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ill\Desktop\Neuer Ordner\"/>
    </mc:Choice>
  </mc:AlternateContent>
  <xr:revisionPtr revIDLastSave="0" documentId="8_{13AF2E72-0538-4695-9012-3DE73082EA25}" xr6:coauthVersionLast="46" xr6:coauthVersionMax="46" xr10:uidLastSave="{00000000-0000-0000-0000-000000000000}"/>
  <bookViews>
    <workbookView xWindow="-110" yWindow="-110" windowWidth="19420" windowHeight="10420" activeTab="2" xr2:uid="{00000000-000D-0000-FFFF-FFFF00000000}"/>
  </bookViews>
  <sheets>
    <sheet name="Leist2021 (West)" sheetId="1" r:id="rId1"/>
    <sheet name="PAR (West)" sheetId="3" r:id="rId2"/>
    <sheet name="Leist2021 (Ost)" sheetId="4" r:id="rId3"/>
    <sheet name="PAR (Ost)" sheetId="5" r:id="rId4"/>
  </sheets>
  <definedNames>
    <definedName name="BMASKeyIsInplace">FALSE</definedName>
    <definedName name="_xlnm.Print_Titles" localSheetId="2">'Leist2021 (Ost)'!$11:$16</definedName>
    <definedName name="_xlnm.Print_Titles" localSheetId="0">'Leist2021 (West)'!$11:$16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19" i="4" l="1"/>
  <c r="O38" i="4"/>
  <c r="R27" i="4"/>
  <c r="N18" i="4"/>
  <c r="O18" i="4"/>
  <c r="P18" i="4"/>
  <c r="Q18" i="4"/>
  <c r="R18" i="4"/>
  <c r="N19" i="4"/>
  <c r="O19" i="4"/>
  <c r="P19" i="4"/>
  <c r="Q19" i="4"/>
  <c r="R19" i="4"/>
  <c r="N20" i="4"/>
  <c r="O20" i="4"/>
  <c r="P20" i="4"/>
  <c r="Q20" i="4"/>
  <c r="R20" i="4"/>
  <c r="N21" i="4"/>
  <c r="O21" i="4"/>
  <c r="P21" i="4"/>
  <c r="Q21" i="4"/>
  <c r="R21" i="4"/>
  <c r="N22" i="4"/>
  <c r="O22" i="4"/>
  <c r="P22" i="4"/>
  <c r="Q22" i="4"/>
  <c r="R22" i="4"/>
  <c r="N23" i="4"/>
  <c r="O23" i="4"/>
  <c r="P23" i="4"/>
  <c r="Q23" i="4"/>
  <c r="R23" i="4"/>
  <c r="N24" i="4"/>
  <c r="O24" i="4"/>
  <c r="P24" i="4"/>
  <c r="Q24" i="4"/>
  <c r="R24" i="4"/>
  <c r="N25" i="4"/>
  <c r="O25" i="4"/>
  <c r="P25" i="4"/>
  <c r="Q25" i="4"/>
  <c r="R25" i="4"/>
  <c r="N26" i="4"/>
  <c r="O26" i="4"/>
  <c r="P26" i="4"/>
  <c r="Q26" i="4"/>
  <c r="R26" i="4"/>
  <c r="N27" i="4"/>
  <c r="O27" i="4"/>
  <c r="P27" i="4"/>
  <c r="Q27" i="4"/>
  <c r="N28" i="4"/>
  <c r="O28" i="4"/>
  <c r="P28" i="4"/>
  <c r="Q28" i="4"/>
  <c r="R28" i="4"/>
  <c r="N29" i="4"/>
  <c r="O29" i="4"/>
  <c r="P29" i="4"/>
  <c r="Q29" i="4"/>
  <c r="R29" i="4"/>
  <c r="N30" i="4"/>
  <c r="O30" i="4"/>
  <c r="P30" i="4"/>
  <c r="Q30" i="4"/>
  <c r="R30" i="4"/>
  <c r="N31" i="4"/>
  <c r="O31" i="4"/>
  <c r="P31" i="4"/>
  <c r="Q31" i="4"/>
  <c r="R31" i="4"/>
  <c r="N32" i="4"/>
  <c r="O32" i="4"/>
  <c r="P32" i="4"/>
  <c r="Q32" i="4"/>
  <c r="R32" i="4"/>
  <c r="N33" i="4"/>
  <c r="O33" i="4"/>
  <c r="P33" i="4"/>
  <c r="Q33" i="4"/>
  <c r="R33" i="4"/>
  <c r="N34" i="4"/>
  <c r="O34" i="4"/>
  <c r="P34" i="4"/>
  <c r="Q34" i="4"/>
  <c r="R34" i="4"/>
  <c r="N35" i="4"/>
  <c r="O35" i="4"/>
  <c r="P35" i="4"/>
  <c r="Q35" i="4"/>
  <c r="R35" i="4"/>
  <c r="N36" i="4"/>
  <c r="O36" i="4"/>
  <c r="P36" i="4"/>
  <c r="Q36" i="4"/>
  <c r="R36" i="4"/>
  <c r="N37" i="4"/>
  <c r="O37" i="4"/>
  <c r="P37" i="4"/>
  <c r="Q37" i="4"/>
  <c r="R37" i="4"/>
  <c r="N38" i="4"/>
  <c r="P38" i="4"/>
  <c r="Q38" i="4"/>
  <c r="R38" i="4"/>
  <c r="N39" i="4"/>
  <c r="O39" i="4"/>
  <c r="P39" i="4"/>
  <c r="Q39" i="4"/>
  <c r="R39" i="4"/>
  <c r="N40" i="4"/>
  <c r="O40" i="4"/>
  <c r="P40" i="4"/>
  <c r="Q40" i="4"/>
  <c r="R40" i="4"/>
  <c r="N41" i="4"/>
  <c r="O41" i="4"/>
  <c r="P41" i="4"/>
  <c r="Q41" i="4"/>
  <c r="R41" i="4"/>
  <c r="N42" i="4"/>
  <c r="O42" i="4"/>
  <c r="P42" i="4"/>
  <c r="Q42" i="4"/>
  <c r="R42" i="4"/>
  <c r="N43" i="4"/>
  <c r="O43" i="4"/>
  <c r="P43" i="4"/>
  <c r="Q43" i="4"/>
  <c r="R43" i="4"/>
  <c r="N44" i="4"/>
  <c r="O44" i="4"/>
  <c r="P44" i="4"/>
  <c r="Q44" i="4"/>
  <c r="R44" i="4"/>
  <c r="N45" i="4"/>
  <c r="O45" i="4"/>
  <c r="P45" i="4"/>
  <c r="Q45" i="4"/>
  <c r="R45" i="4"/>
  <c r="N46" i="4"/>
  <c r="O46" i="4"/>
  <c r="P46" i="4"/>
  <c r="Q46" i="4"/>
  <c r="R46" i="4"/>
  <c r="N47" i="4"/>
  <c r="O47" i="4"/>
  <c r="P47" i="4"/>
  <c r="Q47" i="4"/>
  <c r="R47" i="4"/>
  <c r="N48" i="4"/>
  <c r="O48" i="4"/>
  <c r="P48" i="4"/>
  <c r="Q48" i="4"/>
  <c r="R48" i="4"/>
  <c r="N49" i="4"/>
  <c r="O49" i="4"/>
  <c r="P49" i="4"/>
  <c r="Q49" i="4"/>
  <c r="R49" i="4"/>
  <c r="N50" i="4"/>
  <c r="O50" i="4"/>
  <c r="P50" i="4"/>
  <c r="Q50" i="4"/>
  <c r="R50" i="4"/>
  <c r="N51" i="4"/>
  <c r="O51" i="4"/>
  <c r="P51" i="4"/>
  <c r="Q51" i="4"/>
  <c r="R51" i="4"/>
  <c r="N52" i="4"/>
  <c r="O52" i="4"/>
  <c r="P52" i="4"/>
  <c r="Q52" i="4"/>
  <c r="R52" i="4"/>
  <c r="N53" i="4"/>
  <c r="O53" i="4"/>
  <c r="P53" i="4"/>
  <c r="Q53" i="4"/>
  <c r="R53" i="4"/>
  <c r="N54" i="4"/>
  <c r="O54" i="4"/>
  <c r="P54" i="4"/>
  <c r="Q54" i="4"/>
  <c r="R54" i="4"/>
  <c r="N55" i="4"/>
  <c r="O55" i="4"/>
  <c r="P55" i="4"/>
  <c r="Q55" i="4"/>
  <c r="R55" i="4"/>
  <c r="N56" i="4"/>
  <c r="O56" i="4"/>
  <c r="P56" i="4"/>
  <c r="Q56" i="4"/>
  <c r="R56" i="4"/>
  <c r="N57" i="4"/>
  <c r="O57" i="4"/>
  <c r="P57" i="4"/>
  <c r="Q57" i="4"/>
  <c r="R57" i="4"/>
  <c r="N58" i="4"/>
  <c r="O58" i="4"/>
  <c r="P58" i="4"/>
  <c r="Q58" i="4"/>
  <c r="R58" i="4"/>
  <c r="N59" i="4"/>
  <c r="O59" i="4"/>
  <c r="P59" i="4"/>
  <c r="Q59" i="4"/>
  <c r="R59" i="4"/>
  <c r="N60" i="4"/>
  <c r="O60" i="4"/>
  <c r="P60" i="4"/>
  <c r="Q60" i="4"/>
  <c r="R60" i="4"/>
  <c r="N61" i="4"/>
  <c r="O61" i="4"/>
  <c r="P61" i="4"/>
  <c r="Q61" i="4"/>
  <c r="R61" i="4"/>
  <c r="N62" i="4"/>
  <c r="O62" i="4"/>
  <c r="P62" i="4"/>
  <c r="Q62" i="4"/>
  <c r="R62" i="4"/>
  <c r="N63" i="4"/>
  <c r="O63" i="4"/>
  <c r="P63" i="4"/>
  <c r="Q63" i="4"/>
  <c r="R63" i="4"/>
  <c r="N64" i="4"/>
  <c r="O64" i="4"/>
  <c r="P64" i="4"/>
  <c r="Q64" i="4"/>
  <c r="R64" i="4"/>
  <c r="N65" i="4"/>
  <c r="O65" i="4"/>
  <c r="P65" i="4"/>
  <c r="Q65" i="4"/>
  <c r="R65" i="4"/>
  <c r="N66" i="4"/>
  <c r="O66" i="4"/>
  <c r="P66" i="4"/>
  <c r="Q66" i="4"/>
  <c r="R66" i="4"/>
  <c r="N67" i="4"/>
  <c r="O67" i="4"/>
  <c r="P67" i="4"/>
  <c r="Q67" i="4"/>
  <c r="R67" i="4"/>
  <c r="N68" i="4"/>
  <c r="O68" i="4"/>
  <c r="P68" i="4"/>
  <c r="Q68" i="4"/>
  <c r="R68" i="4"/>
  <c r="N69" i="4"/>
  <c r="O69" i="4"/>
  <c r="P69" i="4"/>
  <c r="Q69" i="4"/>
  <c r="R69" i="4"/>
  <c r="N70" i="4"/>
  <c r="O70" i="4"/>
  <c r="P70" i="4"/>
  <c r="Q70" i="4"/>
  <c r="R70" i="4"/>
  <c r="N71" i="4"/>
  <c r="O71" i="4"/>
  <c r="P71" i="4"/>
  <c r="Q71" i="4"/>
  <c r="R71" i="4"/>
  <c r="N72" i="4"/>
  <c r="O72" i="4"/>
  <c r="P72" i="4"/>
  <c r="Q72" i="4"/>
  <c r="R72" i="4"/>
  <c r="N73" i="4"/>
  <c r="O73" i="4"/>
  <c r="P73" i="4"/>
  <c r="Q73" i="4"/>
  <c r="R73" i="4"/>
  <c r="N74" i="4"/>
  <c r="O74" i="4"/>
  <c r="P74" i="4"/>
  <c r="Q74" i="4"/>
  <c r="R74" i="4"/>
  <c r="N75" i="4"/>
  <c r="O75" i="4"/>
  <c r="P75" i="4"/>
  <c r="Q75" i="4"/>
  <c r="R75" i="4"/>
  <c r="N76" i="4"/>
  <c r="O76" i="4"/>
  <c r="P76" i="4"/>
  <c r="Q76" i="4"/>
  <c r="R76" i="4"/>
  <c r="N77" i="4"/>
  <c r="O77" i="4"/>
  <c r="P77" i="4"/>
  <c r="Q77" i="4"/>
  <c r="R77" i="4"/>
  <c r="N78" i="4"/>
  <c r="O78" i="4"/>
  <c r="P78" i="4"/>
  <c r="Q78" i="4"/>
  <c r="R78" i="4"/>
  <c r="N79" i="4"/>
  <c r="O79" i="4"/>
  <c r="P79" i="4"/>
  <c r="Q79" i="4"/>
  <c r="R79" i="4"/>
  <c r="N80" i="4"/>
  <c r="O80" i="4"/>
  <c r="P80" i="4"/>
  <c r="Q80" i="4"/>
  <c r="R80" i="4"/>
  <c r="N81" i="4"/>
  <c r="O81" i="4"/>
  <c r="P81" i="4"/>
  <c r="Q81" i="4"/>
  <c r="R81" i="4"/>
  <c r="N82" i="4"/>
  <c r="O82" i="4"/>
  <c r="P82" i="4"/>
  <c r="Q82" i="4"/>
  <c r="R82" i="4"/>
  <c r="N83" i="4"/>
  <c r="O83" i="4"/>
  <c r="P83" i="4"/>
  <c r="Q83" i="4"/>
  <c r="R83" i="4"/>
  <c r="N84" i="4"/>
  <c r="O84" i="4"/>
  <c r="P84" i="4"/>
  <c r="Q84" i="4"/>
  <c r="R84" i="4"/>
  <c r="N85" i="4"/>
  <c r="O85" i="4"/>
  <c r="P85" i="4"/>
  <c r="Q85" i="4"/>
  <c r="R85" i="4"/>
  <c r="N86" i="4"/>
  <c r="O86" i="4"/>
  <c r="P86" i="4"/>
  <c r="Q86" i="4"/>
  <c r="R86" i="4"/>
  <c r="N87" i="4"/>
  <c r="O87" i="4"/>
  <c r="P87" i="4"/>
  <c r="Q87" i="4"/>
  <c r="R87" i="4"/>
  <c r="N88" i="4"/>
  <c r="O88" i="4"/>
  <c r="P88" i="4"/>
  <c r="Q88" i="4"/>
  <c r="R88" i="4"/>
  <c r="N89" i="4"/>
  <c r="O89" i="4"/>
  <c r="P89" i="4"/>
  <c r="Q89" i="4"/>
  <c r="R89" i="4"/>
  <c r="N90" i="4"/>
  <c r="O90" i="4"/>
  <c r="P90" i="4"/>
  <c r="Q90" i="4"/>
  <c r="R90" i="4"/>
  <c r="N91" i="4"/>
  <c r="O91" i="4"/>
  <c r="P91" i="4"/>
  <c r="Q91" i="4"/>
  <c r="R91" i="4"/>
  <c r="N92" i="4"/>
  <c r="O92" i="4"/>
  <c r="P92" i="4"/>
  <c r="Q92" i="4"/>
  <c r="R92" i="4"/>
  <c r="N93" i="4"/>
  <c r="O93" i="4"/>
  <c r="P93" i="4"/>
  <c r="Q93" i="4"/>
  <c r="R93" i="4"/>
  <c r="N94" i="4"/>
  <c r="O94" i="4"/>
  <c r="P94" i="4"/>
  <c r="Q94" i="4"/>
  <c r="R94" i="4"/>
  <c r="N95" i="4"/>
  <c r="O95" i="4"/>
  <c r="P95" i="4"/>
  <c r="Q95" i="4"/>
  <c r="R95" i="4"/>
  <c r="N96" i="4"/>
  <c r="O96" i="4"/>
  <c r="P96" i="4"/>
  <c r="Q96" i="4"/>
  <c r="R96" i="4"/>
  <c r="N97" i="4"/>
  <c r="O97" i="4"/>
  <c r="P97" i="4"/>
  <c r="Q97" i="4"/>
  <c r="R97" i="4"/>
  <c r="N98" i="4"/>
  <c r="O98" i="4"/>
  <c r="P98" i="4"/>
  <c r="Q98" i="4"/>
  <c r="R98" i="4"/>
  <c r="N99" i="4"/>
  <c r="O99" i="4"/>
  <c r="P99" i="4"/>
  <c r="Q99" i="4"/>
  <c r="R99" i="4"/>
  <c r="N100" i="4"/>
  <c r="O100" i="4"/>
  <c r="P100" i="4"/>
  <c r="Q100" i="4"/>
  <c r="R100" i="4"/>
  <c r="N101" i="4"/>
  <c r="O101" i="4"/>
  <c r="P101" i="4"/>
  <c r="Q101" i="4"/>
  <c r="R101" i="4"/>
  <c r="N102" i="4"/>
  <c r="O102" i="4"/>
  <c r="P102" i="4"/>
  <c r="Q102" i="4"/>
  <c r="R102" i="4"/>
  <c r="N103" i="4"/>
  <c r="O103" i="4"/>
  <c r="P103" i="4"/>
  <c r="Q103" i="4"/>
  <c r="R103" i="4"/>
  <c r="N104" i="4"/>
  <c r="O104" i="4"/>
  <c r="P104" i="4"/>
  <c r="Q104" i="4"/>
  <c r="R104" i="4"/>
  <c r="N105" i="4"/>
  <c r="O105" i="4"/>
  <c r="P105" i="4"/>
  <c r="Q105" i="4"/>
  <c r="R105" i="4"/>
  <c r="N106" i="4"/>
  <c r="O106" i="4"/>
  <c r="P106" i="4"/>
  <c r="Q106" i="4"/>
  <c r="R106" i="4"/>
  <c r="N107" i="4"/>
  <c r="O107" i="4"/>
  <c r="P107" i="4"/>
  <c r="Q107" i="4"/>
  <c r="R107" i="4"/>
  <c r="N108" i="4"/>
  <c r="O108" i="4"/>
  <c r="P108" i="4"/>
  <c r="Q108" i="4"/>
  <c r="R108" i="4"/>
  <c r="N109" i="4"/>
  <c r="O109" i="4"/>
  <c r="P109" i="4"/>
  <c r="Q109" i="4"/>
  <c r="R109" i="4"/>
  <c r="N110" i="4"/>
  <c r="O110" i="4"/>
  <c r="P110" i="4"/>
  <c r="Q110" i="4"/>
  <c r="R110" i="4"/>
  <c r="N111" i="4"/>
  <c r="O111" i="4"/>
  <c r="P111" i="4"/>
  <c r="Q111" i="4"/>
  <c r="R111" i="4"/>
  <c r="N112" i="4"/>
  <c r="O112" i="4"/>
  <c r="P112" i="4"/>
  <c r="Q112" i="4"/>
  <c r="R112" i="4"/>
  <c r="N113" i="4"/>
  <c r="O113" i="4"/>
  <c r="P113" i="4"/>
  <c r="Q113" i="4"/>
  <c r="R113" i="4"/>
  <c r="N114" i="4"/>
  <c r="O114" i="4"/>
  <c r="P114" i="4"/>
  <c r="Q114" i="4"/>
  <c r="R114" i="4"/>
  <c r="N115" i="4"/>
  <c r="O115" i="4"/>
  <c r="P115" i="4"/>
  <c r="Q115" i="4"/>
  <c r="R115" i="4"/>
  <c r="N116" i="4"/>
  <c r="O116" i="4"/>
  <c r="P116" i="4"/>
  <c r="Q116" i="4"/>
  <c r="R116" i="4"/>
  <c r="N117" i="4"/>
  <c r="O117" i="4"/>
  <c r="P117" i="4"/>
  <c r="Q117" i="4"/>
  <c r="R117" i="4"/>
  <c r="N118" i="4"/>
  <c r="O118" i="4"/>
  <c r="P118" i="4"/>
  <c r="Q118" i="4"/>
  <c r="R118" i="4"/>
  <c r="N119" i="4"/>
  <c r="O119" i="4"/>
  <c r="P119" i="4"/>
  <c r="Q119" i="4"/>
  <c r="R119" i="4"/>
  <c r="N120" i="4"/>
  <c r="O120" i="4"/>
  <c r="P120" i="4"/>
  <c r="Q120" i="4"/>
  <c r="R120" i="4"/>
  <c r="N121" i="4"/>
  <c r="O121" i="4"/>
  <c r="P121" i="4"/>
  <c r="Q121" i="4"/>
  <c r="R121" i="4"/>
  <c r="N122" i="4"/>
  <c r="O122" i="4"/>
  <c r="P122" i="4"/>
  <c r="Q122" i="4"/>
  <c r="R122" i="4"/>
  <c r="N123" i="4"/>
  <c r="O123" i="4"/>
  <c r="P123" i="4"/>
  <c r="Q123" i="4"/>
  <c r="R123" i="4"/>
  <c r="N124" i="4"/>
  <c r="O124" i="4"/>
  <c r="P124" i="4"/>
  <c r="Q124" i="4"/>
  <c r="R124" i="4"/>
  <c r="N125" i="4"/>
  <c r="O125" i="4"/>
  <c r="P125" i="4"/>
  <c r="Q125" i="4"/>
  <c r="R125" i="4"/>
  <c r="N126" i="4"/>
  <c r="O126" i="4"/>
  <c r="P126" i="4"/>
  <c r="Q126" i="4"/>
  <c r="R126" i="4"/>
  <c r="N127" i="4"/>
  <c r="O127" i="4"/>
  <c r="P127" i="4"/>
  <c r="Q127" i="4"/>
  <c r="R127" i="4"/>
  <c r="N128" i="4"/>
  <c r="O128" i="4"/>
  <c r="P128" i="4"/>
  <c r="Q128" i="4"/>
  <c r="R128" i="4"/>
  <c r="N129" i="4"/>
  <c r="O129" i="4"/>
  <c r="P129" i="4"/>
  <c r="Q129" i="4"/>
  <c r="R129" i="4"/>
  <c r="N130" i="4"/>
  <c r="O130" i="4"/>
  <c r="P130" i="4"/>
  <c r="Q130" i="4"/>
  <c r="R130" i="4"/>
  <c r="N131" i="4"/>
  <c r="O131" i="4"/>
  <c r="P131" i="4"/>
  <c r="Q131" i="4"/>
  <c r="R131" i="4"/>
  <c r="N132" i="4"/>
  <c r="O132" i="4"/>
  <c r="P132" i="4"/>
  <c r="Q132" i="4"/>
  <c r="R132" i="4"/>
  <c r="N133" i="4"/>
  <c r="O133" i="4"/>
  <c r="P133" i="4"/>
  <c r="Q133" i="4"/>
  <c r="R133" i="4"/>
  <c r="N134" i="4"/>
  <c r="O134" i="4"/>
  <c r="P134" i="4"/>
  <c r="Q134" i="4"/>
  <c r="R134" i="4"/>
  <c r="N135" i="4"/>
  <c r="O135" i="4"/>
  <c r="P135" i="4"/>
  <c r="Q135" i="4"/>
  <c r="R135" i="4"/>
  <c r="N136" i="4"/>
  <c r="O136" i="4"/>
  <c r="P136" i="4"/>
  <c r="Q136" i="4"/>
  <c r="R136" i="4"/>
  <c r="N137" i="4"/>
  <c r="O137" i="4"/>
  <c r="P137" i="4"/>
  <c r="Q137" i="4"/>
  <c r="R137" i="4"/>
  <c r="N138" i="4"/>
  <c r="O138" i="4"/>
  <c r="P138" i="4"/>
  <c r="Q138" i="4"/>
  <c r="R138" i="4"/>
  <c r="N139" i="4"/>
  <c r="O139" i="4"/>
  <c r="P139" i="4"/>
  <c r="Q139" i="4"/>
  <c r="R139" i="4"/>
  <c r="N140" i="4"/>
  <c r="O140" i="4"/>
  <c r="P140" i="4"/>
  <c r="Q140" i="4"/>
  <c r="R140" i="4"/>
  <c r="N141" i="4"/>
  <c r="O141" i="4"/>
  <c r="P141" i="4"/>
  <c r="Q141" i="4"/>
  <c r="R141" i="4"/>
  <c r="N142" i="4"/>
  <c r="O142" i="4"/>
  <c r="P142" i="4"/>
  <c r="Q142" i="4"/>
  <c r="R142" i="4"/>
  <c r="N143" i="4"/>
  <c r="O143" i="4"/>
  <c r="P143" i="4"/>
  <c r="Q143" i="4"/>
  <c r="R143" i="4"/>
  <c r="N144" i="4"/>
  <c r="O144" i="4"/>
  <c r="P144" i="4"/>
  <c r="Q144" i="4"/>
  <c r="R144" i="4"/>
  <c r="N145" i="4"/>
  <c r="O145" i="4"/>
  <c r="P145" i="4"/>
  <c r="Q145" i="4"/>
  <c r="R145" i="4"/>
  <c r="N146" i="4"/>
  <c r="O146" i="4"/>
  <c r="P146" i="4"/>
  <c r="Q146" i="4"/>
  <c r="R146" i="4"/>
  <c r="N147" i="4"/>
  <c r="O147" i="4"/>
  <c r="P147" i="4"/>
  <c r="Q147" i="4"/>
  <c r="R147" i="4"/>
  <c r="N148" i="4"/>
  <c r="O148" i="4"/>
  <c r="P148" i="4"/>
  <c r="Q148" i="4"/>
  <c r="R148" i="4"/>
  <c r="N149" i="4"/>
  <c r="O149" i="4"/>
  <c r="P149" i="4"/>
  <c r="Q149" i="4"/>
  <c r="R149" i="4"/>
  <c r="N150" i="4"/>
  <c r="O150" i="4"/>
  <c r="P150" i="4"/>
  <c r="Q150" i="4"/>
  <c r="R150" i="4"/>
  <c r="N151" i="4"/>
  <c r="O151" i="4"/>
  <c r="P151" i="4"/>
  <c r="Q151" i="4"/>
  <c r="R151" i="4"/>
  <c r="N152" i="4"/>
  <c r="O152" i="4"/>
  <c r="P152" i="4"/>
  <c r="Q152" i="4"/>
  <c r="R152" i="4"/>
  <c r="N153" i="4"/>
  <c r="O153" i="4"/>
  <c r="P153" i="4"/>
  <c r="Q153" i="4"/>
  <c r="R153" i="4"/>
  <c r="N154" i="4"/>
  <c r="O154" i="4"/>
  <c r="P154" i="4"/>
  <c r="Q154" i="4"/>
  <c r="R154" i="4"/>
  <c r="N155" i="4"/>
  <c r="O155" i="4"/>
  <c r="P155" i="4"/>
  <c r="Q155" i="4"/>
  <c r="R155" i="4"/>
  <c r="N156" i="4"/>
  <c r="O156" i="4"/>
  <c r="P156" i="4"/>
  <c r="Q156" i="4"/>
  <c r="R156" i="4"/>
  <c r="N157" i="4"/>
  <c r="O157" i="4"/>
  <c r="P157" i="4"/>
  <c r="Q157" i="4"/>
  <c r="R157" i="4"/>
  <c r="N158" i="4"/>
  <c r="O158" i="4"/>
  <c r="P158" i="4"/>
  <c r="Q158" i="4"/>
  <c r="R158" i="4"/>
  <c r="N159" i="4"/>
  <c r="O159" i="4"/>
  <c r="P159" i="4"/>
  <c r="Q159" i="4"/>
  <c r="R159" i="4"/>
  <c r="N160" i="4"/>
  <c r="O160" i="4"/>
  <c r="P160" i="4"/>
  <c r="Q160" i="4"/>
  <c r="R160" i="4"/>
  <c r="N161" i="4"/>
  <c r="O161" i="4"/>
  <c r="P161" i="4"/>
  <c r="Q161" i="4"/>
  <c r="R161" i="4"/>
  <c r="N162" i="4"/>
  <c r="O162" i="4"/>
  <c r="P162" i="4"/>
  <c r="Q162" i="4"/>
  <c r="R162" i="4"/>
  <c r="N163" i="4"/>
  <c r="O163" i="4"/>
  <c r="P163" i="4"/>
  <c r="Q163" i="4"/>
  <c r="R163" i="4"/>
  <c r="N164" i="4"/>
  <c r="O164" i="4"/>
  <c r="P164" i="4"/>
  <c r="Q164" i="4"/>
  <c r="R164" i="4"/>
  <c r="N165" i="4"/>
  <c r="O165" i="4"/>
  <c r="P165" i="4"/>
  <c r="Q165" i="4"/>
  <c r="R165" i="4"/>
  <c r="N166" i="4"/>
  <c r="O166" i="4"/>
  <c r="P166" i="4"/>
  <c r="Q166" i="4"/>
  <c r="R166" i="4"/>
  <c r="N167" i="4"/>
  <c r="O167" i="4"/>
  <c r="P167" i="4"/>
  <c r="Q167" i="4"/>
  <c r="R167" i="4"/>
  <c r="N168" i="4"/>
  <c r="O168" i="4"/>
  <c r="P168" i="4"/>
  <c r="Q168" i="4"/>
  <c r="R168" i="4"/>
  <c r="N169" i="4"/>
  <c r="O169" i="4"/>
  <c r="P169" i="4"/>
  <c r="Q169" i="4"/>
  <c r="R169" i="4"/>
  <c r="N170" i="4"/>
  <c r="O170" i="4"/>
  <c r="P170" i="4"/>
  <c r="Q170" i="4"/>
  <c r="R170" i="4"/>
  <c r="N171" i="4"/>
  <c r="O171" i="4"/>
  <c r="P171" i="4"/>
  <c r="Q171" i="4"/>
  <c r="R171" i="4"/>
  <c r="N172" i="4"/>
  <c r="O172" i="4"/>
  <c r="P172" i="4"/>
  <c r="Q172" i="4"/>
  <c r="R172" i="4"/>
  <c r="N173" i="4"/>
  <c r="O173" i="4"/>
  <c r="P173" i="4"/>
  <c r="Q173" i="4"/>
  <c r="R173" i="4"/>
  <c r="N174" i="4"/>
  <c r="O174" i="4"/>
  <c r="P174" i="4"/>
  <c r="Q174" i="4"/>
  <c r="R174" i="4"/>
  <c r="N175" i="4"/>
  <c r="O175" i="4"/>
  <c r="P175" i="4"/>
  <c r="Q175" i="4"/>
  <c r="R175" i="4"/>
  <c r="N176" i="4"/>
  <c r="O176" i="4"/>
  <c r="P176" i="4"/>
  <c r="Q176" i="4"/>
  <c r="R176" i="4"/>
  <c r="N177" i="4"/>
  <c r="O177" i="4"/>
  <c r="P177" i="4"/>
  <c r="Q177" i="4"/>
  <c r="R177" i="4"/>
  <c r="N178" i="4"/>
  <c r="O178" i="4"/>
  <c r="P178" i="4"/>
  <c r="Q178" i="4"/>
  <c r="R178" i="4"/>
  <c r="N179" i="4"/>
  <c r="O179" i="4"/>
  <c r="P179" i="4"/>
  <c r="Q179" i="4"/>
  <c r="R179" i="4"/>
  <c r="N180" i="4"/>
  <c r="O180" i="4"/>
  <c r="P180" i="4"/>
  <c r="Q180" i="4"/>
  <c r="R180" i="4"/>
  <c r="N181" i="4"/>
  <c r="O181" i="4"/>
  <c r="P181" i="4"/>
  <c r="Q181" i="4"/>
  <c r="R181" i="4"/>
  <c r="N182" i="4"/>
  <c r="O182" i="4"/>
  <c r="P182" i="4"/>
  <c r="Q182" i="4"/>
  <c r="R182" i="4"/>
  <c r="N183" i="4"/>
  <c r="O183" i="4"/>
  <c r="P183" i="4"/>
  <c r="Q183" i="4"/>
  <c r="R183" i="4"/>
  <c r="N184" i="4"/>
  <c r="O184" i="4"/>
  <c r="P184" i="4"/>
  <c r="Q184" i="4"/>
  <c r="R184" i="4"/>
  <c r="N185" i="4"/>
  <c r="O185" i="4"/>
  <c r="P185" i="4"/>
  <c r="Q185" i="4"/>
  <c r="R185" i="4"/>
  <c r="N186" i="4"/>
  <c r="O186" i="4"/>
  <c r="P186" i="4"/>
  <c r="Q186" i="4"/>
  <c r="R186" i="4"/>
  <c r="N187" i="4"/>
  <c r="O187" i="4"/>
  <c r="P187" i="4"/>
  <c r="Q187" i="4"/>
  <c r="R187" i="4"/>
  <c r="N188" i="4"/>
  <c r="O188" i="4"/>
  <c r="P188" i="4"/>
  <c r="Q188" i="4"/>
  <c r="R188" i="4"/>
  <c r="N189" i="4"/>
  <c r="O189" i="4"/>
  <c r="P189" i="4"/>
  <c r="Q189" i="4"/>
  <c r="R189" i="4"/>
  <c r="N190" i="4"/>
  <c r="O190" i="4"/>
  <c r="P190" i="4"/>
  <c r="Q190" i="4"/>
  <c r="R190" i="4"/>
  <c r="N191" i="4"/>
  <c r="O191" i="4"/>
  <c r="P191" i="4"/>
  <c r="Q191" i="4"/>
  <c r="R191" i="4"/>
  <c r="N192" i="4"/>
  <c r="O192" i="4"/>
  <c r="P192" i="4"/>
  <c r="Q192" i="4"/>
  <c r="R192" i="4"/>
  <c r="N193" i="4"/>
  <c r="O193" i="4"/>
  <c r="P193" i="4"/>
  <c r="Q193" i="4"/>
  <c r="R193" i="4"/>
  <c r="N194" i="4"/>
  <c r="O194" i="4"/>
  <c r="P194" i="4"/>
  <c r="Q194" i="4"/>
  <c r="R194" i="4"/>
  <c r="N195" i="4"/>
  <c r="O195" i="4"/>
  <c r="P195" i="4"/>
  <c r="Q195" i="4"/>
  <c r="R195" i="4"/>
  <c r="N196" i="4"/>
  <c r="O196" i="4"/>
  <c r="P196" i="4"/>
  <c r="Q196" i="4"/>
  <c r="R196" i="4"/>
  <c r="N197" i="4"/>
  <c r="O197" i="4"/>
  <c r="P197" i="4"/>
  <c r="Q197" i="4"/>
  <c r="R197" i="4"/>
  <c r="N198" i="4"/>
  <c r="O198" i="4"/>
  <c r="P198" i="4"/>
  <c r="Q198" i="4"/>
  <c r="R198" i="4"/>
  <c r="N199" i="4"/>
  <c r="O199" i="4"/>
  <c r="P199" i="4"/>
  <c r="Q199" i="4"/>
  <c r="R199" i="4"/>
  <c r="N200" i="4"/>
  <c r="O200" i="4"/>
  <c r="P200" i="4"/>
  <c r="Q200" i="4"/>
  <c r="R200" i="4"/>
  <c r="N201" i="4"/>
  <c r="O201" i="4"/>
  <c r="P201" i="4"/>
  <c r="Q201" i="4"/>
  <c r="R201" i="4"/>
  <c r="N202" i="4"/>
  <c r="O202" i="4"/>
  <c r="P202" i="4"/>
  <c r="Q202" i="4"/>
  <c r="R202" i="4"/>
  <c r="N203" i="4"/>
  <c r="O203" i="4"/>
  <c r="P203" i="4"/>
  <c r="Q203" i="4"/>
  <c r="R203" i="4"/>
  <c r="N204" i="4"/>
  <c r="O204" i="4"/>
  <c r="P204" i="4"/>
  <c r="Q204" i="4"/>
  <c r="R204" i="4"/>
  <c r="N205" i="4"/>
  <c r="O205" i="4"/>
  <c r="P205" i="4"/>
  <c r="Q205" i="4"/>
  <c r="R205" i="4"/>
  <c r="N206" i="4"/>
  <c r="O206" i="4"/>
  <c r="P206" i="4"/>
  <c r="Q206" i="4"/>
  <c r="R206" i="4"/>
  <c r="N207" i="4"/>
  <c r="O207" i="4"/>
  <c r="P207" i="4"/>
  <c r="Q207" i="4"/>
  <c r="R207" i="4"/>
  <c r="N208" i="4"/>
  <c r="O208" i="4"/>
  <c r="P208" i="4"/>
  <c r="Q208" i="4"/>
  <c r="R208" i="4"/>
  <c r="N209" i="4"/>
  <c r="O209" i="4"/>
  <c r="P209" i="4"/>
  <c r="Q209" i="4"/>
  <c r="R209" i="4"/>
  <c r="N210" i="4"/>
  <c r="O210" i="4"/>
  <c r="P210" i="4"/>
  <c r="Q210" i="4"/>
  <c r="R210" i="4"/>
  <c r="N211" i="4"/>
  <c r="O211" i="4"/>
  <c r="P211" i="4"/>
  <c r="Q211" i="4"/>
  <c r="R211" i="4"/>
  <c r="N212" i="4"/>
  <c r="O212" i="4"/>
  <c r="P212" i="4"/>
  <c r="Q212" i="4"/>
  <c r="R212" i="4"/>
  <c r="N213" i="4"/>
  <c r="O213" i="4"/>
  <c r="P213" i="4"/>
  <c r="Q213" i="4"/>
  <c r="R213" i="4"/>
  <c r="N214" i="4"/>
  <c r="O214" i="4"/>
  <c r="P214" i="4"/>
  <c r="Q214" i="4"/>
  <c r="R214" i="4"/>
  <c r="N215" i="4"/>
  <c r="O215" i="4"/>
  <c r="P215" i="4"/>
  <c r="Q215" i="4"/>
  <c r="R215" i="4"/>
  <c r="N216" i="4"/>
  <c r="O216" i="4"/>
  <c r="P216" i="4"/>
  <c r="Q216" i="4"/>
  <c r="R216" i="4"/>
  <c r="N217" i="4"/>
  <c r="O217" i="4"/>
  <c r="P217" i="4"/>
  <c r="Q217" i="4"/>
  <c r="R217" i="4"/>
  <c r="N218" i="4"/>
  <c r="O218" i="4"/>
  <c r="P218" i="4"/>
  <c r="Q218" i="4"/>
  <c r="R218" i="4"/>
  <c r="N219" i="4"/>
  <c r="O219" i="4"/>
  <c r="P219" i="4"/>
  <c r="Q219" i="4"/>
  <c r="R219" i="4"/>
  <c r="N220" i="4"/>
  <c r="O220" i="4"/>
  <c r="P220" i="4"/>
  <c r="Q220" i="4"/>
  <c r="R220" i="4"/>
  <c r="N221" i="4"/>
  <c r="O221" i="4"/>
  <c r="P221" i="4"/>
  <c r="Q221" i="4"/>
  <c r="R221" i="4"/>
  <c r="N222" i="4"/>
  <c r="O222" i="4"/>
  <c r="P222" i="4"/>
  <c r="Q222" i="4"/>
  <c r="R222" i="4"/>
  <c r="N223" i="4"/>
  <c r="O223" i="4"/>
  <c r="P223" i="4"/>
  <c r="Q223" i="4"/>
  <c r="R223" i="4"/>
  <c r="N224" i="4"/>
  <c r="O224" i="4"/>
  <c r="P224" i="4"/>
  <c r="Q224" i="4"/>
  <c r="R224" i="4"/>
  <c r="N225" i="4"/>
  <c r="O225" i="4"/>
  <c r="P225" i="4"/>
  <c r="Q225" i="4"/>
  <c r="R225" i="4"/>
  <c r="N226" i="4"/>
  <c r="O226" i="4"/>
  <c r="P226" i="4"/>
  <c r="Q226" i="4"/>
  <c r="R226" i="4"/>
  <c r="N227" i="4"/>
  <c r="O227" i="4"/>
  <c r="P227" i="4"/>
  <c r="Q227" i="4"/>
  <c r="R227" i="4"/>
  <c r="N228" i="4"/>
  <c r="O228" i="4"/>
  <c r="P228" i="4"/>
  <c r="Q228" i="4"/>
  <c r="R228" i="4"/>
  <c r="N229" i="4"/>
  <c r="O229" i="4"/>
  <c r="P229" i="4"/>
  <c r="Q229" i="4"/>
  <c r="R229" i="4"/>
  <c r="N230" i="4"/>
  <c r="O230" i="4"/>
  <c r="P230" i="4"/>
  <c r="Q230" i="4"/>
  <c r="R230" i="4"/>
  <c r="N231" i="4"/>
  <c r="O231" i="4"/>
  <c r="P231" i="4"/>
  <c r="Q231" i="4"/>
  <c r="R231" i="4"/>
  <c r="N232" i="4"/>
  <c r="O232" i="4"/>
  <c r="P232" i="4"/>
  <c r="Q232" i="4"/>
  <c r="R232" i="4"/>
  <c r="N233" i="4"/>
  <c r="O233" i="4"/>
  <c r="P233" i="4"/>
  <c r="Q233" i="4"/>
  <c r="R233" i="4"/>
  <c r="N234" i="4"/>
  <c r="O234" i="4"/>
  <c r="P234" i="4"/>
  <c r="Q234" i="4"/>
  <c r="R234" i="4"/>
  <c r="N235" i="4"/>
  <c r="O235" i="4"/>
  <c r="P235" i="4"/>
  <c r="Q235" i="4"/>
  <c r="R235" i="4"/>
  <c r="N236" i="4"/>
  <c r="O236" i="4"/>
  <c r="P236" i="4"/>
  <c r="Q236" i="4"/>
  <c r="R236" i="4"/>
  <c r="N237" i="4"/>
  <c r="O237" i="4"/>
  <c r="P237" i="4"/>
  <c r="Q237" i="4"/>
  <c r="R237" i="4"/>
  <c r="N238" i="4"/>
  <c r="O238" i="4"/>
  <c r="P238" i="4"/>
  <c r="Q238" i="4"/>
  <c r="R238" i="4"/>
  <c r="N239" i="4"/>
  <c r="O239" i="4"/>
  <c r="P239" i="4"/>
  <c r="Q239" i="4"/>
  <c r="R239" i="4"/>
  <c r="N240" i="4"/>
  <c r="O240" i="4"/>
  <c r="P240" i="4"/>
  <c r="Q240" i="4"/>
  <c r="R240" i="4"/>
  <c r="N241" i="4"/>
  <c r="O241" i="4"/>
  <c r="P241" i="4"/>
  <c r="Q241" i="4"/>
  <c r="R241" i="4"/>
  <c r="N242" i="4"/>
  <c r="O242" i="4"/>
  <c r="P242" i="4"/>
  <c r="Q242" i="4"/>
  <c r="R242" i="4"/>
  <c r="N243" i="4"/>
  <c r="O243" i="4"/>
  <c r="P243" i="4"/>
  <c r="Q243" i="4"/>
  <c r="R243" i="4"/>
  <c r="N244" i="4"/>
  <c r="O244" i="4"/>
  <c r="P244" i="4"/>
  <c r="Q244" i="4"/>
  <c r="R244" i="4"/>
  <c r="N245" i="4"/>
  <c r="O245" i="4"/>
  <c r="P245" i="4"/>
  <c r="Q245" i="4"/>
  <c r="R245" i="4"/>
  <c r="N246" i="4"/>
  <c r="O246" i="4"/>
  <c r="P246" i="4"/>
  <c r="Q246" i="4"/>
  <c r="R246" i="4"/>
  <c r="N247" i="4"/>
  <c r="O247" i="4"/>
  <c r="P247" i="4"/>
  <c r="Q247" i="4"/>
  <c r="R247" i="4"/>
  <c r="N248" i="4"/>
  <c r="O248" i="4"/>
  <c r="P248" i="4"/>
  <c r="Q248" i="4"/>
  <c r="R248" i="4"/>
  <c r="N249" i="4"/>
  <c r="O249" i="4"/>
  <c r="P249" i="4"/>
  <c r="Q249" i="4"/>
  <c r="R249" i="4"/>
  <c r="N250" i="4"/>
  <c r="O250" i="4"/>
  <c r="P250" i="4"/>
  <c r="Q250" i="4"/>
  <c r="R250" i="4"/>
  <c r="N251" i="4"/>
  <c r="O251" i="4"/>
  <c r="P251" i="4"/>
  <c r="Q251" i="4"/>
  <c r="R251" i="4"/>
  <c r="N252" i="4"/>
  <c r="O252" i="4"/>
  <c r="P252" i="4"/>
  <c r="Q252" i="4"/>
  <c r="R252" i="4"/>
  <c r="N253" i="4"/>
  <c r="O253" i="4"/>
  <c r="P253" i="4"/>
  <c r="Q253" i="4"/>
  <c r="R253" i="4"/>
  <c r="N254" i="4"/>
  <c r="O254" i="4"/>
  <c r="P254" i="4"/>
  <c r="Q254" i="4"/>
  <c r="R254" i="4"/>
  <c r="N255" i="4"/>
  <c r="O255" i="4"/>
  <c r="P255" i="4"/>
  <c r="Q255" i="4"/>
  <c r="R255" i="4"/>
  <c r="N256" i="4"/>
  <c r="O256" i="4"/>
  <c r="P256" i="4"/>
  <c r="Q256" i="4"/>
  <c r="R256" i="4"/>
  <c r="N257" i="4"/>
  <c r="O257" i="4"/>
  <c r="P257" i="4"/>
  <c r="Q257" i="4"/>
  <c r="R257" i="4"/>
  <c r="N258" i="4"/>
  <c r="O258" i="4"/>
  <c r="P258" i="4"/>
  <c r="Q258" i="4"/>
  <c r="R258" i="4"/>
  <c r="N259" i="4"/>
  <c r="O259" i="4"/>
  <c r="P259" i="4"/>
  <c r="Q259" i="4"/>
  <c r="R259" i="4"/>
  <c r="N260" i="4"/>
  <c r="O260" i="4"/>
  <c r="P260" i="4"/>
  <c r="Q260" i="4"/>
  <c r="R260" i="4"/>
  <c r="N261" i="4"/>
  <c r="O261" i="4"/>
  <c r="P261" i="4"/>
  <c r="Q261" i="4"/>
  <c r="R261" i="4"/>
  <c r="N262" i="4"/>
  <c r="O262" i="4"/>
  <c r="P262" i="4"/>
  <c r="Q262" i="4"/>
  <c r="R262" i="4"/>
  <c r="N263" i="4"/>
  <c r="O263" i="4"/>
  <c r="P263" i="4"/>
  <c r="Q263" i="4"/>
  <c r="R263" i="4"/>
  <c r="N264" i="4"/>
  <c r="O264" i="4"/>
  <c r="P264" i="4"/>
  <c r="Q264" i="4"/>
  <c r="R264" i="4"/>
  <c r="N265" i="4"/>
  <c r="O265" i="4"/>
  <c r="P265" i="4"/>
  <c r="Q265" i="4"/>
  <c r="R265" i="4"/>
  <c r="N266" i="4"/>
  <c r="O266" i="4"/>
  <c r="P266" i="4"/>
  <c r="Q266" i="4"/>
  <c r="R266" i="4"/>
  <c r="N267" i="4"/>
  <c r="O267" i="4"/>
  <c r="P267" i="4"/>
  <c r="Q267" i="4"/>
  <c r="R267" i="4"/>
  <c r="N268" i="4"/>
  <c r="O268" i="4"/>
  <c r="P268" i="4"/>
  <c r="Q268" i="4"/>
  <c r="R268" i="4"/>
  <c r="N269" i="4"/>
  <c r="O269" i="4"/>
  <c r="P269" i="4"/>
  <c r="Q269" i="4"/>
  <c r="R269" i="4"/>
  <c r="N270" i="4"/>
  <c r="O270" i="4"/>
  <c r="P270" i="4"/>
  <c r="Q270" i="4"/>
  <c r="R270" i="4"/>
  <c r="N271" i="4"/>
  <c r="O271" i="4"/>
  <c r="P271" i="4"/>
  <c r="Q271" i="4"/>
  <c r="R271" i="4"/>
  <c r="N272" i="4"/>
  <c r="O272" i="4"/>
  <c r="P272" i="4"/>
  <c r="Q272" i="4"/>
  <c r="R272" i="4"/>
  <c r="N273" i="4"/>
  <c r="O273" i="4"/>
  <c r="P273" i="4"/>
  <c r="Q273" i="4"/>
  <c r="R273" i="4"/>
  <c r="N274" i="4"/>
  <c r="O274" i="4"/>
  <c r="P274" i="4"/>
  <c r="Q274" i="4"/>
  <c r="R274" i="4"/>
  <c r="N275" i="4"/>
  <c r="O275" i="4"/>
  <c r="P275" i="4"/>
  <c r="Q275" i="4"/>
  <c r="R275" i="4"/>
  <c r="N276" i="4"/>
  <c r="O276" i="4"/>
  <c r="P276" i="4"/>
  <c r="Q276" i="4"/>
  <c r="R276" i="4"/>
  <c r="N277" i="4"/>
  <c r="O277" i="4"/>
  <c r="P277" i="4"/>
  <c r="Q277" i="4"/>
  <c r="R277" i="4"/>
  <c r="N278" i="4"/>
  <c r="O278" i="4"/>
  <c r="P278" i="4"/>
  <c r="Q278" i="4"/>
  <c r="R278" i="4"/>
  <c r="N279" i="4"/>
  <c r="O279" i="4"/>
  <c r="P279" i="4"/>
  <c r="Q279" i="4"/>
  <c r="R279" i="4"/>
  <c r="N280" i="4"/>
  <c r="O280" i="4"/>
  <c r="P280" i="4"/>
  <c r="Q280" i="4"/>
  <c r="R280" i="4"/>
  <c r="N281" i="4"/>
  <c r="O281" i="4"/>
  <c r="P281" i="4"/>
  <c r="Q281" i="4"/>
  <c r="R281" i="4"/>
  <c r="N282" i="4"/>
  <c r="O282" i="4"/>
  <c r="P282" i="4"/>
  <c r="Q282" i="4"/>
  <c r="R282" i="4"/>
  <c r="N283" i="4"/>
  <c r="O283" i="4"/>
  <c r="P283" i="4"/>
  <c r="Q283" i="4"/>
  <c r="R283" i="4"/>
  <c r="N284" i="4"/>
  <c r="O284" i="4"/>
  <c r="P284" i="4"/>
  <c r="Q284" i="4"/>
  <c r="R284" i="4"/>
  <c r="N285" i="4"/>
  <c r="O285" i="4"/>
  <c r="P285" i="4"/>
  <c r="Q285" i="4"/>
  <c r="R285" i="4"/>
  <c r="N286" i="4"/>
  <c r="O286" i="4"/>
  <c r="P286" i="4"/>
  <c r="Q286" i="4"/>
  <c r="R286" i="4"/>
  <c r="N287" i="4"/>
  <c r="O287" i="4"/>
  <c r="P287" i="4"/>
  <c r="Q287" i="4"/>
  <c r="R287" i="4"/>
  <c r="N288" i="4"/>
  <c r="O288" i="4"/>
  <c r="P288" i="4"/>
  <c r="Q288" i="4"/>
  <c r="R288" i="4"/>
  <c r="N289" i="4"/>
  <c r="O289" i="4"/>
  <c r="P289" i="4"/>
  <c r="Q289" i="4"/>
  <c r="R289" i="4"/>
  <c r="N290" i="4"/>
  <c r="O290" i="4"/>
  <c r="P290" i="4"/>
  <c r="Q290" i="4"/>
  <c r="R290" i="4"/>
  <c r="N291" i="4"/>
  <c r="O291" i="4"/>
  <c r="P291" i="4"/>
  <c r="Q291" i="4"/>
  <c r="R291" i="4"/>
  <c r="N292" i="4"/>
  <c r="O292" i="4"/>
  <c r="P292" i="4"/>
  <c r="Q292" i="4"/>
  <c r="R292" i="4"/>
  <c r="N293" i="4"/>
  <c r="O293" i="4"/>
  <c r="P293" i="4"/>
  <c r="Q293" i="4"/>
  <c r="R293" i="4"/>
  <c r="N294" i="4"/>
  <c r="O294" i="4"/>
  <c r="P294" i="4"/>
  <c r="Q294" i="4"/>
  <c r="R294" i="4"/>
  <c r="N295" i="4"/>
  <c r="O295" i="4"/>
  <c r="P295" i="4"/>
  <c r="Q295" i="4"/>
  <c r="R295" i="4"/>
  <c r="N296" i="4"/>
  <c r="O296" i="4"/>
  <c r="P296" i="4"/>
  <c r="Q296" i="4"/>
  <c r="R296" i="4"/>
  <c r="N297" i="4"/>
  <c r="O297" i="4"/>
  <c r="P297" i="4"/>
  <c r="Q297" i="4"/>
  <c r="R297" i="4"/>
  <c r="N298" i="4"/>
  <c r="O298" i="4"/>
  <c r="P298" i="4"/>
  <c r="Q298" i="4"/>
  <c r="R298" i="4"/>
  <c r="N299" i="4"/>
  <c r="O299" i="4"/>
  <c r="P299" i="4"/>
  <c r="Q299" i="4"/>
  <c r="R299" i="4"/>
  <c r="N300" i="4"/>
  <c r="O300" i="4"/>
  <c r="P300" i="4"/>
  <c r="Q300" i="4"/>
  <c r="R300" i="4"/>
  <c r="N301" i="4"/>
  <c r="O301" i="4"/>
  <c r="P301" i="4"/>
  <c r="Q301" i="4"/>
  <c r="R301" i="4"/>
  <c r="N302" i="4"/>
  <c r="O302" i="4"/>
  <c r="P302" i="4"/>
  <c r="Q302" i="4"/>
  <c r="R302" i="4"/>
  <c r="N303" i="4"/>
  <c r="O303" i="4"/>
  <c r="P303" i="4"/>
  <c r="Q303" i="4"/>
  <c r="R303" i="4"/>
  <c r="N304" i="4"/>
  <c r="O304" i="4"/>
  <c r="P304" i="4"/>
  <c r="Q304" i="4"/>
  <c r="R304" i="4"/>
  <c r="N305" i="4"/>
  <c r="O305" i="4"/>
  <c r="P305" i="4"/>
  <c r="Q305" i="4"/>
  <c r="R305" i="4"/>
  <c r="N306" i="4"/>
  <c r="O306" i="4"/>
  <c r="P306" i="4"/>
  <c r="Q306" i="4"/>
  <c r="R306" i="4"/>
  <c r="N307" i="4"/>
  <c r="O307" i="4"/>
  <c r="P307" i="4"/>
  <c r="Q307" i="4"/>
  <c r="R307" i="4"/>
  <c r="N308" i="4"/>
  <c r="O308" i="4"/>
  <c r="P308" i="4"/>
  <c r="Q308" i="4"/>
  <c r="R308" i="4"/>
  <c r="N309" i="4"/>
  <c r="O309" i="4"/>
  <c r="P309" i="4"/>
  <c r="Q309" i="4"/>
  <c r="R309" i="4"/>
  <c r="N310" i="4"/>
  <c r="O310" i="4"/>
  <c r="P310" i="4"/>
  <c r="Q310" i="4"/>
  <c r="R310" i="4"/>
  <c r="N311" i="4"/>
  <c r="O311" i="4"/>
  <c r="P311" i="4"/>
  <c r="Q311" i="4"/>
  <c r="R311" i="4"/>
  <c r="N312" i="4"/>
  <c r="O312" i="4"/>
  <c r="P312" i="4"/>
  <c r="Q312" i="4"/>
  <c r="R312" i="4"/>
  <c r="N313" i="4"/>
  <c r="O313" i="4"/>
  <c r="P313" i="4"/>
  <c r="Q313" i="4"/>
  <c r="R313" i="4"/>
  <c r="N314" i="4"/>
  <c r="O314" i="4"/>
  <c r="P314" i="4"/>
  <c r="Q314" i="4"/>
  <c r="R314" i="4"/>
  <c r="N315" i="4"/>
  <c r="O315" i="4"/>
  <c r="P315" i="4"/>
  <c r="Q315" i="4"/>
  <c r="R315" i="4"/>
  <c r="N316" i="4"/>
  <c r="O316" i="4"/>
  <c r="P316" i="4"/>
  <c r="Q316" i="4"/>
  <c r="R316" i="4"/>
  <c r="N317" i="4"/>
  <c r="O317" i="4"/>
  <c r="P317" i="4"/>
  <c r="Q317" i="4"/>
  <c r="R317" i="4"/>
  <c r="N318" i="4"/>
  <c r="O318" i="4"/>
  <c r="P318" i="4"/>
  <c r="Q318" i="4"/>
  <c r="R318" i="4"/>
  <c r="N319" i="4"/>
  <c r="O319" i="4"/>
  <c r="P319" i="4"/>
  <c r="Q319" i="4"/>
  <c r="R319" i="4"/>
  <c r="N320" i="4"/>
  <c r="O320" i="4"/>
  <c r="P320" i="4"/>
  <c r="Q320" i="4"/>
  <c r="R320" i="4"/>
  <c r="N321" i="4"/>
  <c r="O321" i="4"/>
  <c r="P321" i="4"/>
  <c r="Q321" i="4"/>
  <c r="R321" i="4"/>
  <c r="N322" i="4"/>
  <c r="O322" i="4"/>
  <c r="P322" i="4"/>
  <c r="Q322" i="4"/>
  <c r="R322" i="4"/>
  <c r="N323" i="4"/>
  <c r="O323" i="4"/>
  <c r="P323" i="4"/>
  <c r="Q323" i="4"/>
  <c r="R323" i="4"/>
  <c r="N324" i="4"/>
  <c r="O324" i="4"/>
  <c r="P324" i="4"/>
  <c r="Q324" i="4"/>
  <c r="R324" i="4"/>
  <c r="N325" i="4"/>
  <c r="O325" i="4"/>
  <c r="P325" i="4"/>
  <c r="Q325" i="4"/>
  <c r="R325" i="4"/>
  <c r="N326" i="4"/>
  <c r="O326" i="4"/>
  <c r="P326" i="4"/>
  <c r="Q326" i="4"/>
  <c r="R326" i="4"/>
  <c r="N327" i="4"/>
  <c r="O327" i="4"/>
  <c r="P327" i="4"/>
  <c r="Q327" i="4"/>
  <c r="R327" i="4"/>
  <c r="N328" i="4"/>
  <c r="O328" i="4"/>
  <c r="P328" i="4"/>
  <c r="Q328" i="4"/>
  <c r="R328" i="4"/>
  <c r="N329" i="4"/>
  <c r="O329" i="4"/>
  <c r="P329" i="4"/>
  <c r="Q329" i="4"/>
  <c r="R329" i="4"/>
  <c r="N330" i="4"/>
  <c r="O330" i="4"/>
  <c r="P330" i="4"/>
  <c r="Q330" i="4"/>
  <c r="R330" i="4"/>
  <c r="N331" i="4"/>
  <c r="O331" i="4"/>
  <c r="P331" i="4"/>
  <c r="Q331" i="4"/>
  <c r="R331" i="4"/>
  <c r="N332" i="4"/>
  <c r="O332" i="4"/>
  <c r="P332" i="4"/>
  <c r="Q332" i="4"/>
  <c r="R332" i="4"/>
  <c r="N333" i="4"/>
  <c r="O333" i="4"/>
  <c r="P333" i="4"/>
  <c r="Q333" i="4"/>
  <c r="R333" i="4"/>
  <c r="N334" i="4"/>
  <c r="O334" i="4"/>
  <c r="P334" i="4"/>
  <c r="Q334" i="4"/>
  <c r="R334" i="4"/>
  <c r="N335" i="4"/>
  <c r="O335" i="4"/>
  <c r="P335" i="4"/>
  <c r="Q335" i="4"/>
  <c r="R335" i="4"/>
  <c r="N336" i="4"/>
  <c r="O336" i="4"/>
  <c r="P336" i="4"/>
  <c r="Q336" i="4"/>
  <c r="R336" i="4"/>
  <c r="N337" i="4"/>
  <c r="O337" i="4"/>
  <c r="P337" i="4"/>
  <c r="Q337" i="4"/>
  <c r="R337" i="4"/>
  <c r="N338" i="4"/>
  <c r="O338" i="4"/>
  <c r="P338" i="4"/>
  <c r="Q338" i="4"/>
  <c r="R338" i="4"/>
  <c r="N339" i="4"/>
  <c r="O339" i="4"/>
  <c r="P339" i="4"/>
  <c r="Q339" i="4"/>
  <c r="R339" i="4"/>
  <c r="N340" i="4"/>
  <c r="O340" i="4"/>
  <c r="P340" i="4"/>
  <c r="Q340" i="4"/>
  <c r="R340" i="4"/>
  <c r="N341" i="4"/>
  <c r="O341" i="4"/>
  <c r="P341" i="4"/>
  <c r="Q341" i="4"/>
  <c r="R341" i="4"/>
  <c r="N342" i="4"/>
  <c r="O342" i="4"/>
  <c r="P342" i="4"/>
  <c r="Q342" i="4"/>
  <c r="R342" i="4"/>
  <c r="N343" i="4"/>
  <c r="O343" i="4"/>
  <c r="P343" i="4"/>
  <c r="Q343" i="4"/>
  <c r="R343" i="4"/>
  <c r="N344" i="4"/>
  <c r="O344" i="4"/>
  <c r="P344" i="4"/>
  <c r="Q344" i="4"/>
  <c r="R344" i="4"/>
  <c r="N345" i="4"/>
  <c r="O345" i="4"/>
  <c r="P345" i="4"/>
  <c r="Q345" i="4"/>
  <c r="R345" i="4"/>
  <c r="N346" i="4"/>
  <c r="O346" i="4"/>
  <c r="P346" i="4"/>
  <c r="Q346" i="4"/>
  <c r="R346" i="4"/>
  <c r="N347" i="4"/>
  <c r="O347" i="4"/>
  <c r="P347" i="4"/>
  <c r="Q347" i="4"/>
  <c r="R347" i="4"/>
  <c r="N348" i="4"/>
  <c r="O348" i="4"/>
  <c r="P348" i="4"/>
  <c r="Q348" i="4"/>
  <c r="R348" i="4"/>
  <c r="N349" i="4"/>
  <c r="O349" i="4"/>
  <c r="P349" i="4"/>
  <c r="Q349" i="4"/>
  <c r="R349" i="4"/>
  <c r="N350" i="4"/>
  <c r="O350" i="4"/>
  <c r="P350" i="4"/>
  <c r="Q350" i="4"/>
  <c r="R350" i="4"/>
  <c r="N351" i="4"/>
  <c r="O351" i="4"/>
  <c r="P351" i="4"/>
  <c r="Q351" i="4"/>
  <c r="R351" i="4"/>
  <c r="N352" i="4"/>
  <c r="O352" i="4"/>
  <c r="P352" i="4"/>
  <c r="Q352" i="4"/>
  <c r="R352" i="4"/>
  <c r="N353" i="4"/>
  <c r="O353" i="4"/>
  <c r="P353" i="4"/>
  <c r="Q353" i="4"/>
  <c r="R353" i="4"/>
  <c r="N354" i="4"/>
  <c r="O354" i="4"/>
  <c r="P354" i="4"/>
  <c r="Q354" i="4"/>
  <c r="R354" i="4"/>
  <c r="N355" i="4"/>
  <c r="O355" i="4"/>
  <c r="P355" i="4"/>
  <c r="Q355" i="4"/>
  <c r="R355" i="4"/>
  <c r="N356" i="4"/>
  <c r="O356" i="4"/>
  <c r="P356" i="4"/>
  <c r="Q356" i="4"/>
  <c r="R356" i="4"/>
  <c r="N357" i="4"/>
  <c r="O357" i="4"/>
  <c r="P357" i="4"/>
  <c r="Q357" i="4"/>
  <c r="R357" i="4"/>
  <c r="N358" i="4"/>
  <c r="O358" i="4"/>
  <c r="P358" i="4"/>
  <c r="Q358" i="4"/>
  <c r="R358" i="4"/>
  <c r="N359" i="4"/>
  <c r="O359" i="4"/>
  <c r="P359" i="4"/>
  <c r="Q359" i="4"/>
  <c r="R359" i="4"/>
  <c r="N360" i="4"/>
  <c r="O360" i="4"/>
  <c r="P360" i="4"/>
  <c r="Q360" i="4"/>
  <c r="R360" i="4"/>
  <c r="N361" i="4"/>
  <c r="O361" i="4"/>
  <c r="P361" i="4"/>
  <c r="Q361" i="4"/>
  <c r="R361" i="4"/>
  <c r="N362" i="4"/>
  <c r="O362" i="4"/>
  <c r="P362" i="4"/>
  <c r="Q362" i="4"/>
  <c r="R362" i="4"/>
  <c r="N363" i="4"/>
  <c r="O363" i="4"/>
  <c r="P363" i="4"/>
  <c r="Q363" i="4"/>
  <c r="R363" i="4"/>
  <c r="N364" i="4"/>
  <c r="O364" i="4"/>
  <c r="P364" i="4"/>
  <c r="Q364" i="4"/>
  <c r="R364" i="4"/>
  <c r="N365" i="4"/>
  <c r="O365" i="4"/>
  <c r="P365" i="4"/>
  <c r="Q365" i="4"/>
  <c r="R365" i="4"/>
  <c r="N366" i="4"/>
  <c r="O366" i="4"/>
  <c r="P366" i="4"/>
  <c r="Q366" i="4"/>
  <c r="R366" i="4"/>
  <c r="N367" i="4"/>
  <c r="O367" i="4"/>
  <c r="P367" i="4"/>
  <c r="Q367" i="4"/>
  <c r="R367" i="4"/>
  <c r="N368" i="4"/>
  <c r="O368" i="4"/>
  <c r="P368" i="4"/>
  <c r="Q368" i="4"/>
  <c r="R368" i="4"/>
  <c r="N369" i="4"/>
  <c r="O369" i="4"/>
  <c r="P369" i="4"/>
  <c r="Q369" i="4"/>
  <c r="R369" i="4"/>
  <c r="N370" i="4"/>
  <c r="O370" i="4"/>
  <c r="P370" i="4"/>
  <c r="Q370" i="4"/>
  <c r="R370" i="4"/>
  <c r="N371" i="4"/>
  <c r="O371" i="4"/>
  <c r="P371" i="4"/>
  <c r="Q371" i="4"/>
  <c r="R371" i="4"/>
  <c r="N372" i="4"/>
  <c r="O372" i="4"/>
  <c r="P372" i="4"/>
  <c r="Q372" i="4"/>
  <c r="R372" i="4"/>
  <c r="N373" i="4"/>
  <c r="O373" i="4"/>
  <c r="P373" i="4"/>
  <c r="Q373" i="4"/>
  <c r="R373" i="4"/>
  <c r="N374" i="4"/>
  <c r="O374" i="4"/>
  <c r="P374" i="4"/>
  <c r="Q374" i="4"/>
  <c r="R374" i="4"/>
  <c r="N375" i="4"/>
  <c r="O375" i="4"/>
  <c r="P375" i="4"/>
  <c r="Q375" i="4"/>
  <c r="R375" i="4"/>
  <c r="N376" i="4"/>
  <c r="O376" i="4"/>
  <c r="P376" i="4"/>
  <c r="Q376" i="4"/>
  <c r="R376" i="4"/>
  <c r="N377" i="4"/>
  <c r="O377" i="4"/>
  <c r="P377" i="4"/>
  <c r="Q377" i="4"/>
  <c r="R377" i="4"/>
  <c r="N378" i="4"/>
  <c r="O378" i="4"/>
  <c r="P378" i="4"/>
  <c r="Q378" i="4"/>
  <c r="R378" i="4"/>
  <c r="N379" i="4"/>
  <c r="O379" i="4"/>
  <c r="P379" i="4"/>
  <c r="Q379" i="4"/>
  <c r="R379" i="4"/>
  <c r="N380" i="4"/>
  <c r="O380" i="4"/>
  <c r="P380" i="4"/>
  <c r="Q380" i="4"/>
  <c r="R380" i="4"/>
  <c r="N381" i="4"/>
  <c r="O381" i="4"/>
  <c r="P381" i="4"/>
  <c r="Q381" i="4"/>
  <c r="R381" i="4"/>
  <c r="N382" i="4"/>
  <c r="O382" i="4"/>
  <c r="P382" i="4"/>
  <c r="Q382" i="4"/>
  <c r="R382" i="4"/>
  <c r="N383" i="4"/>
  <c r="O383" i="4"/>
  <c r="P383" i="4"/>
  <c r="Q383" i="4"/>
  <c r="R383" i="4"/>
  <c r="N384" i="4"/>
  <c r="O384" i="4"/>
  <c r="P384" i="4"/>
  <c r="Q384" i="4"/>
  <c r="R384" i="4"/>
  <c r="N385" i="4"/>
  <c r="O385" i="4"/>
  <c r="P385" i="4"/>
  <c r="Q385" i="4"/>
  <c r="R385" i="4"/>
  <c r="N386" i="4"/>
  <c r="O386" i="4"/>
  <c r="P386" i="4"/>
  <c r="Q386" i="4"/>
  <c r="R386" i="4"/>
  <c r="N387" i="4"/>
  <c r="O387" i="4"/>
  <c r="P387" i="4"/>
  <c r="Q387" i="4"/>
  <c r="R387" i="4"/>
  <c r="N388" i="4"/>
  <c r="O388" i="4"/>
  <c r="P388" i="4"/>
  <c r="Q388" i="4"/>
  <c r="R388" i="4"/>
  <c r="N389" i="4"/>
  <c r="O389" i="4"/>
  <c r="P389" i="4"/>
  <c r="Q389" i="4"/>
  <c r="R389" i="4"/>
  <c r="N390" i="4"/>
  <c r="O390" i="4"/>
  <c r="P390" i="4"/>
  <c r="Q390" i="4"/>
  <c r="R390" i="4"/>
  <c r="N391" i="4"/>
  <c r="O391" i="4"/>
  <c r="P391" i="4"/>
  <c r="Q391" i="4"/>
  <c r="R391" i="4"/>
  <c r="N392" i="4"/>
  <c r="O392" i="4"/>
  <c r="P392" i="4"/>
  <c r="Q392" i="4"/>
  <c r="R392" i="4"/>
  <c r="N393" i="4"/>
  <c r="O393" i="4"/>
  <c r="P393" i="4"/>
  <c r="Q393" i="4"/>
  <c r="R393" i="4"/>
  <c r="N394" i="4"/>
  <c r="O394" i="4"/>
  <c r="P394" i="4"/>
  <c r="Q394" i="4"/>
  <c r="R394" i="4"/>
  <c r="N395" i="4"/>
  <c r="O395" i="4"/>
  <c r="P395" i="4"/>
  <c r="Q395" i="4"/>
  <c r="R395" i="4"/>
  <c r="N396" i="4"/>
  <c r="O396" i="4"/>
  <c r="P396" i="4"/>
  <c r="Q396" i="4"/>
  <c r="R396" i="4"/>
  <c r="N397" i="4"/>
  <c r="O397" i="4"/>
  <c r="P397" i="4"/>
  <c r="Q397" i="4"/>
  <c r="R397" i="4"/>
  <c r="N398" i="4"/>
  <c r="O398" i="4"/>
  <c r="P398" i="4"/>
  <c r="Q398" i="4"/>
  <c r="R398" i="4"/>
  <c r="N399" i="4"/>
  <c r="O399" i="4"/>
  <c r="P399" i="4"/>
  <c r="Q399" i="4"/>
  <c r="R399" i="4"/>
  <c r="N400" i="4"/>
  <c r="O400" i="4"/>
  <c r="P400" i="4"/>
  <c r="Q400" i="4"/>
  <c r="R400" i="4"/>
  <c r="N401" i="4"/>
  <c r="O401" i="4"/>
  <c r="P401" i="4"/>
  <c r="Q401" i="4"/>
  <c r="R401" i="4"/>
  <c r="N402" i="4"/>
  <c r="O402" i="4"/>
  <c r="P402" i="4"/>
  <c r="Q402" i="4"/>
  <c r="R402" i="4"/>
  <c r="N403" i="4"/>
  <c r="O403" i="4"/>
  <c r="P403" i="4"/>
  <c r="Q403" i="4"/>
  <c r="R403" i="4"/>
  <c r="N404" i="4"/>
  <c r="O404" i="4"/>
  <c r="P404" i="4"/>
  <c r="Q404" i="4"/>
  <c r="R404" i="4"/>
  <c r="N405" i="4"/>
  <c r="O405" i="4"/>
  <c r="P405" i="4"/>
  <c r="Q405" i="4"/>
  <c r="R405" i="4"/>
  <c r="N406" i="4"/>
  <c r="O406" i="4"/>
  <c r="P406" i="4"/>
  <c r="Q406" i="4"/>
  <c r="R406" i="4"/>
  <c r="N407" i="4"/>
  <c r="O407" i="4"/>
  <c r="P407" i="4"/>
  <c r="Q407" i="4"/>
  <c r="R407" i="4"/>
  <c r="N408" i="4"/>
  <c r="O408" i="4"/>
  <c r="P408" i="4"/>
  <c r="Q408" i="4"/>
  <c r="R408" i="4"/>
  <c r="N409" i="4"/>
  <c r="O409" i="4"/>
  <c r="P409" i="4"/>
  <c r="Q409" i="4"/>
  <c r="R409" i="4"/>
  <c r="N410" i="4"/>
  <c r="O410" i="4"/>
  <c r="P410" i="4"/>
  <c r="Q410" i="4"/>
  <c r="R410" i="4"/>
  <c r="N411" i="4"/>
  <c r="O411" i="4"/>
  <c r="P411" i="4"/>
  <c r="Q411" i="4"/>
  <c r="R411" i="4"/>
  <c r="N412" i="4"/>
  <c r="O412" i="4"/>
  <c r="P412" i="4"/>
  <c r="Q412" i="4"/>
  <c r="R412" i="4"/>
  <c r="N413" i="4"/>
  <c r="O413" i="4"/>
  <c r="P413" i="4"/>
  <c r="Q413" i="4"/>
  <c r="R413" i="4"/>
  <c r="N414" i="4"/>
  <c r="O414" i="4"/>
  <c r="P414" i="4"/>
  <c r="Q414" i="4"/>
  <c r="R414" i="4"/>
  <c r="N415" i="4"/>
  <c r="O415" i="4"/>
  <c r="P415" i="4"/>
  <c r="Q415" i="4"/>
  <c r="R415" i="4"/>
  <c r="N416" i="4"/>
  <c r="O416" i="4"/>
  <c r="P416" i="4"/>
  <c r="Q416" i="4"/>
  <c r="R416" i="4"/>
  <c r="N417" i="4"/>
  <c r="O417" i="4"/>
  <c r="P417" i="4"/>
  <c r="Q417" i="4"/>
  <c r="R417" i="4"/>
  <c r="N418" i="4"/>
  <c r="O418" i="4"/>
  <c r="P418" i="4"/>
  <c r="Q418" i="4"/>
  <c r="R418" i="4"/>
  <c r="N419" i="4"/>
  <c r="O419" i="4"/>
  <c r="P419" i="4"/>
  <c r="R419" i="4"/>
  <c r="N420" i="4"/>
  <c r="O420" i="4"/>
  <c r="P420" i="4"/>
  <c r="Q420" i="4"/>
  <c r="R420" i="4"/>
  <c r="N421" i="4"/>
  <c r="O421" i="4"/>
  <c r="P421" i="4"/>
  <c r="Q421" i="4"/>
  <c r="R421" i="4"/>
  <c r="N422" i="4"/>
  <c r="O422" i="4"/>
  <c r="P422" i="4"/>
  <c r="Q422" i="4"/>
  <c r="R422" i="4"/>
  <c r="N423" i="4"/>
  <c r="O423" i="4"/>
  <c r="P423" i="4"/>
  <c r="Q423" i="4"/>
  <c r="R423" i="4"/>
  <c r="N424" i="4"/>
  <c r="O424" i="4"/>
  <c r="P424" i="4"/>
  <c r="Q424" i="4"/>
  <c r="R424" i="4"/>
  <c r="N425" i="4"/>
  <c r="O425" i="4"/>
  <c r="P425" i="4"/>
  <c r="Q425" i="4"/>
  <c r="R425" i="4"/>
  <c r="N426" i="4"/>
  <c r="O426" i="4"/>
  <c r="P426" i="4"/>
  <c r="Q426" i="4"/>
  <c r="R426" i="4"/>
  <c r="N427" i="4"/>
  <c r="O427" i="4"/>
  <c r="P427" i="4"/>
  <c r="Q427" i="4"/>
  <c r="R427" i="4"/>
  <c r="N428" i="4"/>
  <c r="O428" i="4"/>
  <c r="P428" i="4"/>
  <c r="Q428" i="4"/>
  <c r="R428" i="4"/>
  <c r="N429" i="4"/>
  <c r="O429" i="4"/>
  <c r="P429" i="4"/>
  <c r="Q429" i="4"/>
  <c r="R429" i="4"/>
  <c r="N430" i="4"/>
  <c r="O430" i="4"/>
  <c r="P430" i="4"/>
  <c r="Q430" i="4"/>
  <c r="R430" i="4"/>
  <c r="N431" i="4"/>
  <c r="O431" i="4"/>
  <c r="P431" i="4"/>
  <c r="Q431" i="4"/>
  <c r="R431" i="4"/>
  <c r="N432" i="4"/>
  <c r="O432" i="4"/>
  <c r="P432" i="4"/>
  <c r="Q432" i="4"/>
  <c r="R432" i="4"/>
  <c r="N433" i="4"/>
  <c r="O433" i="4"/>
  <c r="P433" i="4"/>
  <c r="Q433" i="4"/>
  <c r="R433" i="4"/>
  <c r="N434" i="4"/>
  <c r="O434" i="4"/>
  <c r="P434" i="4"/>
  <c r="Q434" i="4"/>
  <c r="R434" i="4"/>
  <c r="N435" i="4"/>
  <c r="O435" i="4"/>
  <c r="P435" i="4"/>
  <c r="Q435" i="4"/>
  <c r="R435" i="4"/>
  <c r="N436" i="4"/>
  <c r="O436" i="4"/>
  <c r="P436" i="4"/>
  <c r="Q436" i="4"/>
  <c r="R436" i="4"/>
  <c r="N437" i="4"/>
  <c r="O437" i="4"/>
  <c r="P437" i="4"/>
  <c r="Q437" i="4"/>
  <c r="R437" i="4"/>
  <c r="N438" i="4"/>
  <c r="O438" i="4"/>
  <c r="P438" i="4"/>
  <c r="Q438" i="4"/>
  <c r="R438" i="4"/>
  <c r="N439" i="4"/>
  <c r="O439" i="4"/>
  <c r="P439" i="4"/>
  <c r="Q439" i="4"/>
  <c r="R439" i="4"/>
  <c r="N440" i="4"/>
  <c r="O440" i="4"/>
  <c r="P440" i="4"/>
  <c r="Q440" i="4"/>
  <c r="R440" i="4"/>
  <c r="N441" i="4"/>
  <c r="O441" i="4"/>
  <c r="P441" i="4"/>
  <c r="Q441" i="4"/>
  <c r="R441" i="4"/>
  <c r="N442" i="4"/>
  <c r="O442" i="4"/>
  <c r="P442" i="4"/>
  <c r="Q442" i="4"/>
  <c r="R442" i="4"/>
  <c r="N443" i="4"/>
  <c r="O443" i="4"/>
  <c r="P443" i="4"/>
  <c r="Q443" i="4"/>
  <c r="R443" i="4"/>
  <c r="N444" i="4"/>
  <c r="O444" i="4"/>
  <c r="P444" i="4"/>
  <c r="Q444" i="4"/>
  <c r="R444" i="4"/>
  <c r="N445" i="4"/>
  <c r="O445" i="4"/>
  <c r="P445" i="4"/>
  <c r="Q445" i="4"/>
  <c r="R445" i="4"/>
  <c r="N446" i="4"/>
  <c r="O446" i="4"/>
  <c r="P446" i="4"/>
  <c r="Q446" i="4"/>
  <c r="R446" i="4"/>
  <c r="N447" i="4"/>
  <c r="O447" i="4"/>
  <c r="P447" i="4"/>
  <c r="Q447" i="4"/>
  <c r="R447" i="4"/>
  <c r="N448" i="4"/>
  <c r="O448" i="4"/>
  <c r="P448" i="4"/>
  <c r="Q448" i="4"/>
  <c r="R448" i="4"/>
  <c r="N449" i="4"/>
  <c r="O449" i="4"/>
  <c r="P449" i="4"/>
  <c r="Q449" i="4"/>
  <c r="R449" i="4"/>
  <c r="N450" i="4"/>
  <c r="O450" i="4"/>
  <c r="P450" i="4"/>
  <c r="Q450" i="4"/>
  <c r="R450" i="4"/>
  <c r="N451" i="4"/>
  <c r="O451" i="4"/>
  <c r="P451" i="4"/>
  <c r="Q451" i="4"/>
  <c r="R451" i="4"/>
  <c r="N452" i="4"/>
  <c r="O452" i="4"/>
  <c r="P452" i="4"/>
  <c r="Q452" i="4"/>
  <c r="R452" i="4"/>
  <c r="N453" i="4"/>
  <c r="O453" i="4"/>
  <c r="P453" i="4"/>
  <c r="Q453" i="4"/>
  <c r="R453" i="4"/>
  <c r="N454" i="4"/>
  <c r="O454" i="4"/>
  <c r="P454" i="4"/>
  <c r="Q454" i="4"/>
  <c r="R454" i="4"/>
  <c r="N455" i="4"/>
  <c r="O455" i="4"/>
  <c r="P455" i="4"/>
  <c r="Q455" i="4"/>
  <c r="R455" i="4"/>
  <c r="N456" i="4"/>
  <c r="O456" i="4"/>
  <c r="P456" i="4"/>
  <c r="Q456" i="4"/>
  <c r="R456" i="4"/>
  <c r="N457" i="4"/>
  <c r="O457" i="4"/>
  <c r="P457" i="4"/>
  <c r="Q457" i="4"/>
  <c r="R457" i="4"/>
  <c r="N458" i="4"/>
  <c r="O458" i="4"/>
  <c r="P458" i="4"/>
  <c r="Q458" i="4"/>
  <c r="R458" i="4"/>
  <c r="N459" i="4"/>
  <c r="O459" i="4"/>
  <c r="P459" i="4"/>
  <c r="Q459" i="4"/>
  <c r="R459" i="4"/>
  <c r="N460" i="4"/>
  <c r="O460" i="4"/>
  <c r="P460" i="4"/>
  <c r="Q460" i="4"/>
  <c r="R460" i="4"/>
  <c r="N461" i="4"/>
  <c r="O461" i="4"/>
  <c r="P461" i="4"/>
  <c r="Q461" i="4"/>
  <c r="R461" i="4"/>
  <c r="N462" i="4"/>
  <c r="O462" i="4"/>
  <c r="P462" i="4"/>
  <c r="Q462" i="4"/>
  <c r="R462" i="4"/>
  <c r="N463" i="4"/>
  <c r="O463" i="4"/>
  <c r="P463" i="4"/>
  <c r="Q463" i="4"/>
  <c r="R463" i="4"/>
  <c r="N464" i="4"/>
  <c r="O464" i="4"/>
  <c r="P464" i="4"/>
  <c r="Q464" i="4"/>
  <c r="R464" i="4"/>
  <c r="N465" i="4"/>
  <c r="O465" i="4"/>
  <c r="P465" i="4"/>
  <c r="Q465" i="4"/>
  <c r="R465" i="4"/>
  <c r="N466" i="4"/>
  <c r="O466" i="4"/>
  <c r="P466" i="4"/>
  <c r="Q466" i="4"/>
  <c r="R466" i="4"/>
  <c r="N467" i="4"/>
  <c r="O467" i="4"/>
  <c r="P467" i="4"/>
  <c r="Q467" i="4"/>
  <c r="R467" i="4"/>
  <c r="N468" i="4"/>
  <c r="O468" i="4"/>
  <c r="P468" i="4"/>
  <c r="Q468" i="4"/>
  <c r="R468" i="4"/>
  <c r="N469" i="4"/>
  <c r="O469" i="4"/>
  <c r="P469" i="4"/>
  <c r="Q469" i="4"/>
  <c r="R469" i="4"/>
  <c r="N470" i="4"/>
  <c r="O470" i="4"/>
  <c r="P470" i="4"/>
  <c r="Q470" i="4"/>
  <c r="R470" i="4"/>
  <c r="N471" i="4"/>
  <c r="O471" i="4"/>
  <c r="P471" i="4"/>
  <c r="Q471" i="4"/>
  <c r="R471" i="4"/>
  <c r="N472" i="4"/>
  <c r="O472" i="4"/>
  <c r="P472" i="4"/>
  <c r="Q472" i="4"/>
  <c r="R472" i="4"/>
  <c r="N473" i="4"/>
  <c r="O473" i="4"/>
  <c r="P473" i="4"/>
  <c r="Q473" i="4"/>
  <c r="R473" i="4"/>
  <c r="N474" i="4"/>
  <c r="O474" i="4"/>
  <c r="P474" i="4"/>
  <c r="Q474" i="4"/>
  <c r="R474" i="4"/>
  <c r="N475" i="4"/>
  <c r="O475" i="4"/>
  <c r="P475" i="4"/>
  <c r="Q475" i="4"/>
  <c r="R475" i="4"/>
  <c r="N476" i="4"/>
  <c r="O476" i="4"/>
  <c r="P476" i="4"/>
  <c r="Q476" i="4"/>
  <c r="R476" i="4"/>
  <c r="N477" i="4"/>
  <c r="O477" i="4"/>
  <c r="P477" i="4"/>
  <c r="Q477" i="4"/>
  <c r="R477" i="4"/>
  <c r="N478" i="4"/>
  <c r="O478" i="4"/>
  <c r="P478" i="4"/>
  <c r="Q478" i="4"/>
  <c r="R478" i="4"/>
  <c r="N479" i="4"/>
  <c r="O479" i="4"/>
  <c r="P479" i="4"/>
  <c r="Q479" i="4"/>
  <c r="R479" i="4"/>
  <c r="N480" i="4"/>
  <c r="O480" i="4"/>
  <c r="P480" i="4"/>
  <c r="Q480" i="4"/>
  <c r="R480" i="4"/>
  <c r="N481" i="4"/>
  <c r="O481" i="4"/>
  <c r="P481" i="4"/>
  <c r="Q481" i="4"/>
  <c r="R481" i="4"/>
  <c r="N482" i="4"/>
  <c r="O482" i="4"/>
  <c r="P482" i="4"/>
  <c r="Q482" i="4"/>
  <c r="R482" i="4"/>
  <c r="N483" i="4"/>
  <c r="O483" i="4"/>
  <c r="P483" i="4"/>
  <c r="Q483" i="4"/>
  <c r="R483" i="4"/>
  <c r="N484" i="4"/>
  <c r="O484" i="4"/>
  <c r="P484" i="4"/>
  <c r="Q484" i="4"/>
  <c r="R484" i="4"/>
  <c r="N485" i="4"/>
  <c r="O485" i="4"/>
  <c r="P485" i="4"/>
  <c r="Q485" i="4"/>
  <c r="R485" i="4"/>
  <c r="N486" i="4"/>
  <c r="O486" i="4"/>
  <c r="P486" i="4"/>
  <c r="Q486" i="4"/>
  <c r="R486" i="4"/>
  <c r="N487" i="4"/>
  <c r="O487" i="4"/>
  <c r="P487" i="4"/>
  <c r="Q487" i="4"/>
  <c r="R487" i="4"/>
  <c r="N488" i="4"/>
  <c r="O488" i="4"/>
  <c r="P488" i="4"/>
  <c r="Q488" i="4"/>
  <c r="R488" i="4"/>
  <c r="N489" i="4"/>
  <c r="O489" i="4"/>
  <c r="P489" i="4"/>
  <c r="Q489" i="4"/>
  <c r="R489" i="4"/>
  <c r="N490" i="4"/>
  <c r="O490" i="4"/>
  <c r="P490" i="4"/>
  <c r="Q490" i="4"/>
  <c r="R490" i="4"/>
  <c r="N491" i="4"/>
  <c r="O491" i="4"/>
  <c r="P491" i="4"/>
  <c r="Q491" i="4"/>
  <c r="R491" i="4"/>
  <c r="N492" i="4"/>
  <c r="O492" i="4"/>
  <c r="P492" i="4"/>
  <c r="Q492" i="4"/>
  <c r="R492" i="4"/>
  <c r="N493" i="4"/>
  <c r="O493" i="4"/>
  <c r="P493" i="4"/>
  <c r="Q493" i="4"/>
  <c r="R493" i="4"/>
  <c r="N494" i="4"/>
  <c r="O494" i="4"/>
  <c r="P494" i="4"/>
  <c r="Q494" i="4"/>
  <c r="R494" i="4"/>
  <c r="N495" i="4"/>
  <c r="O495" i="4"/>
  <c r="P495" i="4"/>
  <c r="Q495" i="4"/>
  <c r="R495" i="4"/>
  <c r="N496" i="4"/>
  <c r="O496" i="4"/>
  <c r="P496" i="4"/>
  <c r="Q496" i="4"/>
  <c r="R496" i="4"/>
  <c r="N497" i="4"/>
  <c r="O497" i="4"/>
  <c r="P497" i="4"/>
  <c r="Q497" i="4"/>
  <c r="R497" i="4"/>
  <c r="N498" i="4"/>
  <c r="O498" i="4"/>
  <c r="P498" i="4"/>
  <c r="Q498" i="4"/>
  <c r="R498" i="4"/>
  <c r="N499" i="4"/>
  <c r="O499" i="4"/>
  <c r="P499" i="4"/>
  <c r="Q499" i="4"/>
  <c r="R499" i="4"/>
  <c r="N500" i="4"/>
  <c r="O500" i="4"/>
  <c r="P500" i="4"/>
  <c r="Q500" i="4"/>
  <c r="R500" i="4"/>
  <c r="N501" i="4"/>
  <c r="O501" i="4"/>
  <c r="P501" i="4"/>
  <c r="Q501" i="4"/>
  <c r="R501" i="4"/>
  <c r="N502" i="4"/>
  <c r="O502" i="4"/>
  <c r="P502" i="4"/>
  <c r="Q502" i="4"/>
  <c r="R502" i="4"/>
  <c r="N503" i="4"/>
  <c r="O503" i="4"/>
  <c r="P503" i="4"/>
  <c r="Q503" i="4"/>
  <c r="R503" i="4"/>
  <c r="N504" i="4"/>
  <c r="O504" i="4"/>
  <c r="P504" i="4"/>
  <c r="Q504" i="4"/>
  <c r="R504" i="4"/>
  <c r="N505" i="4"/>
  <c r="O505" i="4"/>
  <c r="P505" i="4"/>
  <c r="Q505" i="4"/>
  <c r="R505" i="4"/>
  <c r="N506" i="4"/>
  <c r="O506" i="4"/>
  <c r="P506" i="4"/>
  <c r="Q506" i="4"/>
  <c r="R506" i="4"/>
  <c r="N507" i="4"/>
  <c r="O507" i="4"/>
  <c r="P507" i="4"/>
  <c r="Q507" i="4"/>
  <c r="R507" i="4"/>
  <c r="N508" i="4"/>
  <c r="O508" i="4"/>
  <c r="P508" i="4"/>
  <c r="Q508" i="4"/>
  <c r="R508" i="4"/>
  <c r="N509" i="4"/>
  <c r="O509" i="4"/>
  <c r="P509" i="4"/>
  <c r="Q509" i="4"/>
  <c r="R509" i="4"/>
  <c r="N510" i="4"/>
  <c r="O510" i="4"/>
  <c r="P510" i="4"/>
  <c r="Q510" i="4"/>
  <c r="R510" i="4"/>
  <c r="N511" i="4"/>
  <c r="O511" i="4"/>
  <c r="P511" i="4"/>
  <c r="Q511" i="4"/>
  <c r="R511" i="4"/>
  <c r="N512" i="4"/>
  <c r="O512" i="4"/>
  <c r="P512" i="4"/>
  <c r="Q512" i="4"/>
  <c r="R512" i="4"/>
  <c r="N513" i="4"/>
  <c r="O513" i="4"/>
  <c r="P513" i="4"/>
  <c r="Q513" i="4"/>
  <c r="R513" i="4"/>
  <c r="N514" i="4"/>
  <c r="O514" i="4"/>
  <c r="P514" i="4"/>
  <c r="Q514" i="4"/>
  <c r="R514" i="4"/>
  <c r="N515" i="4"/>
  <c r="O515" i="4"/>
  <c r="P515" i="4"/>
  <c r="Q515" i="4"/>
  <c r="R515" i="4"/>
  <c r="N516" i="4"/>
  <c r="O516" i="4"/>
  <c r="P516" i="4"/>
  <c r="Q516" i="4"/>
  <c r="R516" i="4"/>
  <c r="N517" i="4"/>
  <c r="O517" i="4"/>
  <c r="P517" i="4"/>
  <c r="Q517" i="4"/>
  <c r="R517" i="4"/>
  <c r="N518" i="4"/>
  <c r="O518" i="4"/>
  <c r="P518" i="4"/>
  <c r="Q518" i="4"/>
  <c r="R518" i="4"/>
  <c r="N519" i="4"/>
  <c r="O519" i="4"/>
  <c r="P519" i="4"/>
  <c r="Q519" i="4"/>
  <c r="R519" i="4"/>
  <c r="N520" i="4"/>
  <c r="O520" i="4"/>
  <c r="P520" i="4"/>
  <c r="Q520" i="4"/>
  <c r="R520" i="4"/>
  <c r="N521" i="4"/>
  <c r="O521" i="4"/>
  <c r="P521" i="4"/>
  <c r="Q521" i="4"/>
  <c r="R521" i="4"/>
  <c r="N522" i="4"/>
  <c r="O522" i="4"/>
  <c r="P522" i="4"/>
  <c r="Q522" i="4"/>
  <c r="R522" i="4"/>
  <c r="N523" i="4"/>
  <c r="O523" i="4"/>
  <c r="P523" i="4"/>
  <c r="Q523" i="4"/>
  <c r="R523" i="4"/>
  <c r="N524" i="4"/>
  <c r="O524" i="4"/>
  <c r="P524" i="4"/>
  <c r="Q524" i="4"/>
  <c r="R524" i="4"/>
  <c r="N525" i="4"/>
  <c r="O525" i="4"/>
  <c r="P525" i="4"/>
  <c r="Q525" i="4"/>
  <c r="R525" i="4"/>
  <c r="N526" i="4"/>
  <c r="O526" i="4"/>
  <c r="P526" i="4"/>
  <c r="Q526" i="4"/>
  <c r="R526" i="4"/>
  <c r="N527" i="4"/>
  <c r="O527" i="4"/>
  <c r="P527" i="4"/>
  <c r="Q527" i="4"/>
  <c r="R527" i="4"/>
  <c r="N528" i="4"/>
  <c r="O528" i="4"/>
  <c r="P528" i="4"/>
  <c r="Q528" i="4"/>
  <c r="R528" i="4"/>
  <c r="N529" i="4"/>
  <c r="O529" i="4"/>
  <c r="P529" i="4"/>
  <c r="Q529" i="4"/>
  <c r="R529" i="4"/>
  <c r="N530" i="4"/>
  <c r="O530" i="4"/>
  <c r="P530" i="4"/>
  <c r="Q530" i="4"/>
  <c r="R530" i="4"/>
  <c r="N531" i="4"/>
  <c r="O531" i="4"/>
  <c r="P531" i="4"/>
  <c r="Q531" i="4"/>
  <c r="R531" i="4"/>
  <c r="N532" i="4"/>
  <c r="O532" i="4"/>
  <c r="P532" i="4"/>
  <c r="Q532" i="4"/>
  <c r="R532" i="4"/>
  <c r="N533" i="4"/>
  <c r="O533" i="4"/>
  <c r="P533" i="4"/>
  <c r="Q533" i="4"/>
  <c r="R533" i="4"/>
  <c r="N534" i="4"/>
  <c r="O534" i="4"/>
  <c r="P534" i="4"/>
  <c r="Q534" i="4"/>
  <c r="R534" i="4"/>
  <c r="N535" i="4"/>
  <c r="O535" i="4"/>
  <c r="P535" i="4"/>
  <c r="Q535" i="4"/>
  <c r="R535" i="4"/>
  <c r="N536" i="4"/>
  <c r="O536" i="4"/>
  <c r="P536" i="4"/>
  <c r="Q536" i="4"/>
  <c r="R536" i="4"/>
  <c r="N537" i="4"/>
  <c r="O537" i="4"/>
  <c r="P537" i="4"/>
  <c r="Q537" i="4"/>
  <c r="R537" i="4"/>
  <c r="N538" i="4"/>
  <c r="O538" i="4"/>
  <c r="P538" i="4"/>
  <c r="Q538" i="4"/>
  <c r="R538" i="4"/>
  <c r="N539" i="4"/>
  <c r="O539" i="4"/>
  <c r="P539" i="4"/>
  <c r="Q539" i="4"/>
  <c r="R539" i="4"/>
  <c r="N540" i="4"/>
  <c r="O540" i="4"/>
  <c r="P540" i="4"/>
  <c r="Q540" i="4"/>
  <c r="R540" i="4"/>
  <c r="N541" i="4"/>
  <c r="O541" i="4"/>
  <c r="P541" i="4"/>
  <c r="Q541" i="4"/>
  <c r="R541" i="4"/>
  <c r="N542" i="4"/>
  <c r="O542" i="4"/>
  <c r="P542" i="4"/>
  <c r="Q542" i="4"/>
  <c r="R542" i="4"/>
  <c r="N543" i="4"/>
  <c r="O543" i="4"/>
  <c r="P543" i="4"/>
  <c r="Q543" i="4"/>
  <c r="R543" i="4"/>
  <c r="N544" i="4"/>
  <c r="O544" i="4"/>
  <c r="P544" i="4"/>
  <c r="Q544" i="4"/>
  <c r="R544" i="4"/>
  <c r="N545" i="4"/>
  <c r="O545" i="4"/>
  <c r="P545" i="4"/>
  <c r="Q545" i="4"/>
  <c r="R545" i="4"/>
  <c r="N546" i="4"/>
  <c r="O546" i="4"/>
  <c r="P546" i="4"/>
  <c r="Q546" i="4"/>
  <c r="R546" i="4"/>
  <c r="N547" i="4"/>
  <c r="O547" i="4"/>
  <c r="P547" i="4"/>
  <c r="Q547" i="4"/>
  <c r="R547" i="4"/>
  <c r="N548" i="4"/>
  <c r="O548" i="4"/>
  <c r="P548" i="4"/>
  <c r="Q548" i="4"/>
  <c r="R548" i="4"/>
  <c r="N549" i="4"/>
  <c r="O549" i="4"/>
  <c r="P549" i="4"/>
  <c r="Q549" i="4"/>
  <c r="R549" i="4"/>
  <c r="N550" i="4"/>
  <c r="O550" i="4"/>
  <c r="P550" i="4"/>
  <c r="Q550" i="4"/>
  <c r="R550" i="4"/>
  <c r="N551" i="4"/>
  <c r="O551" i="4"/>
  <c r="P551" i="4"/>
  <c r="Q551" i="4"/>
  <c r="R551" i="4"/>
  <c r="N552" i="4"/>
  <c r="O552" i="4"/>
  <c r="P552" i="4"/>
  <c r="Q552" i="4"/>
  <c r="R552" i="4"/>
  <c r="N553" i="4"/>
  <c r="O553" i="4"/>
  <c r="P553" i="4"/>
  <c r="Q553" i="4"/>
  <c r="R553" i="4"/>
  <c r="N554" i="4"/>
  <c r="O554" i="4"/>
  <c r="P554" i="4"/>
  <c r="Q554" i="4"/>
  <c r="R554" i="4"/>
  <c r="N555" i="4"/>
  <c r="O555" i="4"/>
  <c r="P555" i="4"/>
  <c r="Q555" i="4"/>
  <c r="R555" i="4"/>
  <c r="N556" i="4"/>
  <c r="O556" i="4"/>
  <c r="P556" i="4"/>
  <c r="Q556" i="4"/>
  <c r="R556" i="4"/>
  <c r="N557" i="4"/>
  <c r="O557" i="4"/>
  <c r="P557" i="4"/>
  <c r="Q557" i="4"/>
  <c r="R557" i="4"/>
  <c r="N558" i="4"/>
  <c r="O558" i="4"/>
  <c r="P558" i="4"/>
  <c r="Q558" i="4"/>
  <c r="R558" i="4"/>
  <c r="N559" i="4"/>
  <c r="O559" i="4"/>
  <c r="P559" i="4"/>
  <c r="Q559" i="4"/>
  <c r="R559" i="4"/>
  <c r="N560" i="4"/>
  <c r="O560" i="4"/>
  <c r="P560" i="4"/>
  <c r="Q560" i="4"/>
  <c r="R560" i="4"/>
  <c r="N561" i="4"/>
  <c r="O561" i="4"/>
  <c r="P561" i="4"/>
  <c r="Q561" i="4"/>
  <c r="R561" i="4"/>
  <c r="N562" i="4"/>
  <c r="O562" i="4"/>
  <c r="P562" i="4"/>
  <c r="Q562" i="4"/>
  <c r="R562" i="4"/>
  <c r="N563" i="4"/>
  <c r="O563" i="4"/>
  <c r="P563" i="4"/>
  <c r="Q563" i="4"/>
  <c r="R563" i="4"/>
  <c r="N564" i="4"/>
  <c r="O564" i="4"/>
  <c r="P564" i="4"/>
  <c r="Q564" i="4"/>
  <c r="R564" i="4"/>
  <c r="N565" i="4"/>
  <c r="O565" i="4"/>
  <c r="P565" i="4"/>
  <c r="Q565" i="4"/>
  <c r="R565" i="4"/>
  <c r="N566" i="4"/>
  <c r="O566" i="4"/>
  <c r="P566" i="4"/>
  <c r="Q566" i="4"/>
  <c r="R566" i="4"/>
  <c r="N567" i="4"/>
  <c r="O567" i="4"/>
  <c r="P567" i="4"/>
  <c r="Q567" i="4"/>
  <c r="R567" i="4"/>
  <c r="N568" i="4"/>
  <c r="O568" i="4"/>
  <c r="P568" i="4"/>
  <c r="Q568" i="4"/>
  <c r="R568" i="4"/>
  <c r="N569" i="4"/>
  <c r="O569" i="4"/>
  <c r="P569" i="4"/>
  <c r="Q569" i="4"/>
  <c r="R569" i="4"/>
  <c r="N570" i="4"/>
  <c r="O570" i="4"/>
  <c r="P570" i="4"/>
  <c r="Q570" i="4"/>
  <c r="R570" i="4"/>
  <c r="N571" i="4"/>
  <c r="O571" i="4"/>
  <c r="P571" i="4"/>
  <c r="Q571" i="4"/>
  <c r="R571" i="4"/>
  <c r="N572" i="4"/>
  <c r="O572" i="4"/>
  <c r="P572" i="4"/>
  <c r="Q572" i="4"/>
  <c r="R572" i="4"/>
  <c r="N573" i="4"/>
  <c r="O573" i="4"/>
  <c r="P573" i="4"/>
  <c r="Q573" i="4"/>
  <c r="R573" i="4"/>
  <c r="N574" i="4"/>
  <c r="O574" i="4"/>
  <c r="P574" i="4"/>
  <c r="Q574" i="4"/>
  <c r="R574" i="4"/>
  <c r="N575" i="4"/>
  <c r="O575" i="4"/>
  <c r="P575" i="4"/>
  <c r="Q575" i="4"/>
  <c r="R575" i="4"/>
  <c r="N576" i="4"/>
  <c r="O576" i="4"/>
  <c r="P576" i="4"/>
  <c r="Q576" i="4"/>
  <c r="R576" i="4"/>
  <c r="N577" i="4"/>
  <c r="O577" i="4"/>
  <c r="P577" i="4"/>
  <c r="Q577" i="4"/>
  <c r="R577" i="4"/>
  <c r="N578" i="4"/>
  <c r="O578" i="4"/>
  <c r="P578" i="4"/>
  <c r="Q578" i="4"/>
  <c r="R578" i="4"/>
  <c r="N579" i="4"/>
  <c r="O579" i="4"/>
  <c r="P579" i="4"/>
  <c r="Q579" i="4"/>
  <c r="R579" i="4"/>
  <c r="N580" i="4"/>
  <c r="O580" i="4"/>
  <c r="P580" i="4"/>
  <c r="Q580" i="4"/>
  <c r="R580" i="4"/>
  <c r="N581" i="4"/>
  <c r="O581" i="4"/>
  <c r="P581" i="4"/>
  <c r="Q581" i="4"/>
  <c r="R581" i="4"/>
  <c r="N582" i="4"/>
  <c r="O582" i="4"/>
  <c r="P582" i="4"/>
  <c r="Q582" i="4"/>
  <c r="R582" i="4"/>
  <c r="N583" i="4"/>
  <c r="O583" i="4"/>
  <c r="P583" i="4"/>
  <c r="Q583" i="4"/>
  <c r="R583" i="4"/>
  <c r="N584" i="4"/>
  <c r="O584" i="4"/>
  <c r="P584" i="4"/>
  <c r="Q584" i="4"/>
  <c r="R584" i="4"/>
  <c r="N585" i="4"/>
  <c r="O585" i="4"/>
  <c r="P585" i="4"/>
  <c r="Q585" i="4"/>
  <c r="R585" i="4"/>
  <c r="N586" i="4"/>
  <c r="O586" i="4"/>
  <c r="P586" i="4"/>
  <c r="Q586" i="4"/>
  <c r="R586" i="4"/>
  <c r="N587" i="4"/>
  <c r="O587" i="4"/>
  <c r="P587" i="4"/>
  <c r="Q587" i="4"/>
  <c r="R587" i="4"/>
  <c r="N588" i="4"/>
  <c r="O588" i="4"/>
  <c r="P588" i="4"/>
  <c r="Q588" i="4"/>
  <c r="R588" i="4"/>
  <c r="N589" i="4"/>
  <c r="O589" i="4"/>
  <c r="P589" i="4"/>
  <c r="Q589" i="4"/>
  <c r="R589" i="4"/>
  <c r="N590" i="4"/>
  <c r="O590" i="4"/>
  <c r="P590" i="4"/>
  <c r="Q590" i="4"/>
  <c r="R590" i="4"/>
  <c r="N591" i="4"/>
  <c r="O591" i="4"/>
  <c r="P591" i="4"/>
  <c r="Q591" i="4"/>
  <c r="R591" i="4"/>
  <c r="N592" i="4"/>
  <c r="O592" i="4"/>
  <c r="P592" i="4"/>
  <c r="Q592" i="4"/>
  <c r="R592" i="4"/>
  <c r="N593" i="4"/>
  <c r="O593" i="4"/>
  <c r="P593" i="4"/>
  <c r="Q593" i="4"/>
  <c r="R593" i="4"/>
  <c r="N594" i="4"/>
  <c r="O594" i="4"/>
  <c r="P594" i="4"/>
  <c r="Q594" i="4"/>
  <c r="R594" i="4"/>
  <c r="N595" i="4"/>
  <c r="O595" i="4"/>
  <c r="P595" i="4"/>
  <c r="Q595" i="4"/>
  <c r="R595" i="4"/>
  <c r="N596" i="4"/>
  <c r="O596" i="4"/>
  <c r="P596" i="4"/>
  <c r="Q596" i="4"/>
  <c r="R596" i="4"/>
  <c r="N597" i="4"/>
  <c r="O597" i="4"/>
  <c r="P597" i="4"/>
  <c r="Q597" i="4"/>
  <c r="R597" i="4"/>
  <c r="N598" i="4"/>
  <c r="O598" i="4"/>
  <c r="P598" i="4"/>
  <c r="Q598" i="4"/>
  <c r="R598" i="4"/>
  <c r="N599" i="4"/>
  <c r="O599" i="4"/>
  <c r="P599" i="4"/>
  <c r="Q599" i="4"/>
  <c r="R599" i="4"/>
  <c r="N600" i="4"/>
  <c r="O600" i="4"/>
  <c r="P600" i="4"/>
  <c r="Q600" i="4"/>
  <c r="R600" i="4"/>
  <c r="N601" i="4"/>
  <c r="O601" i="4"/>
  <c r="P601" i="4"/>
  <c r="Q601" i="4"/>
  <c r="R601" i="4"/>
  <c r="N602" i="4"/>
  <c r="O602" i="4"/>
  <c r="P602" i="4"/>
  <c r="Q602" i="4"/>
  <c r="R602" i="4"/>
  <c r="N603" i="4"/>
  <c r="O603" i="4"/>
  <c r="P603" i="4"/>
  <c r="Q603" i="4"/>
  <c r="R603" i="4"/>
  <c r="N604" i="4"/>
  <c r="O604" i="4"/>
  <c r="P604" i="4"/>
  <c r="Q604" i="4"/>
  <c r="R604" i="4"/>
  <c r="N605" i="4"/>
  <c r="O605" i="4"/>
  <c r="P605" i="4"/>
  <c r="Q605" i="4"/>
  <c r="R605" i="4"/>
  <c r="N606" i="4"/>
  <c r="O606" i="4"/>
  <c r="P606" i="4"/>
  <c r="Q606" i="4"/>
  <c r="R606" i="4"/>
  <c r="N607" i="4"/>
  <c r="O607" i="4"/>
  <c r="P607" i="4"/>
  <c r="Q607" i="4"/>
  <c r="R607" i="4"/>
  <c r="N608" i="4"/>
  <c r="O608" i="4"/>
  <c r="P608" i="4"/>
  <c r="Q608" i="4"/>
  <c r="R608" i="4"/>
  <c r="N609" i="4"/>
  <c r="O609" i="4"/>
  <c r="P609" i="4"/>
  <c r="Q609" i="4"/>
  <c r="R609" i="4"/>
  <c r="N610" i="4"/>
  <c r="O610" i="4"/>
  <c r="P610" i="4"/>
  <c r="Q610" i="4"/>
  <c r="R610" i="4"/>
  <c r="N611" i="4"/>
  <c r="O611" i="4"/>
  <c r="P611" i="4"/>
  <c r="Q611" i="4"/>
  <c r="R611" i="4"/>
  <c r="N612" i="4"/>
  <c r="O612" i="4"/>
  <c r="P612" i="4"/>
  <c r="Q612" i="4"/>
  <c r="R612" i="4"/>
  <c r="N613" i="4"/>
  <c r="O613" i="4"/>
  <c r="P613" i="4"/>
  <c r="Q613" i="4"/>
  <c r="R613" i="4"/>
  <c r="N614" i="4"/>
  <c r="O614" i="4"/>
  <c r="P614" i="4"/>
  <c r="Q614" i="4"/>
  <c r="R614" i="4"/>
  <c r="N615" i="4"/>
  <c r="O615" i="4"/>
  <c r="P615" i="4"/>
  <c r="Q615" i="4"/>
  <c r="R615" i="4"/>
  <c r="N616" i="4"/>
  <c r="O616" i="4"/>
  <c r="P616" i="4"/>
  <c r="Q616" i="4"/>
  <c r="R616" i="4"/>
  <c r="N617" i="4"/>
  <c r="O617" i="4"/>
  <c r="P617" i="4"/>
  <c r="Q617" i="4"/>
  <c r="R617" i="4"/>
  <c r="N618" i="4"/>
  <c r="O618" i="4"/>
  <c r="P618" i="4"/>
  <c r="Q618" i="4"/>
  <c r="R618" i="4"/>
  <c r="N619" i="4"/>
  <c r="O619" i="4"/>
  <c r="P619" i="4"/>
  <c r="Q619" i="4"/>
  <c r="R619" i="4"/>
  <c r="N620" i="4"/>
  <c r="O620" i="4"/>
  <c r="P620" i="4"/>
  <c r="Q620" i="4"/>
  <c r="R620" i="4"/>
  <c r="N621" i="4"/>
  <c r="O621" i="4"/>
  <c r="P621" i="4"/>
  <c r="Q621" i="4"/>
  <c r="R621" i="4"/>
  <c r="N622" i="4"/>
  <c r="O622" i="4"/>
  <c r="P622" i="4"/>
  <c r="Q622" i="4"/>
  <c r="R622" i="4"/>
  <c r="N623" i="4"/>
  <c r="O623" i="4"/>
  <c r="P623" i="4"/>
  <c r="Q623" i="4"/>
  <c r="R623" i="4"/>
  <c r="N624" i="4"/>
  <c r="O624" i="4"/>
  <c r="P624" i="4"/>
  <c r="Q624" i="4"/>
  <c r="R624" i="4"/>
  <c r="N625" i="4"/>
  <c r="O625" i="4"/>
  <c r="P625" i="4"/>
  <c r="Q625" i="4"/>
  <c r="R625" i="4"/>
  <c r="N626" i="4"/>
  <c r="O626" i="4"/>
  <c r="P626" i="4"/>
  <c r="Q626" i="4"/>
  <c r="R626" i="4"/>
  <c r="N627" i="4"/>
  <c r="O627" i="4"/>
  <c r="P627" i="4"/>
  <c r="Q627" i="4"/>
  <c r="R627" i="4"/>
  <c r="N628" i="4"/>
  <c r="O628" i="4"/>
  <c r="P628" i="4"/>
  <c r="Q628" i="4"/>
  <c r="R628" i="4"/>
  <c r="N629" i="4"/>
  <c r="O629" i="4"/>
  <c r="P629" i="4"/>
  <c r="Q629" i="4"/>
  <c r="R629" i="4"/>
  <c r="N630" i="4"/>
  <c r="O630" i="4"/>
  <c r="P630" i="4"/>
  <c r="Q630" i="4"/>
  <c r="R630" i="4"/>
  <c r="N631" i="4"/>
  <c r="O631" i="4"/>
  <c r="P631" i="4"/>
  <c r="Q631" i="4"/>
  <c r="R631" i="4"/>
  <c r="N632" i="4"/>
  <c r="O632" i="4"/>
  <c r="P632" i="4"/>
  <c r="Q632" i="4"/>
  <c r="R632" i="4"/>
  <c r="N633" i="4"/>
  <c r="O633" i="4"/>
  <c r="P633" i="4"/>
  <c r="Q633" i="4"/>
  <c r="R633" i="4"/>
  <c r="N634" i="4"/>
  <c r="O634" i="4"/>
  <c r="P634" i="4"/>
  <c r="Q634" i="4"/>
  <c r="R634" i="4"/>
  <c r="N635" i="4"/>
  <c r="O635" i="4"/>
  <c r="P635" i="4"/>
  <c r="Q635" i="4"/>
  <c r="R635" i="4"/>
  <c r="N636" i="4"/>
  <c r="O636" i="4"/>
  <c r="P636" i="4"/>
  <c r="Q636" i="4"/>
  <c r="R636" i="4"/>
  <c r="N637" i="4"/>
  <c r="O637" i="4"/>
  <c r="P637" i="4"/>
  <c r="Q637" i="4"/>
  <c r="R637" i="4"/>
  <c r="N638" i="4"/>
  <c r="O638" i="4"/>
  <c r="P638" i="4"/>
  <c r="Q638" i="4"/>
  <c r="R638" i="4"/>
  <c r="N639" i="4"/>
  <c r="O639" i="4"/>
  <c r="P639" i="4"/>
  <c r="Q639" i="4"/>
  <c r="R639" i="4"/>
  <c r="N640" i="4"/>
  <c r="O640" i="4"/>
  <c r="P640" i="4"/>
  <c r="Q640" i="4"/>
  <c r="R640" i="4"/>
  <c r="N641" i="4"/>
  <c r="O641" i="4"/>
  <c r="P641" i="4"/>
  <c r="Q641" i="4"/>
  <c r="R641" i="4"/>
  <c r="N642" i="4"/>
  <c r="O642" i="4"/>
  <c r="P642" i="4"/>
  <c r="Q642" i="4"/>
  <c r="R642" i="4"/>
  <c r="N643" i="4"/>
  <c r="O643" i="4"/>
  <c r="P643" i="4"/>
  <c r="Q643" i="4"/>
  <c r="R643" i="4"/>
  <c r="N644" i="4"/>
  <c r="O644" i="4"/>
  <c r="P644" i="4"/>
  <c r="Q644" i="4"/>
  <c r="R644" i="4"/>
  <c r="N645" i="4"/>
  <c r="O645" i="4"/>
  <c r="P645" i="4"/>
  <c r="Q645" i="4"/>
  <c r="R645" i="4"/>
  <c r="N646" i="4"/>
  <c r="O646" i="4"/>
  <c r="P646" i="4"/>
  <c r="Q646" i="4"/>
  <c r="R646" i="4"/>
  <c r="N647" i="4"/>
  <c r="O647" i="4"/>
  <c r="P647" i="4"/>
  <c r="Q647" i="4"/>
  <c r="R647" i="4"/>
  <c r="N648" i="4"/>
  <c r="O648" i="4"/>
  <c r="P648" i="4"/>
  <c r="Q648" i="4"/>
  <c r="R648" i="4"/>
  <c r="N649" i="4"/>
  <c r="O649" i="4"/>
  <c r="P649" i="4"/>
  <c r="Q649" i="4"/>
  <c r="R649" i="4"/>
  <c r="N650" i="4"/>
  <c r="O650" i="4"/>
  <c r="P650" i="4"/>
  <c r="Q650" i="4"/>
  <c r="R650" i="4"/>
  <c r="N651" i="4"/>
  <c r="O651" i="4"/>
  <c r="P651" i="4"/>
  <c r="Q651" i="4"/>
  <c r="R651" i="4"/>
  <c r="N652" i="4"/>
  <c r="O652" i="4"/>
  <c r="P652" i="4"/>
  <c r="Q652" i="4"/>
  <c r="R652" i="4"/>
  <c r="N653" i="4"/>
  <c r="O653" i="4"/>
  <c r="P653" i="4"/>
  <c r="Q653" i="4"/>
  <c r="R653" i="4"/>
  <c r="N654" i="4"/>
  <c r="O654" i="4"/>
  <c r="P654" i="4"/>
  <c r="Q654" i="4"/>
  <c r="R654" i="4"/>
  <c r="N655" i="4"/>
  <c r="O655" i="4"/>
  <c r="P655" i="4"/>
  <c r="Q655" i="4"/>
  <c r="R655" i="4"/>
  <c r="N656" i="4"/>
  <c r="O656" i="4"/>
  <c r="P656" i="4"/>
  <c r="Q656" i="4"/>
  <c r="R656" i="4"/>
  <c r="N657" i="4"/>
  <c r="O657" i="4"/>
  <c r="P657" i="4"/>
  <c r="Q657" i="4"/>
  <c r="R657" i="4"/>
  <c r="N658" i="4"/>
  <c r="O658" i="4"/>
  <c r="P658" i="4"/>
  <c r="Q658" i="4"/>
  <c r="R658" i="4"/>
  <c r="N659" i="4"/>
  <c r="O659" i="4"/>
  <c r="P659" i="4"/>
  <c r="Q659" i="4"/>
  <c r="R659" i="4"/>
  <c r="N660" i="4"/>
  <c r="O660" i="4"/>
  <c r="P660" i="4"/>
  <c r="Q660" i="4"/>
  <c r="R660" i="4"/>
  <c r="N661" i="4"/>
  <c r="O661" i="4"/>
  <c r="P661" i="4"/>
  <c r="Q661" i="4"/>
  <c r="R661" i="4"/>
  <c r="N662" i="4"/>
  <c r="O662" i="4"/>
  <c r="P662" i="4"/>
  <c r="Q662" i="4"/>
  <c r="R662" i="4"/>
  <c r="N663" i="4"/>
  <c r="O663" i="4"/>
  <c r="P663" i="4"/>
  <c r="Q663" i="4"/>
  <c r="R663" i="4"/>
  <c r="N664" i="4"/>
  <c r="O664" i="4"/>
  <c r="P664" i="4"/>
  <c r="Q664" i="4"/>
  <c r="R664" i="4"/>
  <c r="N665" i="4"/>
  <c r="O665" i="4"/>
  <c r="P665" i="4"/>
  <c r="Q665" i="4"/>
  <c r="R665" i="4"/>
  <c r="N666" i="4"/>
  <c r="O666" i="4"/>
  <c r="P666" i="4"/>
  <c r="Q666" i="4"/>
  <c r="R666" i="4"/>
  <c r="N667" i="4"/>
  <c r="O667" i="4"/>
  <c r="P667" i="4"/>
  <c r="Q667" i="4"/>
  <c r="R667" i="4"/>
  <c r="N668" i="4"/>
  <c r="O668" i="4"/>
  <c r="P668" i="4"/>
  <c r="Q668" i="4"/>
  <c r="R668" i="4"/>
  <c r="N669" i="4"/>
  <c r="O669" i="4"/>
  <c r="P669" i="4"/>
  <c r="Q669" i="4"/>
  <c r="R669" i="4"/>
  <c r="N670" i="4"/>
  <c r="O670" i="4"/>
  <c r="P670" i="4"/>
  <c r="Q670" i="4"/>
  <c r="R670" i="4"/>
  <c r="N671" i="4"/>
  <c r="O671" i="4"/>
  <c r="P671" i="4"/>
  <c r="Q671" i="4"/>
  <c r="R671" i="4"/>
  <c r="N672" i="4"/>
  <c r="O672" i="4"/>
  <c r="P672" i="4"/>
  <c r="Q672" i="4"/>
  <c r="R672" i="4"/>
  <c r="N673" i="4"/>
  <c r="O673" i="4"/>
  <c r="P673" i="4"/>
  <c r="Q673" i="4"/>
  <c r="R673" i="4"/>
  <c r="N674" i="4"/>
  <c r="O674" i="4"/>
  <c r="P674" i="4"/>
  <c r="Q674" i="4"/>
  <c r="R674" i="4"/>
  <c r="N675" i="4"/>
  <c r="O675" i="4"/>
  <c r="P675" i="4"/>
  <c r="Q675" i="4"/>
  <c r="R675" i="4"/>
  <c r="N676" i="4"/>
  <c r="O676" i="4"/>
  <c r="P676" i="4"/>
  <c r="Q676" i="4"/>
  <c r="R676" i="4"/>
  <c r="N677" i="4"/>
  <c r="O677" i="4"/>
  <c r="P677" i="4"/>
  <c r="Q677" i="4"/>
  <c r="R677" i="4"/>
  <c r="N678" i="4"/>
  <c r="O678" i="4"/>
  <c r="P678" i="4"/>
  <c r="Q678" i="4"/>
  <c r="R678" i="4"/>
  <c r="N679" i="4"/>
  <c r="O679" i="4"/>
  <c r="P679" i="4"/>
  <c r="Q679" i="4"/>
  <c r="R679" i="4"/>
  <c r="N680" i="4"/>
  <c r="O680" i="4"/>
  <c r="P680" i="4"/>
  <c r="Q680" i="4"/>
  <c r="R680" i="4"/>
  <c r="N681" i="4"/>
  <c r="O681" i="4"/>
  <c r="P681" i="4"/>
  <c r="Q681" i="4"/>
  <c r="R681" i="4"/>
  <c r="N682" i="4"/>
  <c r="O682" i="4"/>
  <c r="P682" i="4"/>
  <c r="Q682" i="4"/>
  <c r="R682" i="4"/>
  <c r="N683" i="4"/>
  <c r="O683" i="4"/>
  <c r="P683" i="4"/>
  <c r="Q683" i="4"/>
  <c r="R683" i="4"/>
  <c r="N684" i="4"/>
  <c r="O684" i="4"/>
  <c r="P684" i="4"/>
  <c r="Q684" i="4"/>
  <c r="R684" i="4"/>
  <c r="N685" i="4"/>
  <c r="O685" i="4"/>
  <c r="P685" i="4"/>
  <c r="Q685" i="4"/>
  <c r="R685" i="4"/>
  <c r="N686" i="4"/>
  <c r="O686" i="4"/>
  <c r="P686" i="4"/>
  <c r="Q686" i="4"/>
  <c r="R686" i="4"/>
  <c r="N687" i="4"/>
  <c r="O687" i="4"/>
  <c r="P687" i="4"/>
  <c r="Q687" i="4"/>
  <c r="R687" i="4"/>
  <c r="N688" i="4"/>
  <c r="O688" i="4"/>
  <c r="P688" i="4"/>
  <c r="Q688" i="4"/>
  <c r="R688" i="4"/>
  <c r="N689" i="4"/>
  <c r="O689" i="4"/>
  <c r="P689" i="4"/>
  <c r="Q689" i="4"/>
  <c r="R689" i="4"/>
  <c r="N690" i="4"/>
  <c r="O690" i="4"/>
  <c r="P690" i="4"/>
  <c r="Q690" i="4"/>
  <c r="R690" i="4"/>
  <c r="N691" i="4"/>
  <c r="O691" i="4"/>
  <c r="P691" i="4"/>
  <c r="Q691" i="4"/>
  <c r="R691" i="4"/>
  <c r="N692" i="4"/>
  <c r="O692" i="4"/>
  <c r="P692" i="4"/>
  <c r="Q692" i="4"/>
  <c r="R692" i="4"/>
  <c r="N693" i="4"/>
  <c r="O693" i="4"/>
  <c r="P693" i="4"/>
  <c r="Q693" i="4"/>
  <c r="R693" i="4"/>
  <c r="N694" i="4"/>
  <c r="O694" i="4"/>
  <c r="P694" i="4"/>
  <c r="Q694" i="4"/>
  <c r="R694" i="4"/>
  <c r="N695" i="4"/>
  <c r="O695" i="4"/>
  <c r="P695" i="4"/>
  <c r="Q695" i="4"/>
  <c r="R695" i="4"/>
  <c r="N696" i="4"/>
  <c r="O696" i="4"/>
  <c r="P696" i="4"/>
  <c r="Q696" i="4"/>
  <c r="R696" i="4"/>
  <c r="N697" i="4"/>
  <c r="O697" i="4"/>
  <c r="P697" i="4"/>
  <c r="Q697" i="4"/>
  <c r="R697" i="4"/>
  <c r="N698" i="4"/>
  <c r="O698" i="4"/>
  <c r="P698" i="4"/>
  <c r="Q698" i="4"/>
  <c r="R698" i="4"/>
  <c r="N699" i="4"/>
  <c r="O699" i="4"/>
  <c r="P699" i="4"/>
  <c r="Q699" i="4"/>
  <c r="R699" i="4"/>
  <c r="N700" i="4"/>
  <c r="O700" i="4"/>
  <c r="P700" i="4"/>
  <c r="Q700" i="4"/>
  <c r="R700" i="4"/>
  <c r="N701" i="4"/>
  <c r="O701" i="4"/>
  <c r="P701" i="4"/>
  <c r="Q701" i="4"/>
  <c r="R701" i="4"/>
  <c r="N702" i="4"/>
  <c r="O702" i="4"/>
  <c r="P702" i="4"/>
  <c r="Q702" i="4"/>
  <c r="R702" i="4"/>
  <c r="N703" i="4"/>
  <c r="O703" i="4"/>
  <c r="P703" i="4"/>
  <c r="Q703" i="4"/>
  <c r="R703" i="4"/>
  <c r="N704" i="4"/>
  <c r="O704" i="4"/>
  <c r="P704" i="4"/>
  <c r="Q704" i="4"/>
  <c r="R704" i="4"/>
  <c r="N705" i="4"/>
  <c r="O705" i="4"/>
  <c r="P705" i="4"/>
  <c r="Q705" i="4"/>
  <c r="R705" i="4"/>
  <c r="N706" i="4"/>
  <c r="O706" i="4"/>
  <c r="P706" i="4"/>
  <c r="Q706" i="4"/>
  <c r="R706" i="4"/>
  <c r="N707" i="4"/>
  <c r="O707" i="4"/>
  <c r="P707" i="4"/>
  <c r="Q707" i="4"/>
  <c r="R707" i="4"/>
  <c r="N708" i="4"/>
  <c r="O708" i="4"/>
  <c r="P708" i="4"/>
  <c r="Q708" i="4"/>
  <c r="R708" i="4"/>
  <c r="N709" i="4"/>
  <c r="O709" i="4"/>
  <c r="P709" i="4"/>
  <c r="Q709" i="4"/>
  <c r="R709" i="4"/>
  <c r="N710" i="4"/>
  <c r="O710" i="4"/>
  <c r="P710" i="4"/>
  <c r="Q710" i="4"/>
  <c r="R710" i="4"/>
  <c r="N711" i="4"/>
  <c r="O711" i="4"/>
  <c r="P711" i="4"/>
  <c r="Q711" i="4"/>
  <c r="R711" i="4"/>
  <c r="N712" i="4"/>
  <c r="O712" i="4"/>
  <c r="P712" i="4"/>
  <c r="Q712" i="4"/>
  <c r="R712" i="4"/>
  <c r="N713" i="4"/>
  <c r="O713" i="4"/>
  <c r="P713" i="4"/>
  <c r="Q713" i="4"/>
  <c r="R713" i="4"/>
  <c r="N714" i="4"/>
  <c r="O714" i="4"/>
  <c r="P714" i="4"/>
  <c r="Q714" i="4"/>
  <c r="R714" i="4"/>
  <c r="N715" i="4"/>
  <c r="O715" i="4"/>
  <c r="P715" i="4"/>
  <c r="Q715" i="4"/>
  <c r="R715" i="4"/>
  <c r="N716" i="4"/>
  <c r="O716" i="4"/>
  <c r="P716" i="4"/>
  <c r="Q716" i="4"/>
  <c r="R716" i="4"/>
  <c r="N717" i="4"/>
  <c r="O717" i="4"/>
  <c r="P717" i="4"/>
  <c r="Q717" i="4"/>
  <c r="R717" i="4"/>
  <c r="N718" i="4"/>
  <c r="O718" i="4"/>
  <c r="P718" i="4"/>
  <c r="Q718" i="4"/>
  <c r="R718" i="4"/>
  <c r="N719" i="4"/>
  <c r="O719" i="4"/>
  <c r="P719" i="4"/>
  <c r="Q719" i="4"/>
  <c r="R719" i="4"/>
  <c r="N720" i="4"/>
  <c r="O720" i="4"/>
  <c r="P720" i="4"/>
  <c r="Q720" i="4"/>
  <c r="R720" i="4"/>
  <c r="N721" i="4"/>
  <c r="O721" i="4"/>
  <c r="P721" i="4"/>
  <c r="Q721" i="4"/>
  <c r="R721" i="4"/>
  <c r="N722" i="4"/>
  <c r="O722" i="4"/>
  <c r="P722" i="4"/>
  <c r="Q722" i="4"/>
  <c r="R722" i="4"/>
  <c r="N723" i="4"/>
  <c r="O723" i="4"/>
  <c r="P723" i="4"/>
  <c r="Q723" i="4"/>
  <c r="R723" i="4"/>
  <c r="N724" i="4"/>
  <c r="O724" i="4"/>
  <c r="P724" i="4"/>
  <c r="Q724" i="4"/>
  <c r="R724" i="4"/>
  <c r="N725" i="4"/>
  <c r="O725" i="4"/>
  <c r="P725" i="4"/>
  <c r="Q725" i="4"/>
  <c r="R725" i="4"/>
  <c r="N726" i="4"/>
  <c r="O726" i="4"/>
  <c r="P726" i="4"/>
  <c r="Q726" i="4"/>
  <c r="R726" i="4"/>
  <c r="N727" i="4"/>
  <c r="O727" i="4"/>
  <c r="P727" i="4"/>
  <c r="Q727" i="4"/>
  <c r="R727" i="4"/>
  <c r="N728" i="4"/>
  <c r="O728" i="4"/>
  <c r="P728" i="4"/>
  <c r="Q728" i="4"/>
  <c r="R728" i="4"/>
  <c r="N729" i="4"/>
  <c r="O729" i="4"/>
  <c r="P729" i="4"/>
  <c r="Q729" i="4"/>
  <c r="R729" i="4"/>
  <c r="N730" i="4"/>
  <c r="O730" i="4"/>
  <c r="P730" i="4"/>
  <c r="Q730" i="4"/>
  <c r="R730" i="4"/>
  <c r="N731" i="4"/>
  <c r="O731" i="4"/>
  <c r="P731" i="4"/>
  <c r="Q731" i="4"/>
  <c r="R731" i="4"/>
  <c r="N732" i="4"/>
  <c r="O732" i="4"/>
  <c r="P732" i="4"/>
  <c r="Q732" i="4"/>
  <c r="R732" i="4"/>
  <c r="N733" i="4"/>
  <c r="O733" i="4"/>
  <c r="P733" i="4"/>
  <c r="Q733" i="4"/>
  <c r="R733" i="4"/>
  <c r="N734" i="4"/>
  <c r="O734" i="4"/>
  <c r="P734" i="4"/>
  <c r="Q734" i="4"/>
  <c r="R734" i="4"/>
  <c r="N735" i="4"/>
  <c r="O735" i="4"/>
  <c r="P735" i="4"/>
  <c r="Q735" i="4"/>
  <c r="R735" i="4"/>
  <c r="N736" i="4"/>
  <c r="O736" i="4"/>
  <c r="P736" i="4"/>
  <c r="Q736" i="4"/>
  <c r="R736" i="4"/>
  <c r="N737" i="4"/>
  <c r="O737" i="4"/>
  <c r="P737" i="4"/>
  <c r="Q737" i="4"/>
  <c r="R737" i="4"/>
  <c r="N738" i="4"/>
  <c r="O738" i="4"/>
  <c r="P738" i="4"/>
  <c r="Q738" i="4"/>
  <c r="R738" i="4"/>
  <c r="N739" i="4"/>
  <c r="O739" i="4"/>
  <c r="P739" i="4"/>
  <c r="Q739" i="4"/>
  <c r="R739" i="4"/>
  <c r="N740" i="4"/>
  <c r="O740" i="4"/>
  <c r="P740" i="4"/>
  <c r="Q740" i="4"/>
  <c r="R740" i="4"/>
  <c r="N741" i="4"/>
  <c r="O741" i="4"/>
  <c r="P741" i="4"/>
  <c r="Q741" i="4"/>
  <c r="R741" i="4"/>
  <c r="N742" i="4"/>
  <c r="O742" i="4"/>
  <c r="P742" i="4"/>
  <c r="Q742" i="4"/>
  <c r="R742" i="4"/>
  <c r="N743" i="4"/>
  <c r="O743" i="4"/>
  <c r="P743" i="4"/>
  <c r="Q743" i="4"/>
  <c r="R743" i="4"/>
  <c r="N744" i="4"/>
  <c r="O744" i="4"/>
  <c r="P744" i="4"/>
  <c r="Q744" i="4"/>
  <c r="R744" i="4"/>
  <c r="N745" i="4"/>
  <c r="O745" i="4"/>
  <c r="P745" i="4"/>
  <c r="Q745" i="4"/>
  <c r="R745" i="4"/>
  <c r="N746" i="4"/>
  <c r="O746" i="4"/>
  <c r="P746" i="4"/>
  <c r="Q746" i="4"/>
  <c r="R746" i="4"/>
  <c r="N747" i="4"/>
  <c r="O747" i="4"/>
  <c r="P747" i="4"/>
  <c r="Q747" i="4"/>
  <c r="R747" i="4"/>
  <c r="N748" i="4"/>
  <c r="O748" i="4"/>
  <c r="P748" i="4"/>
  <c r="Q748" i="4"/>
  <c r="R748" i="4"/>
  <c r="N749" i="4"/>
  <c r="O749" i="4"/>
  <c r="P749" i="4"/>
  <c r="Q749" i="4"/>
  <c r="R749" i="4"/>
  <c r="N750" i="4"/>
  <c r="O750" i="4"/>
  <c r="P750" i="4"/>
  <c r="Q750" i="4"/>
  <c r="R750" i="4"/>
  <c r="N751" i="4"/>
  <c r="O751" i="4"/>
  <c r="P751" i="4"/>
  <c r="Q751" i="4"/>
  <c r="R751" i="4"/>
  <c r="N752" i="4"/>
  <c r="O752" i="4"/>
  <c r="P752" i="4"/>
  <c r="Q752" i="4"/>
  <c r="R752" i="4"/>
  <c r="N753" i="4"/>
  <c r="O753" i="4"/>
  <c r="P753" i="4"/>
  <c r="Q753" i="4"/>
  <c r="R753" i="4"/>
  <c r="N754" i="4"/>
  <c r="O754" i="4"/>
  <c r="P754" i="4"/>
  <c r="Q754" i="4"/>
  <c r="R754" i="4"/>
  <c r="N755" i="4"/>
  <c r="O755" i="4"/>
  <c r="P755" i="4"/>
  <c r="Q755" i="4"/>
  <c r="R755" i="4"/>
  <c r="N756" i="4"/>
  <c r="O756" i="4"/>
  <c r="P756" i="4"/>
  <c r="Q756" i="4"/>
  <c r="R756" i="4"/>
  <c r="N757" i="4"/>
  <c r="O757" i="4"/>
  <c r="P757" i="4"/>
  <c r="Q757" i="4"/>
  <c r="R757" i="4"/>
  <c r="N758" i="4"/>
  <c r="O758" i="4"/>
  <c r="P758" i="4"/>
  <c r="Q758" i="4"/>
  <c r="R758" i="4"/>
  <c r="N759" i="4"/>
  <c r="O759" i="4"/>
  <c r="P759" i="4"/>
  <c r="Q759" i="4"/>
  <c r="R759" i="4"/>
  <c r="N760" i="4"/>
  <c r="O760" i="4"/>
  <c r="P760" i="4"/>
  <c r="Q760" i="4"/>
  <c r="R760" i="4"/>
  <c r="N761" i="4"/>
  <c r="O761" i="4"/>
  <c r="P761" i="4"/>
  <c r="Q761" i="4"/>
  <c r="R761" i="4"/>
  <c r="N762" i="4"/>
  <c r="O762" i="4"/>
  <c r="P762" i="4"/>
  <c r="Q762" i="4"/>
  <c r="R762" i="4"/>
  <c r="N763" i="4"/>
  <c r="O763" i="4"/>
  <c r="P763" i="4"/>
  <c r="Q763" i="4"/>
  <c r="R763" i="4"/>
  <c r="N764" i="4"/>
  <c r="O764" i="4"/>
  <c r="P764" i="4"/>
  <c r="Q764" i="4"/>
  <c r="R764" i="4"/>
  <c r="N765" i="4"/>
  <c r="O765" i="4"/>
  <c r="P765" i="4"/>
  <c r="Q765" i="4"/>
  <c r="R765" i="4"/>
  <c r="N766" i="4"/>
  <c r="O766" i="4"/>
  <c r="P766" i="4"/>
  <c r="Q766" i="4"/>
  <c r="R766" i="4"/>
  <c r="N767" i="4"/>
  <c r="O767" i="4"/>
  <c r="P767" i="4"/>
  <c r="Q767" i="4"/>
  <c r="R767" i="4"/>
  <c r="N768" i="4"/>
  <c r="O768" i="4"/>
  <c r="P768" i="4"/>
  <c r="Q768" i="4"/>
  <c r="R768" i="4"/>
  <c r="N769" i="4"/>
  <c r="O769" i="4"/>
  <c r="P769" i="4"/>
  <c r="Q769" i="4"/>
  <c r="R769" i="4"/>
  <c r="N770" i="4"/>
  <c r="O770" i="4"/>
  <c r="P770" i="4"/>
  <c r="Q770" i="4"/>
  <c r="R770" i="4"/>
  <c r="N771" i="4"/>
  <c r="O771" i="4"/>
  <c r="P771" i="4"/>
  <c r="Q771" i="4"/>
  <c r="R771" i="4"/>
  <c r="N772" i="4"/>
  <c r="O772" i="4"/>
  <c r="P772" i="4"/>
  <c r="Q772" i="4"/>
  <c r="R772" i="4"/>
  <c r="N773" i="4"/>
  <c r="O773" i="4"/>
  <c r="P773" i="4"/>
  <c r="Q773" i="4"/>
  <c r="R773" i="4"/>
  <c r="N774" i="4"/>
  <c r="O774" i="4"/>
  <c r="P774" i="4"/>
  <c r="Q774" i="4"/>
  <c r="R774" i="4"/>
  <c r="N775" i="4"/>
  <c r="O775" i="4"/>
  <c r="P775" i="4"/>
  <c r="Q775" i="4"/>
  <c r="R775" i="4"/>
  <c r="N776" i="4"/>
  <c r="O776" i="4"/>
  <c r="P776" i="4"/>
  <c r="Q776" i="4"/>
  <c r="R776" i="4"/>
  <c r="N777" i="4"/>
  <c r="O777" i="4"/>
  <c r="P777" i="4"/>
  <c r="Q777" i="4"/>
  <c r="R777" i="4"/>
  <c r="N778" i="4"/>
  <c r="O778" i="4"/>
  <c r="P778" i="4"/>
  <c r="Q778" i="4"/>
  <c r="R778" i="4"/>
  <c r="N779" i="4"/>
  <c r="O779" i="4"/>
  <c r="P779" i="4"/>
  <c r="Q779" i="4"/>
  <c r="R779" i="4"/>
  <c r="N780" i="4"/>
  <c r="O780" i="4"/>
  <c r="P780" i="4"/>
  <c r="Q780" i="4"/>
  <c r="R780" i="4"/>
  <c r="N781" i="4"/>
  <c r="O781" i="4"/>
  <c r="P781" i="4"/>
  <c r="Q781" i="4"/>
  <c r="R781" i="4"/>
  <c r="N782" i="4"/>
  <c r="O782" i="4"/>
  <c r="P782" i="4"/>
  <c r="Q782" i="4"/>
  <c r="R782" i="4"/>
  <c r="N783" i="4"/>
  <c r="O783" i="4"/>
  <c r="P783" i="4"/>
  <c r="Q783" i="4"/>
  <c r="R783" i="4"/>
  <c r="N784" i="4"/>
  <c r="O784" i="4"/>
  <c r="P784" i="4"/>
  <c r="Q784" i="4"/>
  <c r="R784" i="4"/>
  <c r="N785" i="4"/>
  <c r="O785" i="4"/>
  <c r="P785" i="4"/>
  <c r="Q785" i="4"/>
  <c r="R785" i="4"/>
  <c r="N786" i="4"/>
  <c r="O786" i="4"/>
  <c r="P786" i="4"/>
  <c r="Q786" i="4"/>
  <c r="R786" i="4"/>
  <c r="N787" i="4"/>
  <c r="O787" i="4"/>
  <c r="P787" i="4"/>
  <c r="Q787" i="4"/>
  <c r="R787" i="4"/>
  <c r="N788" i="4"/>
  <c r="O788" i="4"/>
  <c r="P788" i="4"/>
  <c r="Q788" i="4"/>
  <c r="R788" i="4"/>
  <c r="N789" i="4"/>
  <c r="O789" i="4"/>
  <c r="P789" i="4"/>
  <c r="Q789" i="4"/>
  <c r="R789" i="4"/>
  <c r="N790" i="4"/>
  <c r="O790" i="4"/>
  <c r="P790" i="4"/>
  <c r="Q790" i="4"/>
  <c r="R790" i="4"/>
  <c r="N791" i="4"/>
  <c r="O791" i="4"/>
  <c r="P791" i="4"/>
  <c r="Q791" i="4"/>
  <c r="R791" i="4"/>
  <c r="N792" i="4"/>
  <c r="O792" i="4"/>
  <c r="P792" i="4"/>
  <c r="Q792" i="4"/>
  <c r="R792" i="4"/>
  <c r="N793" i="4"/>
  <c r="O793" i="4"/>
  <c r="P793" i="4"/>
  <c r="Q793" i="4"/>
  <c r="R793" i="4"/>
  <c r="N794" i="4"/>
  <c r="O794" i="4"/>
  <c r="P794" i="4"/>
  <c r="Q794" i="4"/>
  <c r="R794" i="4"/>
  <c r="N795" i="4"/>
  <c r="O795" i="4"/>
  <c r="P795" i="4"/>
  <c r="Q795" i="4"/>
  <c r="R795" i="4"/>
  <c r="N796" i="4"/>
  <c r="O796" i="4"/>
  <c r="P796" i="4"/>
  <c r="Q796" i="4"/>
  <c r="R796" i="4"/>
  <c r="N797" i="4"/>
  <c r="O797" i="4"/>
  <c r="P797" i="4"/>
  <c r="Q797" i="4"/>
  <c r="R797" i="4"/>
  <c r="N798" i="4"/>
  <c r="O798" i="4"/>
  <c r="P798" i="4"/>
  <c r="Q798" i="4"/>
  <c r="R798" i="4"/>
  <c r="N799" i="4"/>
  <c r="O799" i="4"/>
  <c r="P799" i="4"/>
  <c r="Q799" i="4"/>
  <c r="R799" i="4"/>
  <c r="N800" i="4"/>
  <c r="O800" i="4"/>
  <c r="P800" i="4"/>
  <c r="Q800" i="4"/>
  <c r="R800" i="4"/>
  <c r="N801" i="4"/>
  <c r="O801" i="4"/>
  <c r="P801" i="4"/>
  <c r="Q801" i="4"/>
  <c r="R801" i="4"/>
  <c r="N802" i="4"/>
  <c r="O802" i="4"/>
  <c r="P802" i="4"/>
  <c r="Q802" i="4"/>
  <c r="R802" i="4"/>
  <c r="N803" i="4"/>
  <c r="O803" i="4"/>
  <c r="P803" i="4"/>
  <c r="Q803" i="4"/>
  <c r="R803" i="4"/>
  <c r="N804" i="4"/>
  <c r="O804" i="4"/>
  <c r="P804" i="4"/>
  <c r="Q804" i="4"/>
  <c r="R804" i="4"/>
  <c r="N805" i="4"/>
  <c r="O805" i="4"/>
  <c r="P805" i="4"/>
  <c r="Q805" i="4"/>
  <c r="R805" i="4"/>
  <c r="N806" i="4"/>
  <c r="O806" i="4"/>
  <c r="P806" i="4"/>
  <c r="Q806" i="4"/>
  <c r="R806" i="4"/>
  <c r="N807" i="4"/>
  <c r="O807" i="4"/>
  <c r="P807" i="4"/>
  <c r="Q807" i="4"/>
  <c r="R807" i="4"/>
  <c r="N808" i="4"/>
  <c r="O808" i="4"/>
  <c r="P808" i="4"/>
  <c r="Q808" i="4"/>
  <c r="R808" i="4"/>
  <c r="N809" i="4"/>
  <c r="O809" i="4"/>
  <c r="P809" i="4"/>
  <c r="Q809" i="4"/>
  <c r="R809" i="4"/>
  <c r="N810" i="4"/>
  <c r="O810" i="4"/>
  <c r="P810" i="4"/>
  <c r="Q810" i="4"/>
  <c r="R810" i="4"/>
  <c r="N811" i="4"/>
  <c r="O811" i="4"/>
  <c r="P811" i="4"/>
  <c r="Q811" i="4"/>
  <c r="R811" i="4"/>
  <c r="N812" i="4"/>
  <c r="O812" i="4"/>
  <c r="P812" i="4"/>
  <c r="Q812" i="4"/>
  <c r="R812" i="4"/>
  <c r="N813" i="4"/>
  <c r="O813" i="4"/>
  <c r="P813" i="4"/>
  <c r="Q813" i="4"/>
  <c r="R813" i="4"/>
  <c r="N814" i="4"/>
  <c r="O814" i="4"/>
  <c r="P814" i="4"/>
  <c r="Q814" i="4"/>
  <c r="R814" i="4"/>
  <c r="N815" i="4"/>
  <c r="O815" i="4"/>
  <c r="P815" i="4"/>
  <c r="Q815" i="4"/>
  <c r="R815" i="4"/>
  <c r="N816" i="4"/>
  <c r="O816" i="4"/>
  <c r="P816" i="4"/>
  <c r="Q816" i="4"/>
  <c r="R816" i="4"/>
  <c r="N817" i="4"/>
  <c r="O817" i="4"/>
  <c r="P817" i="4"/>
  <c r="Q817" i="4"/>
  <c r="R817" i="4"/>
  <c r="N818" i="4"/>
  <c r="O818" i="4"/>
  <c r="P818" i="4"/>
  <c r="Q818" i="4"/>
  <c r="R818" i="4"/>
  <c r="N819" i="4"/>
  <c r="O819" i="4"/>
  <c r="P819" i="4"/>
  <c r="Q819" i="4"/>
  <c r="R819" i="4"/>
  <c r="N820" i="4"/>
  <c r="O820" i="4"/>
  <c r="P820" i="4"/>
  <c r="Q820" i="4"/>
  <c r="R820" i="4"/>
  <c r="N821" i="4"/>
  <c r="O821" i="4"/>
  <c r="P821" i="4"/>
  <c r="Q821" i="4"/>
  <c r="R821" i="4"/>
  <c r="N822" i="4"/>
  <c r="O822" i="4"/>
  <c r="P822" i="4"/>
  <c r="Q822" i="4"/>
  <c r="R822" i="4"/>
  <c r="N823" i="4"/>
  <c r="O823" i="4"/>
  <c r="P823" i="4"/>
  <c r="Q823" i="4"/>
  <c r="R823" i="4"/>
  <c r="N824" i="4"/>
  <c r="O824" i="4"/>
  <c r="P824" i="4"/>
  <c r="Q824" i="4"/>
  <c r="R824" i="4"/>
  <c r="N825" i="4"/>
  <c r="O825" i="4"/>
  <c r="P825" i="4"/>
  <c r="Q825" i="4"/>
  <c r="R825" i="4"/>
  <c r="N826" i="4"/>
  <c r="O826" i="4"/>
  <c r="P826" i="4"/>
  <c r="Q826" i="4"/>
  <c r="R826" i="4"/>
  <c r="N827" i="4"/>
  <c r="O827" i="4"/>
  <c r="P827" i="4"/>
  <c r="Q827" i="4"/>
  <c r="R827" i="4"/>
  <c r="N828" i="4"/>
  <c r="O828" i="4"/>
  <c r="P828" i="4"/>
  <c r="Q828" i="4"/>
  <c r="R828" i="4"/>
  <c r="N829" i="4"/>
  <c r="O829" i="4"/>
  <c r="P829" i="4"/>
  <c r="Q829" i="4"/>
  <c r="R829" i="4"/>
  <c r="N830" i="4"/>
  <c r="O830" i="4"/>
  <c r="P830" i="4"/>
  <c r="Q830" i="4"/>
  <c r="R830" i="4"/>
  <c r="N831" i="4"/>
  <c r="O831" i="4"/>
  <c r="P831" i="4"/>
  <c r="Q831" i="4"/>
  <c r="R831" i="4"/>
  <c r="N832" i="4"/>
  <c r="O832" i="4"/>
  <c r="P832" i="4"/>
  <c r="Q832" i="4"/>
  <c r="R832" i="4"/>
  <c r="N833" i="4"/>
  <c r="O833" i="4"/>
  <c r="P833" i="4"/>
  <c r="Q833" i="4"/>
  <c r="R833" i="4"/>
  <c r="N834" i="4"/>
  <c r="O834" i="4"/>
  <c r="P834" i="4"/>
  <c r="Q834" i="4"/>
  <c r="R834" i="4"/>
  <c r="N835" i="4"/>
  <c r="O835" i="4"/>
  <c r="P835" i="4"/>
  <c r="Q835" i="4"/>
  <c r="R835" i="4"/>
  <c r="N836" i="4"/>
  <c r="O836" i="4"/>
  <c r="P836" i="4"/>
  <c r="Q836" i="4"/>
  <c r="R836" i="4"/>
  <c r="N837" i="4"/>
  <c r="O837" i="4"/>
  <c r="P837" i="4"/>
  <c r="Q837" i="4"/>
  <c r="R837" i="4"/>
  <c r="N838" i="4"/>
  <c r="O838" i="4"/>
  <c r="P838" i="4"/>
  <c r="Q838" i="4"/>
  <c r="R838" i="4"/>
  <c r="N839" i="4"/>
  <c r="O839" i="4"/>
  <c r="P839" i="4"/>
  <c r="Q839" i="4"/>
  <c r="R839" i="4"/>
  <c r="N840" i="4"/>
  <c r="O840" i="4"/>
  <c r="P840" i="4"/>
  <c r="Q840" i="4"/>
  <c r="R840" i="4"/>
  <c r="N841" i="4"/>
  <c r="O841" i="4"/>
  <c r="P841" i="4"/>
  <c r="Q841" i="4"/>
  <c r="R841" i="4"/>
  <c r="N842" i="4"/>
  <c r="O842" i="4"/>
  <c r="P842" i="4"/>
  <c r="Q842" i="4"/>
  <c r="R842" i="4"/>
  <c r="N843" i="4"/>
  <c r="O843" i="4"/>
  <c r="P843" i="4"/>
  <c r="Q843" i="4"/>
  <c r="R843" i="4"/>
  <c r="N844" i="4"/>
  <c r="O844" i="4"/>
  <c r="P844" i="4"/>
  <c r="Q844" i="4"/>
  <c r="R844" i="4"/>
  <c r="N845" i="4"/>
  <c r="O845" i="4"/>
  <c r="P845" i="4"/>
  <c r="Q845" i="4"/>
  <c r="R845" i="4"/>
  <c r="N846" i="4"/>
  <c r="O846" i="4"/>
  <c r="P846" i="4"/>
  <c r="Q846" i="4"/>
  <c r="R846" i="4"/>
  <c r="N847" i="4"/>
  <c r="O847" i="4"/>
  <c r="P847" i="4"/>
  <c r="Q847" i="4"/>
  <c r="R847" i="4"/>
  <c r="N848" i="4"/>
  <c r="O848" i="4"/>
  <c r="P848" i="4"/>
  <c r="Q848" i="4"/>
  <c r="R848" i="4"/>
  <c r="N849" i="4"/>
  <c r="O849" i="4"/>
  <c r="P849" i="4"/>
  <c r="Q849" i="4"/>
  <c r="R849" i="4"/>
  <c r="N850" i="4"/>
  <c r="O850" i="4"/>
  <c r="P850" i="4"/>
  <c r="Q850" i="4"/>
  <c r="R850" i="4"/>
  <c r="N851" i="4"/>
  <c r="O851" i="4"/>
  <c r="P851" i="4"/>
  <c r="Q851" i="4"/>
  <c r="R851" i="4"/>
  <c r="N852" i="4"/>
  <c r="O852" i="4"/>
  <c r="P852" i="4"/>
  <c r="Q852" i="4"/>
  <c r="R852" i="4"/>
  <c r="N853" i="4"/>
  <c r="O853" i="4"/>
  <c r="P853" i="4"/>
  <c r="Q853" i="4"/>
  <c r="R853" i="4"/>
  <c r="N854" i="4"/>
  <c r="O854" i="4"/>
  <c r="P854" i="4"/>
  <c r="Q854" i="4"/>
  <c r="R854" i="4"/>
  <c r="N855" i="4"/>
  <c r="O855" i="4"/>
  <c r="P855" i="4"/>
  <c r="Q855" i="4"/>
  <c r="R855" i="4"/>
  <c r="N856" i="4"/>
  <c r="O856" i="4"/>
  <c r="P856" i="4"/>
  <c r="Q856" i="4"/>
  <c r="R856" i="4"/>
  <c r="N857" i="4"/>
  <c r="O857" i="4"/>
  <c r="P857" i="4"/>
  <c r="Q857" i="4"/>
  <c r="R857" i="4"/>
  <c r="N858" i="4"/>
  <c r="O858" i="4"/>
  <c r="P858" i="4"/>
  <c r="Q858" i="4"/>
  <c r="R858" i="4"/>
  <c r="N859" i="4"/>
  <c r="O859" i="4"/>
  <c r="P859" i="4"/>
  <c r="Q859" i="4"/>
  <c r="R859" i="4"/>
  <c r="N860" i="4"/>
  <c r="O860" i="4"/>
  <c r="P860" i="4"/>
  <c r="Q860" i="4"/>
  <c r="R860" i="4"/>
  <c r="N861" i="4"/>
  <c r="O861" i="4"/>
  <c r="P861" i="4"/>
  <c r="Q861" i="4"/>
  <c r="R861" i="4"/>
  <c r="N862" i="4"/>
  <c r="O862" i="4"/>
  <c r="P862" i="4"/>
  <c r="Q862" i="4"/>
  <c r="R862" i="4"/>
  <c r="N863" i="4"/>
  <c r="O863" i="4"/>
  <c r="P863" i="4"/>
  <c r="Q863" i="4"/>
  <c r="R863" i="4"/>
  <c r="N864" i="4"/>
  <c r="O864" i="4"/>
  <c r="P864" i="4"/>
  <c r="Q864" i="4"/>
  <c r="R864" i="4"/>
  <c r="N865" i="4"/>
  <c r="O865" i="4"/>
  <c r="P865" i="4"/>
  <c r="Q865" i="4"/>
  <c r="R865" i="4"/>
  <c r="N866" i="4"/>
  <c r="O866" i="4"/>
  <c r="P866" i="4"/>
  <c r="Q866" i="4"/>
  <c r="R866" i="4"/>
  <c r="N867" i="4"/>
  <c r="O867" i="4"/>
  <c r="P867" i="4"/>
  <c r="Q867" i="4"/>
  <c r="R867" i="4"/>
  <c r="N868" i="4"/>
  <c r="O868" i="4"/>
  <c r="P868" i="4"/>
  <c r="Q868" i="4"/>
  <c r="R868" i="4"/>
  <c r="N869" i="4"/>
  <c r="O869" i="4"/>
  <c r="P869" i="4"/>
  <c r="Q869" i="4"/>
  <c r="R869" i="4"/>
  <c r="N870" i="4"/>
  <c r="O870" i="4"/>
  <c r="P870" i="4"/>
  <c r="Q870" i="4"/>
  <c r="R870" i="4"/>
  <c r="N871" i="4"/>
  <c r="O871" i="4"/>
  <c r="P871" i="4"/>
  <c r="Q871" i="4"/>
  <c r="R871" i="4"/>
  <c r="N872" i="4"/>
  <c r="O872" i="4"/>
  <c r="P872" i="4"/>
  <c r="Q872" i="4"/>
  <c r="R872" i="4"/>
  <c r="N873" i="4"/>
  <c r="O873" i="4"/>
  <c r="P873" i="4"/>
  <c r="Q873" i="4"/>
  <c r="R873" i="4"/>
  <c r="N874" i="4"/>
  <c r="O874" i="4"/>
  <c r="P874" i="4"/>
  <c r="Q874" i="4"/>
  <c r="R874" i="4"/>
  <c r="N875" i="4"/>
  <c r="O875" i="4"/>
  <c r="P875" i="4"/>
  <c r="Q875" i="4"/>
  <c r="R875" i="4"/>
  <c r="N876" i="4"/>
  <c r="O876" i="4"/>
  <c r="P876" i="4"/>
  <c r="Q876" i="4"/>
  <c r="R876" i="4"/>
  <c r="N877" i="4"/>
  <c r="O877" i="4"/>
  <c r="P877" i="4"/>
  <c r="Q877" i="4"/>
  <c r="R877" i="4"/>
  <c r="N878" i="4"/>
  <c r="O878" i="4"/>
  <c r="P878" i="4"/>
  <c r="Q878" i="4"/>
  <c r="R878" i="4"/>
  <c r="N879" i="4"/>
  <c r="O879" i="4"/>
  <c r="P879" i="4"/>
  <c r="Q879" i="4"/>
  <c r="R879" i="4"/>
  <c r="N880" i="4"/>
  <c r="O880" i="4"/>
  <c r="P880" i="4"/>
  <c r="Q880" i="4"/>
  <c r="R880" i="4"/>
  <c r="N881" i="4"/>
  <c r="O881" i="4"/>
  <c r="P881" i="4"/>
  <c r="Q881" i="4"/>
  <c r="R881" i="4"/>
  <c r="N882" i="4"/>
  <c r="O882" i="4"/>
  <c r="P882" i="4"/>
  <c r="Q882" i="4"/>
  <c r="R882" i="4"/>
  <c r="N883" i="4"/>
  <c r="O883" i="4"/>
  <c r="P883" i="4"/>
  <c r="Q883" i="4"/>
  <c r="R883" i="4"/>
  <c r="N884" i="4"/>
  <c r="O884" i="4"/>
  <c r="P884" i="4"/>
  <c r="Q884" i="4"/>
  <c r="R884" i="4"/>
  <c r="N885" i="4"/>
  <c r="O885" i="4"/>
  <c r="P885" i="4"/>
  <c r="Q885" i="4"/>
  <c r="R885" i="4"/>
  <c r="N886" i="4"/>
  <c r="O886" i="4"/>
  <c r="P886" i="4"/>
  <c r="Q886" i="4"/>
  <c r="R886" i="4"/>
  <c r="N887" i="4"/>
  <c r="O887" i="4"/>
  <c r="P887" i="4"/>
  <c r="Q887" i="4"/>
  <c r="R887" i="4"/>
  <c r="N888" i="4"/>
  <c r="O888" i="4"/>
  <c r="P888" i="4"/>
  <c r="Q888" i="4"/>
  <c r="R888" i="4"/>
  <c r="N889" i="4"/>
  <c r="O889" i="4"/>
  <c r="P889" i="4"/>
  <c r="Q889" i="4"/>
  <c r="R889" i="4"/>
  <c r="N890" i="4"/>
  <c r="O890" i="4"/>
  <c r="P890" i="4"/>
  <c r="Q890" i="4"/>
  <c r="R890" i="4"/>
  <c r="N891" i="4"/>
  <c r="O891" i="4"/>
  <c r="P891" i="4"/>
  <c r="Q891" i="4"/>
  <c r="R891" i="4"/>
  <c r="N892" i="4"/>
  <c r="O892" i="4"/>
  <c r="P892" i="4"/>
  <c r="Q892" i="4"/>
  <c r="R892" i="4"/>
  <c r="N893" i="4"/>
  <c r="O893" i="4"/>
  <c r="P893" i="4"/>
  <c r="Q893" i="4"/>
  <c r="R893" i="4"/>
  <c r="N894" i="4"/>
  <c r="O894" i="4"/>
  <c r="P894" i="4"/>
  <c r="Q894" i="4"/>
  <c r="R894" i="4"/>
  <c r="N895" i="4"/>
  <c r="O895" i="4"/>
  <c r="P895" i="4"/>
  <c r="Q895" i="4"/>
  <c r="R895" i="4"/>
  <c r="N896" i="4"/>
  <c r="O896" i="4"/>
  <c r="P896" i="4"/>
  <c r="Q896" i="4"/>
  <c r="R896" i="4"/>
  <c r="N897" i="4"/>
  <c r="O897" i="4"/>
  <c r="P897" i="4"/>
  <c r="Q897" i="4"/>
  <c r="R897" i="4"/>
  <c r="N898" i="4"/>
  <c r="O898" i="4"/>
  <c r="P898" i="4"/>
  <c r="Q898" i="4"/>
  <c r="R898" i="4"/>
  <c r="N899" i="4"/>
  <c r="O899" i="4"/>
  <c r="P899" i="4"/>
  <c r="Q899" i="4"/>
  <c r="R899" i="4"/>
  <c r="N900" i="4"/>
  <c r="O900" i="4"/>
  <c r="P900" i="4"/>
  <c r="Q900" i="4"/>
  <c r="R900" i="4"/>
  <c r="N901" i="4"/>
  <c r="O901" i="4"/>
  <c r="P901" i="4"/>
  <c r="Q901" i="4"/>
  <c r="R901" i="4"/>
  <c r="N902" i="4"/>
  <c r="O902" i="4"/>
  <c r="P902" i="4"/>
  <c r="Q902" i="4"/>
  <c r="R902" i="4"/>
  <c r="N903" i="4"/>
  <c r="O903" i="4"/>
  <c r="P903" i="4"/>
  <c r="Q903" i="4"/>
  <c r="R903" i="4"/>
  <c r="N904" i="4"/>
  <c r="O904" i="4"/>
  <c r="P904" i="4"/>
  <c r="Q904" i="4"/>
  <c r="R904" i="4"/>
  <c r="N905" i="4"/>
  <c r="O905" i="4"/>
  <c r="P905" i="4"/>
  <c r="Q905" i="4"/>
  <c r="R905" i="4"/>
  <c r="N906" i="4"/>
  <c r="O906" i="4"/>
  <c r="P906" i="4"/>
  <c r="Q906" i="4"/>
  <c r="R906" i="4"/>
  <c r="N907" i="4"/>
  <c r="O907" i="4"/>
  <c r="P907" i="4"/>
  <c r="Q907" i="4"/>
  <c r="R907" i="4"/>
  <c r="N908" i="4"/>
  <c r="O908" i="4"/>
  <c r="P908" i="4"/>
  <c r="Q908" i="4"/>
  <c r="R908" i="4"/>
  <c r="N909" i="4"/>
  <c r="O909" i="4"/>
  <c r="P909" i="4"/>
  <c r="Q909" i="4"/>
  <c r="R909" i="4"/>
  <c r="N910" i="4"/>
  <c r="O910" i="4"/>
  <c r="P910" i="4"/>
  <c r="Q910" i="4"/>
  <c r="R910" i="4"/>
  <c r="N911" i="4"/>
  <c r="O911" i="4"/>
  <c r="P911" i="4"/>
  <c r="Q911" i="4"/>
  <c r="R911" i="4"/>
  <c r="N912" i="4"/>
  <c r="O912" i="4"/>
  <c r="P912" i="4"/>
  <c r="Q912" i="4"/>
  <c r="R912" i="4"/>
  <c r="N913" i="4"/>
  <c r="O913" i="4"/>
  <c r="P913" i="4"/>
  <c r="Q913" i="4"/>
  <c r="R913" i="4"/>
  <c r="N914" i="4"/>
  <c r="O914" i="4"/>
  <c r="P914" i="4"/>
  <c r="Q914" i="4"/>
  <c r="R914" i="4"/>
  <c r="N915" i="4"/>
  <c r="O915" i="4"/>
  <c r="P915" i="4"/>
  <c r="Q915" i="4"/>
  <c r="R915" i="4"/>
  <c r="N916" i="4"/>
  <c r="O916" i="4"/>
  <c r="P916" i="4"/>
  <c r="Q916" i="4"/>
  <c r="R916" i="4"/>
  <c r="N917" i="4"/>
  <c r="O917" i="4"/>
  <c r="P917" i="4"/>
  <c r="Q917" i="4"/>
  <c r="R917" i="4"/>
  <c r="N918" i="4"/>
  <c r="O918" i="4"/>
  <c r="P918" i="4"/>
  <c r="Q918" i="4"/>
  <c r="R918" i="4"/>
  <c r="N919" i="4"/>
  <c r="O919" i="4"/>
  <c r="P919" i="4"/>
  <c r="Q919" i="4"/>
  <c r="R919" i="4"/>
  <c r="N920" i="4"/>
  <c r="O920" i="4"/>
  <c r="P920" i="4"/>
  <c r="Q920" i="4"/>
  <c r="R920" i="4"/>
  <c r="N921" i="4"/>
  <c r="O921" i="4"/>
  <c r="P921" i="4"/>
  <c r="Q921" i="4"/>
  <c r="R921" i="4"/>
  <c r="N922" i="4"/>
  <c r="O922" i="4"/>
  <c r="P922" i="4"/>
  <c r="Q922" i="4"/>
  <c r="R922" i="4"/>
  <c r="N923" i="4"/>
  <c r="O923" i="4"/>
  <c r="P923" i="4"/>
  <c r="Q923" i="4"/>
  <c r="R923" i="4"/>
  <c r="N924" i="4"/>
  <c r="O924" i="4"/>
  <c r="P924" i="4"/>
  <c r="Q924" i="4"/>
  <c r="R924" i="4"/>
  <c r="N925" i="4"/>
  <c r="O925" i="4"/>
  <c r="P925" i="4"/>
  <c r="Q925" i="4"/>
  <c r="R925" i="4"/>
  <c r="N926" i="4"/>
  <c r="O926" i="4"/>
  <c r="P926" i="4"/>
  <c r="Q926" i="4"/>
  <c r="R926" i="4"/>
  <c r="N927" i="4"/>
  <c r="O927" i="4"/>
  <c r="P927" i="4"/>
  <c r="Q927" i="4"/>
  <c r="R927" i="4"/>
  <c r="N928" i="4"/>
  <c r="O928" i="4"/>
  <c r="P928" i="4"/>
  <c r="Q928" i="4"/>
  <c r="R928" i="4"/>
  <c r="N929" i="4"/>
  <c r="O929" i="4"/>
  <c r="P929" i="4"/>
  <c r="Q929" i="4"/>
  <c r="R929" i="4"/>
  <c r="N930" i="4"/>
  <c r="O930" i="4"/>
  <c r="P930" i="4"/>
  <c r="Q930" i="4"/>
  <c r="R930" i="4"/>
  <c r="N931" i="4"/>
  <c r="O931" i="4"/>
  <c r="P931" i="4"/>
  <c r="Q931" i="4"/>
  <c r="R931" i="4"/>
  <c r="N932" i="4"/>
  <c r="O932" i="4"/>
  <c r="P932" i="4"/>
  <c r="Q932" i="4"/>
  <c r="R932" i="4"/>
  <c r="N933" i="4"/>
  <c r="O933" i="4"/>
  <c r="P933" i="4"/>
  <c r="Q933" i="4"/>
  <c r="R933" i="4"/>
  <c r="N934" i="4"/>
  <c r="O934" i="4"/>
  <c r="P934" i="4"/>
  <c r="Q934" i="4"/>
  <c r="R934" i="4"/>
  <c r="N935" i="4"/>
  <c r="O935" i="4"/>
  <c r="P935" i="4"/>
  <c r="Q935" i="4"/>
  <c r="R935" i="4"/>
  <c r="N936" i="4"/>
  <c r="O936" i="4"/>
  <c r="P936" i="4"/>
  <c r="Q936" i="4"/>
  <c r="R936" i="4"/>
  <c r="N937" i="4"/>
  <c r="O937" i="4"/>
  <c r="P937" i="4"/>
  <c r="Q937" i="4"/>
  <c r="R937" i="4"/>
  <c r="N938" i="4"/>
  <c r="O938" i="4"/>
  <c r="P938" i="4"/>
  <c r="Q938" i="4"/>
  <c r="R938" i="4"/>
  <c r="N939" i="4"/>
  <c r="O939" i="4"/>
  <c r="P939" i="4"/>
  <c r="Q939" i="4"/>
  <c r="R939" i="4"/>
  <c r="N940" i="4"/>
  <c r="O940" i="4"/>
  <c r="P940" i="4"/>
  <c r="Q940" i="4"/>
  <c r="R940" i="4"/>
  <c r="N941" i="4"/>
  <c r="O941" i="4"/>
  <c r="P941" i="4"/>
  <c r="Q941" i="4"/>
  <c r="R941" i="4"/>
  <c r="N942" i="4"/>
  <c r="O942" i="4"/>
  <c r="P942" i="4"/>
  <c r="Q942" i="4"/>
  <c r="R942" i="4"/>
  <c r="N943" i="4"/>
  <c r="O943" i="4"/>
  <c r="P943" i="4"/>
  <c r="Q943" i="4"/>
  <c r="R943" i="4"/>
  <c r="N944" i="4"/>
  <c r="O944" i="4"/>
  <c r="P944" i="4"/>
  <c r="Q944" i="4"/>
  <c r="R944" i="4"/>
  <c r="N945" i="4"/>
  <c r="O945" i="4"/>
  <c r="P945" i="4"/>
  <c r="Q945" i="4"/>
  <c r="R945" i="4"/>
  <c r="N946" i="4"/>
  <c r="O946" i="4"/>
  <c r="P946" i="4"/>
  <c r="Q946" i="4"/>
  <c r="R946" i="4"/>
  <c r="N947" i="4"/>
  <c r="O947" i="4"/>
  <c r="P947" i="4"/>
  <c r="Q947" i="4"/>
  <c r="R947" i="4"/>
  <c r="N948" i="4"/>
  <c r="O948" i="4"/>
  <c r="P948" i="4"/>
  <c r="Q948" i="4"/>
  <c r="R948" i="4"/>
  <c r="N949" i="4"/>
  <c r="O949" i="4"/>
  <c r="P949" i="4"/>
  <c r="Q949" i="4"/>
  <c r="R949" i="4"/>
  <c r="N950" i="4"/>
  <c r="O950" i="4"/>
  <c r="P950" i="4"/>
  <c r="Q950" i="4"/>
  <c r="R950" i="4"/>
  <c r="N951" i="4"/>
  <c r="O951" i="4"/>
  <c r="P951" i="4"/>
  <c r="Q951" i="4"/>
  <c r="R951" i="4"/>
  <c r="N952" i="4"/>
  <c r="O952" i="4"/>
  <c r="P952" i="4"/>
  <c r="Q952" i="4"/>
  <c r="R952" i="4"/>
  <c r="N953" i="4"/>
  <c r="O953" i="4"/>
  <c r="P953" i="4"/>
  <c r="Q953" i="4"/>
  <c r="R953" i="4"/>
  <c r="N954" i="4"/>
  <c r="O954" i="4"/>
  <c r="P954" i="4"/>
  <c r="Q954" i="4"/>
  <c r="R954" i="4"/>
  <c r="N955" i="4"/>
  <c r="O955" i="4"/>
  <c r="P955" i="4"/>
  <c r="Q955" i="4"/>
  <c r="R955" i="4"/>
  <c r="N956" i="4"/>
  <c r="O956" i="4"/>
  <c r="P956" i="4"/>
  <c r="Q956" i="4"/>
  <c r="R956" i="4"/>
  <c r="N957" i="4"/>
  <c r="O957" i="4"/>
  <c r="P957" i="4"/>
  <c r="Q957" i="4"/>
  <c r="R957" i="4"/>
  <c r="N958" i="4"/>
  <c r="O958" i="4"/>
  <c r="P958" i="4"/>
  <c r="Q958" i="4"/>
  <c r="R958" i="4"/>
  <c r="N959" i="4"/>
  <c r="O959" i="4"/>
  <c r="P959" i="4"/>
  <c r="Q959" i="4"/>
  <c r="R959" i="4"/>
  <c r="N960" i="4"/>
  <c r="O960" i="4"/>
  <c r="P960" i="4"/>
  <c r="Q960" i="4"/>
  <c r="R960" i="4"/>
  <c r="N961" i="4"/>
  <c r="O961" i="4"/>
  <c r="P961" i="4"/>
  <c r="Q961" i="4"/>
  <c r="R961" i="4"/>
  <c r="N962" i="4"/>
  <c r="O962" i="4"/>
  <c r="P962" i="4"/>
  <c r="Q962" i="4"/>
  <c r="R962" i="4"/>
  <c r="N963" i="4"/>
  <c r="O963" i="4"/>
  <c r="P963" i="4"/>
  <c r="Q963" i="4"/>
  <c r="R963" i="4"/>
  <c r="N964" i="4"/>
  <c r="O964" i="4"/>
  <c r="P964" i="4"/>
  <c r="Q964" i="4"/>
  <c r="R964" i="4"/>
  <c r="N965" i="4"/>
  <c r="O965" i="4"/>
  <c r="P965" i="4"/>
  <c r="Q965" i="4"/>
  <c r="R965" i="4"/>
  <c r="N966" i="4"/>
  <c r="O966" i="4"/>
  <c r="P966" i="4"/>
  <c r="Q966" i="4"/>
  <c r="R966" i="4"/>
  <c r="N967" i="4"/>
  <c r="O967" i="4"/>
  <c r="P967" i="4"/>
  <c r="Q967" i="4"/>
  <c r="R967" i="4"/>
  <c r="N968" i="4"/>
  <c r="O968" i="4"/>
  <c r="P968" i="4"/>
  <c r="Q968" i="4"/>
  <c r="R968" i="4"/>
  <c r="N969" i="4"/>
  <c r="O969" i="4"/>
  <c r="P969" i="4"/>
  <c r="Q969" i="4"/>
  <c r="R969" i="4"/>
  <c r="N970" i="4"/>
  <c r="O970" i="4"/>
  <c r="P970" i="4"/>
  <c r="Q970" i="4"/>
  <c r="R970" i="4"/>
  <c r="N971" i="4"/>
  <c r="O971" i="4"/>
  <c r="P971" i="4"/>
  <c r="Q971" i="4"/>
  <c r="R971" i="4"/>
  <c r="N972" i="4"/>
  <c r="O972" i="4"/>
  <c r="P972" i="4"/>
  <c r="Q972" i="4"/>
  <c r="R972" i="4"/>
  <c r="N973" i="4"/>
  <c r="O973" i="4"/>
  <c r="P973" i="4"/>
  <c r="Q973" i="4"/>
  <c r="R973" i="4"/>
  <c r="N974" i="4"/>
  <c r="O974" i="4"/>
  <c r="P974" i="4"/>
  <c r="Q974" i="4"/>
  <c r="R974" i="4"/>
  <c r="N975" i="4"/>
  <c r="O975" i="4"/>
  <c r="P975" i="4"/>
  <c r="Q975" i="4"/>
  <c r="R975" i="4"/>
  <c r="N976" i="4"/>
  <c r="O976" i="4"/>
  <c r="P976" i="4"/>
  <c r="Q976" i="4"/>
  <c r="R976" i="4"/>
  <c r="N977" i="4"/>
  <c r="O977" i="4"/>
  <c r="P977" i="4"/>
  <c r="Q977" i="4"/>
  <c r="R977" i="4"/>
  <c r="N978" i="4"/>
  <c r="O978" i="4"/>
  <c r="P978" i="4"/>
  <c r="Q978" i="4"/>
  <c r="R978" i="4"/>
  <c r="N979" i="4"/>
  <c r="O979" i="4"/>
  <c r="P979" i="4"/>
  <c r="Q979" i="4"/>
  <c r="R979" i="4"/>
  <c r="N980" i="4"/>
  <c r="O980" i="4"/>
  <c r="P980" i="4"/>
  <c r="Q980" i="4"/>
  <c r="R980" i="4"/>
  <c r="N981" i="4"/>
  <c r="O981" i="4"/>
  <c r="P981" i="4"/>
  <c r="Q981" i="4"/>
  <c r="R981" i="4"/>
  <c r="N982" i="4"/>
  <c r="O982" i="4"/>
  <c r="P982" i="4"/>
  <c r="Q982" i="4"/>
  <c r="R982" i="4"/>
  <c r="N983" i="4"/>
  <c r="O983" i="4"/>
  <c r="P983" i="4"/>
  <c r="Q983" i="4"/>
  <c r="R983" i="4"/>
  <c r="N984" i="4"/>
  <c r="O984" i="4"/>
  <c r="P984" i="4"/>
  <c r="Q984" i="4"/>
  <c r="R984" i="4"/>
  <c r="N985" i="4"/>
  <c r="O985" i="4"/>
  <c r="P985" i="4"/>
  <c r="Q985" i="4"/>
  <c r="R985" i="4"/>
  <c r="N986" i="4"/>
  <c r="O986" i="4"/>
  <c r="P986" i="4"/>
  <c r="Q986" i="4"/>
  <c r="R986" i="4"/>
  <c r="N987" i="4"/>
  <c r="O987" i="4"/>
  <c r="P987" i="4"/>
  <c r="Q987" i="4"/>
  <c r="R987" i="4"/>
  <c r="N988" i="4"/>
  <c r="O988" i="4"/>
  <c r="P988" i="4"/>
  <c r="Q988" i="4"/>
  <c r="R988" i="4"/>
  <c r="N989" i="4"/>
  <c r="O989" i="4"/>
  <c r="P989" i="4"/>
  <c r="Q989" i="4"/>
  <c r="R989" i="4"/>
  <c r="N990" i="4"/>
  <c r="O990" i="4"/>
  <c r="P990" i="4"/>
  <c r="Q990" i="4"/>
  <c r="R990" i="4"/>
  <c r="N991" i="4"/>
  <c r="O991" i="4"/>
  <c r="P991" i="4"/>
  <c r="Q991" i="4"/>
  <c r="R991" i="4"/>
  <c r="N992" i="4"/>
  <c r="O992" i="4"/>
  <c r="P992" i="4"/>
  <c r="Q992" i="4"/>
  <c r="R992" i="4"/>
  <c r="N993" i="4"/>
  <c r="O993" i="4"/>
  <c r="P993" i="4"/>
  <c r="Q993" i="4"/>
  <c r="R993" i="4"/>
  <c r="N994" i="4"/>
  <c r="O994" i="4"/>
  <c r="P994" i="4"/>
  <c r="Q994" i="4"/>
  <c r="R994" i="4"/>
  <c r="N995" i="4"/>
  <c r="O995" i="4"/>
  <c r="P995" i="4"/>
  <c r="Q995" i="4"/>
  <c r="R995" i="4"/>
  <c r="N996" i="4"/>
  <c r="O996" i="4"/>
  <c r="P996" i="4"/>
  <c r="Q996" i="4"/>
  <c r="R996" i="4"/>
  <c r="N997" i="4"/>
  <c r="O997" i="4"/>
  <c r="P997" i="4"/>
  <c r="Q997" i="4"/>
  <c r="R997" i="4"/>
  <c r="N998" i="4"/>
  <c r="O998" i="4"/>
  <c r="P998" i="4"/>
  <c r="Q998" i="4"/>
  <c r="R998" i="4"/>
  <c r="N999" i="4"/>
  <c r="O999" i="4"/>
  <c r="P999" i="4"/>
  <c r="Q999" i="4"/>
  <c r="R999" i="4"/>
  <c r="N1000" i="4"/>
  <c r="O1000" i="4"/>
  <c r="P1000" i="4"/>
  <c r="Q1000" i="4"/>
  <c r="R1000" i="4"/>
  <c r="N1001" i="4"/>
  <c r="O1001" i="4"/>
  <c r="P1001" i="4"/>
  <c r="Q1001" i="4"/>
  <c r="R1001" i="4"/>
  <c r="N1002" i="4"/>
  <c r="O1002" i="4"/>
  <c r="P1002" i="4"/>
  <c r="Q1002" i="4"/>
  <c r="R1002" i="4"/>
  <c r="N1003" i="4"/>
  <c r="O1003" i="4"/>
  <c r="P1003" i="4"/>
  <c r="Q1003" i="4"/>
  <c r="R1003" i="4"/>
  <c r="N1004" i="4"/>
  <c r="O1004" i="4"/>
  <c r="P1004" i="4"/>
  <c r="Q1004" i="4"/>
  <c r="R1004" i="4"/>
  <c r="N1005" i="4"/>
  <c r="O1005" i="4"/>
  <c r="P1005" i="4"/>
  <c r="Q1005" i="4"/>
  <c r="R1005" i="4"/>
  <c r="N1006" i="4"/>
  <c r="O1006" i="4"/>
  <c r="P1006" i="4"/>
  <c r="Q1006" i="4"/>
  <c r="R1006" i="4"/>
  <c r="N1007" i="4"/>
  <c r="O1007" i="4"/>
  <c r="P1007" i="4"/>
  <c r="Q1007" i="4"/>
  <c r="R1007" i="4"/>
  <c r="N1008" i="4"/>
  <c r="O1008" i="4"/>
  <c r="P1008" i="4"/>
  <c r="Q1008" i="4"/>
  <c r="R1008" i="4"/>
  <c r="N1009" i="4"/>
  <c r="O1009" i="4"/>
  <c r="P1009" i="4"/>
  <c r="Q1009" i="4"/>
  <c r="R1009" i="4"/>
  <c r="N1010" i="4"/>
  <c r="O1010" i="4"/>
  <c r="P1010" i="4"/>
  <c r="Q1010" i="4"/>
  <c r="R1010" i="4"/>
  <c r="N1011" i="4"/>
  <c r="O1011" i="4"/>
  <c r="P1011" i="4"/>
  <c r="Q1011" i="4"/>
  <c r="R1011" i="4"/>
  <c r="N1012" i="4"/>
  <c r="O1012" i="4"/>
  <c r="P1012" i="4"/>
  <c r="Q1012" i="4"/>
  <c r="R1012" i="4"/>
  <c r="N1013" i="4"/>
  <c r="O1013" i="4"/>
  <c r="P1013" i="4"/>
  <c r="Q1013" i="4"/>
  <c r="R1013" i="4"/>
  <c r="N1014" i="4"/>
  <c r="O1014" i="4"/>
  <c r="P1014" i="4"/>
  <c r="Q1014" i="4"/>
  <c r="R1014" i="4"/>
  <c r="N1015" i="4"/>
  <c r="O1015" i="4"/>
  <c r="P1015" i="4"/>
  <c r="Q1015" i="4"/>
  <c r="R1015" i="4"/>
  <c r="N1016" i="4"/>
  <c r="O1016" i="4"/>
  <c r="P1016" i="4"/>
  <c r="Q1016" i="4"/>
  <c r="R1016" i="4"/>
  <c r="N1017" i="4"/>
  <c r="O1017" i="4"/>
  <c r="P1017" i="4"/>
  <c r="Q1017" i="4"/>
  <c r="R1017" i="4"/>
  <c r="N1018" i="4"/>
  <c r="O1018" i="4"/>
  <c r="P1018" i="4"/>
  <c r="Q1018" i="4"/>
  <c r="R1018" i="4"/>
  <c r="N1019" i="4"/>
  <c r="O1019" i="4"/>
  <c r="P1019" i="4"/>
  <c r="Q1019" i="4"/>
  <c r="R1019" i="4"/>
  <c r="N1020" i="4"/>
  <c r="O1020" i="4"/>
  <c r="P1020" i="4"/>
  <c r="Q1020" i="4"/>
  <c r="R1020" i="4"/>
  <c r="N1021" i="4"/>
  <c r="O1021" i="4"/>
  <c r="P1021" i="4"/>
  <c r="Q1021" i="4"/>
  <c r="R1021" i="4"/>
  <c r="N1022" i="4"/>
  <c r="O1022" i="4"/>
  <c r="P1022" i="4"/>
  <c r="Q1022" i="4"/>
  <c r="R1022" i="4"/>
  <c r="N1023" i="4"/>
  <c r="O1023" i="4"/>
  <c r="P1023" i="4"/>
  <c r="Q1023" i="4"/>
  <c r="R1023" i="4"/>
  <c r="N1024" i="4"/>
  <c r="O1024" i="4"/>
  <c r="P1024" i="4"/>
  <c r="Q1024" i="4"/>
  <c r="R1024" i="4"/>
  <c r="N1025" i="4"/>
  <c r="O1025" i="4"/>
  <c r="P1025" i="4"/>
  <c r="Q1025" i="4"/>
  <c r="R1025" i="4"/>
  <c r="N1026" i="4"/>
  <c r="O1026" i="4"/>
  <c r="P1026" i="4"/>
  <c r="Q1026" i="4"/>
  <c r="R1026" i="4"/>
  <c r="N1027" i="4"/>
  <c r="O1027" i="4"/>
  <c r="P1027" i="4"/>
  <c r="Q1027" i="4"/>
  <c r="R1027" i="4"/>
  <c r="N1028" i="4"/>
  <c r="O1028" i="4"/>
  <c r="P1028" i="4"/>
  <c r="Q1028" i="4"/>
  <c r="R1028" i="4"/>
  <c r="N1029" i="4"/>
  <c r="O1029" i="4"/>
  <c r="P1029" i="4"/>
  <c r="Q1029" i="4"/>
  <c r="R1029" i="4"/>
  <c r="N1030" i="4"/>
  <c r="O1030" i="4"/>
  <c r="P1030" i="4"/>
  <c r="Q1030" i="4"/>
  <c r="R1030" i="4"/>
  <c r="N1031" i="4"/>
  <c r="O1031" i="4"/>
  <c r="P1031" i="4"/>
  <c r="Q1031" i="4"/>
  <c r="R1031" i="4"/>
  <c r="N1032" i="4"/>
  <c r="O1032" i="4"/>
  <c r="P1032" i="4"/>
  <c r="Q1032" i="4"/>
  <c r="R1032" i="4"/>
  <c r="N1033" i="4"/>
  <c r="O1033" i="4"/>
  <c r="P1033" i="4"/>
  <c r="Q1033" i="4"/>
  <c r="R1033" i="4"/>
  <c r="N1034" i="4"/>
  <c r="O1034" i="4"/>
  <c r="P1034" i="4"/>
  <c r="Q1034" i="4"/>
  <c r="R1034" i="4"/>
  <c r="N1035" i="4"/>
  <c r="O1035" i="4"/>
  <c r="P1035" i="4"/>
  <c r="Q1035" i="4"/>
  <c r="R1035" i="4"/>
  <c r="N1036" i="4"/>
  <c r="O1036" i="4"/>
  <c r="P1036" i="4"/>
  <c r="Q1036" i="4"/>
  <c r="R1036" i="4"/>
  <c r="N1037" i="4"/>
  <c r="O1037" i="4"/>
  <c r="P1037" i="4"/>
  <c r="Q1037" i="4"/>
  <c r="R1037" i="4"/>
  <c r="N1038" i="4"/>
  <c r="O1038" i="4"/>
  <c r="P1038" i="4"/>
  <c r="Q1038" i="4"/>
  <c r="R1038" i="4"/>
  <c r="N1039" i="4"/>
  <c r="O1039" i="4"/>
  <c r="P1039" i="4"/>
  <c r="Q1039" i="4"/>
  <c r="R1039" i="4"/>
  <c r="N1040" i="4"/>
  <c r="O1040" i="4"/>
  <c r="P1040" i="4"/>
  <c r="Q1040" i="4"/>
  <c r="R1040" i="4"/>
  <c r="N1041" i="4"/>
  <c r="O1041" i="4"/>
  <c r="P1041" i="4"/>
  <c r="Q1041" i="4"/>
  <c r="R1041" i="4"/>
  <c r="N1042" i="4"/>
  <c r="O1042" i="4"/>
  <c r="P1042" i="4"/>
  <c r="Q1042" i="4"/>
  <c r="R1042" i="4"/>
  <c r="N1043" i="4"/>
  <c r="O1043" i="4"/>
  <c r="P1043" i="4"/>
  <c r="Q1043" i="4"/>
  <c r="R1043" i="4"/>
  <c r="N1044" i="4"/>
  <c r="O1044" i="4"/>
  <c r="P1044" i="4"/>
  <c r="Q1044" i="4"/>
  <c r="R1044" i="4"/>
  <c r="N1045" i="4"/>
  <c r="O1045" i="4"/>
  <c r="P1045" i="4"/>
  <c r="Q1045" i="4"/>
  <c r="R1045" i="4"/>
  <c r="N1046" i="4"/>
  <c r="O1046" i="4"/>
  <c r="P1046" i="4"/>
  <c r="Q1046" i="4"/>
  <c r="R1046" i="4"/>
  <c r="N1047" i="4"/>
  <c r="O1047" i="4"/>
  <c r="P1047" i="4"/>
  <c r="Q1047" i="4"/>
  <c r="R1047" i="4"/>
  <c r="N1048" i="4"/>
  <c r="O1048" i="4"/>
  <c r="P1048" i="4"/>
  <c r="Q1048" i="4"/>
  <c r="R1048" i="4"/>
  <c r="N1049" i="4"/>
  <c r="O1049" i="4"/>
  <c r="P1049" i="4"/>
  <c r="Q1049" i="4"/>
  <c r="R1049" i="4"/>
  <c r="N1050" i="4"/>
  <c r="O1050" i="4"/>
  <c r="P1050" i="4"/>
  <c r="Q1050" i="4"/>
  <c r="R1050" i="4"/>
  <c r="N1051" i="4"/>
  <c r="O1051" i="4"/>
  <c r="P1051" i="4"/>
  <c r="Q1051" i="4"/>
  <c r="R1051" i="4"/>
  <c r="N1052" i="4"/>
  <c r="O1052" i="4"/>
  <c r="P1052" i="4"/>
  <c r="Q1052" i="4"/>
  <c r="R1052" i="4"/>
  <c r="N1053" i="4"/>
  <c r="O1053" i="4"/>
  <c r="P1053" i="4"/>
  <c r="Q1053" i="4"/>
  <c r="R1053" i="4"/>
  <c r="N1054" i="4"/>
  <c r="O1054" i="4"/>
  <c r="P1054" i="4"/>
  <c r="Q1054" i="4"/>
  <c r="R1054" i="4"/>
  <c r="N1055" i="4"/>
  <c r="O1055" i="4"/>
  <c r="P1055" i="4"/>
  <c r="Q1055" i="4"/>
  <c r="R1055" i="4"/>
  <c r="N1056" i="4"/>
  <c r="O1056" i="4"/>
  <c r="P1056" i="4"/>
  <c r="Q1056" i="4"/>
  <c r="R1056" i="4"/>
  <c r="N1057" i="4"/>
  <c r="O1057" i="4"/>
  <c r="P1057" i="4"/>
  <c r="Q1057" i="4"/>
  <c r="R1057" i="4"/>
  <c r="N1058" i="4"/>
  <c r="O1058" i="4"/>
  <c r="P1058" i="4"/>
  <c r="Q1058" i="4"/>
  <c r="R1058" i="4"/>
  <c r="N1059" i="4"/>
  <c r="O1059" i="4"/>
  <c r="P1059" i="4"/>
  <c r="Q1059" i="4"/>
  <c r="R1059" i="4"/>
  <c r="N1060" i="4"/>
  <c r="O1060" i="4"/>
  <c r="P1060" i="4"/>
  <c r="Q1060" i="4"/>
  <c r="R1060" i="4"/>
  <c r="N1061" i="4"/>
  <c r="O1061" i="4"/>
  <c r="P1061" i="4"/>
  <c r="Q1061" i="4"/>
  <c r="R1061" i="4"/>
  <c r="N1062" i="4"/>
  <c r="O1062" i="4"/>
  <c r="P1062" i="4"/>
  <c r="Q1062" i="4"/>
  <c r="R1062" i="4"/>
  <c r="N1063" i="4"/>
  <c r="O1063" i="4"/>
  <c r="P1063" i="4"/>
  <c r="Q1063" i="4"/>
  <c r="R1063" i="4"/>
  <c r="N1064" i="4"/>
  <c r="O1064" i="4"/>
  <c r="P1064" i="4"/>
  <c r="Q1064" i="4"/>
  <c r="R1064" i="4"/>
  <c r="N1065" i="4"/>
  <c r="O1065" i="4"/>
  <c r="P1065" i="4"/>
  <c r="Q1065" i="4"/>
  <c r="R1065" i="4"/>
  <c r="N1066" i="4"/>
  <c r="O1066" i="4"/>
  <c r="P1066" i="4"/>
  <c r="Q1066" i="4"/>
  <c r="R1066" i="4"/>
  <c r="N1067" i="4"/>
  <c r="O1067" i="4"/>
  <c r="P1067" i="4"/>
  <c r="Q1067" i="4"/>
  <c r="R1067" i="4"/>
  <c r="N1068" i="4"/>
  <c r="O1068" i="4"/>
  <c r="P1068" i="4"/>
  <c r="Q1068" i="4"/>
  <c r="R1068" i="4"/>
  <c r="N1069" i="4"/>
  <c r="O1069" i="4"/>
  <c r="P1069" i="4"/>
  <c r="Q1069" i="4"/>
  <c r="R1069" i="4"/>
  <c r="N1070" i="4"/>
  <c r="O1070" i="4"/>
  <c r="P1070" i="4"/>
  <c r="Q1070" i="4"/>
  <c r="R1070" i="4"/>
  <c r="N1071" i="4"/>
  <c r="O1071" i="4"/>
  <c r="P1071" i="4"/>
  <c r="Q1071" i="4"/>
  <c r="R1071" i="4"/>
  <c r="N1072" i="4"/>
  <c r="O1072" i="4"/>
  <c r="P1072" i="4"/>
  <c r="Q1072" i="4"/>
  <c r="R1072" i="4"/>
  <c r="N1073" i="4"/>
  <c r="O1073" i="4"/>
  <c r="P1073" i="4"/>
  <c r="Q1073" i="4"/>
  <c r="R1073" i="4"/>
  <c r="N1074" i="4"/>
  <c r="O1074" i="4"/>
  <c r="P1074" i="4"/>
  <c r="Q1074" i="4"/>
  <c r="R1074" i="4"/>
  <c r="N1075" i="4"/>
  <c r="O1075" i="4"/>
  <c r="P1075" i="4"/>
  <c r="Q1075" i="4"/>
  <c r="R1075" i="4"/>
  <c r="N1076" i="4"/>
  <c r="O1076" i="4"/>
  <c r="P1076" i="4"/>
  <c r="Q1076" i="4"/>
  <c r="R1076" i="4"/>
  <c r="N1077" i="4"/>
  <c r="O1077" i="4"/>
  <c r="P1077" i="4"/>
  <c r="Q1077" i="4"/>
  <c r="R1077" i="4"/>
  <c r="N1078" i="4"/>
  <c r="O1078" i="4"/>
  <c r="P1078" i="4"/>
  <c r="Q1078" i="4"/>
  <c r="R1078" i="4"/>
  <c r="N1079" i="4"/>
  <c r="O1079" i="4"/>
  <c r="P1079" i="4"/>
  <c r="Q1079" i="4"/>
  <c r="R1079" i="4"/>
  <c r="N1080" i="4"/>
  <c r="O1080" i="4"/>
  <c r="P1080" i="4"/>
  <c r="Q1080" i="4"/>
  <c r="R1080" i="4"/>
  <c r="N1081" i="4"/>
  <c r="O1081" i="4"/>
  <c r="P1081" i="4"/>
  <c r="Q1081" i="4"/>
  <c r="R1081" i="4"/>
  <c r="N1082" i="4"/>
  <c r="O1082" i="4"/>
  <c r="P1082" i="4"/>
  <c r="Q1082" i="4"/>
  <c r="R1082" i="4"/>
  <c r="N1083" i="4"/>
  <c r="O1083" i="4"/>
  <c r="P1083" i="4"/>
  <c r="Q1083" i="4"/>
  <c r="R1083" i="4"/>
  <c r="N1084" i="4"/>
  <c r="O1084" i="4"/>
  <c r="P1084" i="4"/>
  <c r="Q1084" i="4"/>
  <c r="R1084" i="4"/>
  <c r="N1085" i="4"/>
  <c r="O1085" i="4"/>
  <c r="P1085" i="4"/>
  <c r="Q1085" i="4"/>
  <c r="R1085" i="4"/>
  <c r="N1086" i="4"/>
  <c r="O1086" i="4"/>
  <c r="P1086" i="4"/>
  <c r="Q1086" i="4"/>
  <c r="R1086" i="4"/>
  <c r="N1087" i="4"/>
  <c r="O1087" i="4"/>
  <c r="P1087" i="4"/>
  <c r="Q1087" i="4"/>
  <c r="R1087" i="4"/>
  <c r="N1088" i="4"/>
  <c r="O1088" i="4"/>
  <c r="P1088" i="4"/>
  <c r="Q1088" i="4"/>
  <c r="R1088" i="4"/>
  <c r="N1089" i="4"/>
  <c r="O1089" i="4"/>
  <c r="P1089" i="4"/>
  <c r="Q1089" i="4"/>
  <c r="R1089" i="4"/>
  <c r="N1090" i="4"/>
  <c r="O1090" i="4"/>
  <c r="P1090" i="4"/>
  <c r="Q1090" i="4"/>
  <c r="R1090" i="4"/>
  <c r="N1091" i="4"/>
  <c r="O1091" i="4"/>
  <c r="P1091" i="4"/>
  <c r="Q1091" i="4"/>
  <c r="R1091" i="4"/>
  <c r="N1092" i="4"/>
  <c r="O1092" i="4"/>
  <c r="P1092" i="4"/>
  <c r="Q1092" i="4"/>
  <c r="R1092" i="4"/>
  <c r="N1093" i="4"/>
  <c r="O1093" i="4"/>
  <c r="P1093" i="4"/>
  <c r="Q1093" i="4"/>
  <c r="R1093" i="4"/>
  <c r="N1094" i="4"/>
  <c r="O1094" i="4"/>
  <c r="P1094" i="4"/>
  <c r="Q1094" i="4"/>
  <c r="R1094" i="4"/>
  <c r="N1095" i="4"/>
  <c r="O1095" i="4"/>
  <c r="P1095" i="4"/>
  <c r="Q1095" i="4"/>
  <c r="R1095" i="4"/>
  <c r="N1096" i="4"/>
  <c r="O1096" i="4"/>
  <c r="P1096" i="4"/>
  <c r="Q1096" i="4"/>
  <c r="R1096" i="4"/>
  <c r="N1097" i="4"/>
  <c r="O1097" i="4"/>
  <c r="P1097" i="4"/>
  <c r="Q1097" i="4"/>
  <c r="R1097" i="4"/>
  <c r="N1098" i="4"/>
  <c r="O1098" i="4"/>
  <c r="P1098" i="4"/>
  <c r="Q1098" i="4"/>
  <c r="R1098" i="4"/>
  <c r="N1099" i="4"/>
  <c r="O1099" i="4"/>
  <c r="P1099" i="4"/>
  <c r="Q1099" i="4"/>
  <c r="R1099" i="4"/>
  <c r="N1100" i="4"/>
  <c r="O1100" i="4"/>
  <c r="P1100" i="4"/>
  <c r="Q1100" i="4"/>
  <c r="R1100" i="4"/>
  <c r="N1101" i="4"/>
  <c r="O1101" i="4"/>
  <c r="P1101" i="4"/>
  <c r="Q1101" i="4"/>
  <c r="R1101" i="4"/>
  <c r="N1102" i="4"/>
  <c r="O1102" i="4"/>
  <c r="P1102" i="4"/>
  <c r="Q1102" i="4"/>
  <c r="R1102" i="4"/>
  <c r="N1103" i="4"/>
  <c r="O1103" i="4"/>
  <c r="P1103" i="4"/>
  <c r="Q1103" i="4"/>
  <c r="R1103" i="4"/>
  <c r="N1104" i="4"/>
  <c r="O1104" i="4"/>
  <c r="P1104" i="4"/>
  <c r="Q1104" i="4"/>
  <c r="R1104" i="4"/>
  <c r="N1105" i="4"/>
  <c r="O1105" i="4"/>
  <c r="P1105" i="4"/>
  <c r="Q1105" i="4"/>
  <c r="R1105" i="4"/>
  <c r="N1106" i="4"/>
  <c r="O1106" i="4"/>
  <c r="P1106" i="4"/>
  <c r="Q1106" i="4"/>
  <c r="R1106" i="4"/>
  <c r="N1107" i="4"/>
  <c r="O1107" i="4"/>
  <c r="P1107" i="4"/>
  <c r="Q1107" i="4"/>
  <c r="R1107" i="4"/>
  <c r="N1108" i="4"/>
  <c r="O1108" i="4"/>
  <c r="P1108" i="4"/>
  <c r="Q1108" i="4"/>
  <c r="R1108" i="4"/>
  <c r="N1109" i="4"/>
  <c r="O1109" i="4"/>
  <c r="P1109" i="4"/>
  <c r="Q1109" i="4"/>
  <c r="R1109" i="4"/>
  <c r="N1110" i="4"/>
  <c r="O1110" i="4"/>
  <c r="P1110" i="4"/>
  <c r="Q1110" i="4"/>
  <c r="R1110" i="4"/>
  <c r="N1111" i="4"/>
  <c r="O1111" i="4"/>
  <c r="P1111" i="4"/>
  <c r="Q1111" i="4"/>
  <c r="R1111" i="4"/>
  <c r="N1112" i="4"/>
  <c r="O1112" i="4"/>
  <c r="P1112" i="4"/>
  <c r="Q1112" i="4"/>
  <c r="R1112" i="4"/>
  <c r="N1113" i="4"/>
  <c r="O1113" i="4"/>
  <c r="P1113" i="4"/>
  <c r="Q1113" i="4"/>
  <c r="R1113" i="4"/>
  <c r="N1114" i="4"/>
  <c r="O1114" i="4"/>
  <c r="P1114" i="4"/>
  <c r="Q1114" i="4"/>
  <c r="R1114" i="4"/>
  <c r="N1115" i="4"/>
  <c r="O1115" i="4"/>
  <c r="P1115" i="4"/>
  <c r="Q1115" i="4"/>
  <c r="R1115" i="4"/>
  <c r="N1116" i="4"/>
  <c r="O1116" i="4"/>
  <c r="P1116" i="4"/>
  <c r="Q1116" i="4"/>
  <c r="R1116" i="4"/>
  <c r="N1117" i="4"/>
  <c r="O1117" i="4"/>
  <c r="P1117" i="4"/>
  <c r="Q1117" i="4"/>
  <c r="R1117" i="4"/>
  <c r="N1118" i="4"/>
  <c r="O1118" i="4"/>
  <c r="P1118" i="4"/>
  <c r="Q1118" i="4"/>
  <c r="R1118" i="4"/>
  <c r="N1119" i="4"/>
  <c r="O1119" i="4"/>
  <c r="P1119" i="4"/>
  <c r="Q1119" i="4"/>
  <c r="R1119" i="4"/>
  <c r="N1120" i="4"/>
  <c r="O1120" i="4"/>
  <c r="P1120" i="4"/>
  <c r="Q1120" i="4"/>
  <c r="R1120" i="4"/>
  <c r="N1121" i="4"/>
  <c r="O1121" i="4"/>
  <c r="P1121" i="4"/>
  <c r="Q1121" i="4"/>
  <c r="R1121" i="4"/>
  <c r="N1122" i="4"/>
  <c r="O1122" i="4"/>
  <c r="P1122" i="4"/>
  <c r="Q1122" i="4"/>
  <c r="R1122" i="4"/>
  <c r="N1123" i="4"/>
  <c r="O1123" i="4"/>
  <c r="P1123" i="4"/>
  <c r="Q1123" i="4"/>
  <c r="R1123" i="4"/>
  <c r="N1124" i="4"/>
  <c r="O1124" i="4"/>
  <c r="P1124" i="4"/>
  <c r="Q1124" i="4"/>
  <c r="R1124" i="4"/>
  <c r="N1125" i="4"/>
  <c r="O1125" i="4"/>
  <c r="P1125" i="4"/>
  <c r="Q1125" i="4"/>
  <c r="R1125" i="4"/>
  <c r="N1126" i="4"/>
  <c r="O1126" i="4"/>
  <c r="P1126" i="4"/>
  <c r="Q1126" i="4"/>
  <c r="R1126" i="4"/>
  <c r="N1127" i="4"/>
  <c r="O1127" i="4"/>
  <c r="P1127" i="4"/>
  <c r="Q1127" i="4"/>
  <c r="R1127" i="4"/>
  <c r="N1128" i="4"/>
  <c r="O1128" i="4"/>
  <c r="P1128" i="4"/>
  <c r="Q1128" i="4"/>
  <c r="R1128" i="4"/>
  <c r="N1129" i="4"/>
  <c r="O1129" i="4"/>
  <c r="P1129" i="4"/>
  <c r="Q1129" i="4"/>
  <c r="R1129" i="4"/>
  <c r="N1130" i="4"/>
  <c r="O1130" i="4"/>
  <c r="P1130" i="4"/>
  <c r="Q1130" i="4"/>
  <c r="R1130" i="4"/>
  <c r="N1131" i="4"/>
  <c r="O1131" i="4"/>
  <c r="P1131" i="4"/>
  <c r="Q1131" i="4"/>
  <c r="R1131" i="4"/>
  <c r="N1132" i="4"/>
  <c r="O1132" i="4"/>
  <c r="P1132" i="4"/>
  <c r="Q1132" i="4"/>
  <c r="R1132" i="4"/>
  <c r="N1133" i="4"/>
  <c r="O1133" i="4"/>
  <c r="P1133" i="4"/>
  <c r="Q1133" i="4"/>
  <c r="R1133" i="4"/>
  <c r="N1134" i="4"/>
  <c r="O1134" i="4"/>
  <c r="P1134" i="4"/>
  <c r="Q1134" i="4"/>
  <c r="R1134" i="4"/>
  <c r="N1135" i="4"/>
  <c r="O1135" i="4"/>
  <c r="P1135" i="4"/>
  <c r="Q1135" i="4"/>
  <c r="R1135" i="4"/>
  <c r="N1136" i="4"/>
  <c r="O1136" i="4"/>
  <c r="P1136" i="4"/>
  <c r="Q1136" i="4"/>
  <c r="R1136" i="4"/>
  <c r="N1137" i="4"/>
  <c r="O1137" i="4"/>
  <c r="P1137" i="4"/>
  <c r="Q1137" i="4"/>
  <c r="R1137" i="4"/>
  <c r="N1138" i="4"/>
  <c r="O1138" i="4"/>
  <c r="P1138" i="4"/>
  <c r="Q1138" i="4"/>
  <c r="R1138" i="4"/>
  <c r="N1139" i="4"/>
  <c r="O1139" i="4"/>
  <c r="P1139" i="4"/>
  <c r="Q1139" i="4"/>
  <c r="R1139" i="4"/>
  <c r="N1140" i="4"/>
  <c r="O1140" i="4"/>
  <c r="P1140" i="4"/>
  <c r="Q1140" i="4"/>
  <c r="R1140" i="4"/>
  <c r="N1141" i="4"/>
  <c r="O1141" i="4"/>
  <c r="P1141" i="4"/>
  <c r="Q1141" i="4"/>
  <c r="R1141" i="4"/>
  <c r="N1142" i="4"/>
  <c r="O1142" i="4"/>
  <c r="P1142" i="4"/>
  <c r="Q1142" i="4"/>
  <c r="R1142" i="4"/>
  <c r="N1143" i="4"/>
  <c r="O1143" i="4"/>
  <c r="P1143" i="4"/>
  <c r="Q1143" i="4"/>
  <c r="R1143" i="4"/>
  <c r="N1144" i="4"/>
  <c r="O1144" i="4"/>
  <c r="P1144" i="4"/>
  <c r="Q1144" i="4"/>
  <c r="R1144" i="4"/>
  <c r="N1145" i="4"/>
  <c r="O1145" i="4"/>
  <c r="P1145" i="4"/>
  <c r="Q1145" i="4"/>
  <c r="R1145" i="4"/>
  <c r="N1146" i="4"/>
  <c r="O1146" i="4"/>
  <c r="P1146" i="4"/>
  <c r="Q1146" i="4"/>
  <c r="R1146" i="4"/>
  <c r="N1147" i="4"/>
  <c r="O1147" i="4"/>
  <c r="P1147" i="4"/>
  <c r="Q1147" i="4"/>
  <c r="R1147" i="4"/>
  <c r="N1148" i="4"/>
  <c r="O1148" i="4"/>
  <c r="P1148" i="4"/>
  <c r="Q1148" i="4"/>
  <c r="R1148" i="4"/>
  <c r="N1149" i="4"/>
  <c r="O1149" i="4"/>
  <c r="P1149" i="4"/>
  <c r="Q1149" i="4"/>
  <c r="R1149" i="4"/>
  <c r="N1150" i="4"/>
  <c r="O1150" i="4"/>
  <c r="P1150" i="4"/>
  <c r="Q1150" i="4"/>
  <c r="R1150" i="4"/>
  <c r="N1151" i="4"/>
  <c r="O1151" i="4"/>
  <c r="P1151" i="4"/>
  <c r="Q1151" i="4"/>
  <c r="R1151" i="4"/>
  <c r="N1152" i="4"/>
  <c r="O1152" i="4"/>
  <c r="P1152" i="4"/>
  <c r="Q1152" i="4"/>
  <c r="R1152" i="4"/>
  <c r="N1153" i="4"/>
  <c r="O1153" i="4"/>
  <c r="P1153" i="4"/>
  <c r="Q1153" i="4"/>
  <c r="R1153" i="4"/>
  <c r="N1154" i="4"/>
  <c r="O1154" i="4"/>
  <c r="P1154" i="4"/>
  <c r="Q1154" i="4"/>
  <c r="R1154" i="4"/>
  <c r="N1155" i="4"/>
  <c r="O1155" i="4"/>
  <c r="P1155" i="4"/>
  <c r="Q1155" i="4"/>
  <c r="R1155" i="4"/>
  <c r="N1156" i="4"/>
  <c r="O1156" i="4"/>
  <c r="P1156" i="4"/>
  <c r="Q1156" i="4"/>
  <c r="R1156" i="4"/>
  <c r="N1157" i="4"/>
  <c r="O1157" i="4"/>
  <c r="P1157" i="4"/>
  <c r="Q1157" i="4"/>
  <c r="R1157" i="4"/>
  <c r="N1158" i="4"/>
  <c r="O1158" i="4"/>
  <c r="P1158" i="4"/>
  <c r="Q1158" i="4"/>
  <c r="R1158" i="4"/>
  <c r="N1159" i="4"/>
  <c r="O1159" i="4"/>
  <c r="P1159" i="4"/>
  <c r="Q1159" i="4"/>
  <c r="R1159" i="4"/>
  <c r="N1160" i="4"/>
  <c r="O1160" i="4"/>
  <c r="P1160" i="4"/>
  <c r="Q1160" i="4"/>
  <c r="R1160" i="4"/>
  <c r="N1161" i="4"/>
  <c r="O1161" i="4"/>
  <c r="P1161" i="4"/>
  <c r="Q1161" i="4"/>
  <c r="R1161" i="4"/>
  <c r="N1162" i="4"/>
  <c r="O1162" i="4"/>
  <c r="P1162" i="4"/>
  <c r="Q1162" i="4"/>
  <c r="R1162" i="4"/>
  <c r="N1163" i="4"/>
  <c r="O1163" i="4"/>
  <c r="P1163" i="4"/>
  <c r="Q1163" i="4"/>
  <c r="R1163" i="4"/>
  <c r="N1164" i="4"/>
  <c r="O1164" i="4"/>
  <c r="P1164" i="4"/>
  <c r="Q1164" i="4"/>
  <c r="R1164" i="4"/>
  <c r="N1165" i="4"/>
  <c r="O1165" i="4"/>
  <c r="P1165" i="4"/>
  <c r="Q1165" i="4"/>
  <c r="R1165" i="4"/>
  <c r="N1166" i="4"/>
  <c r="O1166" i="4"/>
  <c r="P1166" i="4"/>
  <c r="Q1166" i="4"/>
  <c r="R1166" i="4"/>
  <c r="N1167" i="4"/>
  <c r="O1167" i="4"/>
  <c r="P1167" i="4"/>
  <c r="Q1167" i="4"/>
  <c r="R1167" i="4"/>
  <c r="N1168" i="4"/>
  <c r="O1168" i="4"/>
  <c r="P1168" i="4"/>
  <c r="Q1168" i="4"/>
  <c r="R1168" i="4"/>
  <c r="N1169" i="4"/>
  <c r="O1169" i="4"/>
  <c r="P1169" i="4"/>
  <c r="Q1169" i="4"/>
  <c r="R1169" i="4"/>
  <c r="N1170" i="4"/>
  <c r="O1170" i="4"/>
  <c r="P1170" i="4"/>
  <c r="Q1170" i="4"/>
  <c r="R1170" i="4"/>
  <c r="N1171" i="4"/>
  <c r="O1171" i="4"/>
  <c r="P1171" i="4"/>
  <c r="Q1171" i="4"/>
  <c r="R1171" i="4"/>
  <c r="N1172" i="4"/>
  <c r="O1172" i="4"/>
  <c r="P1172" i="4"/>
  <c r="Q1172" i="4"/>
  <c r="R1172" i="4"/>
  <c r="N1173" i="4"/>
  <c r="O1173" i="4"/>
  <c r="P1173" i="4"/>
  <c r="Q1173" i="4"/>
  <c r="R1173" i="4"/>
  <c r="N1174" i="4"/>
  <c r="O1174" i="4"/>
  <c r="P1174" i="4"/>
  <c r="Q1174" i="4"/>
  <c r="R1174" i="4"/>
  <c r="N1175" i="4"/>
  <c r="O1175" i="4"/>
  <c r="P1175" i="4"/>
  <c r="Q1175" i="4"/>
  <c r="R1175" i="4"/>
  <c r="N1176" i="4"/>
  <c r="O1176" i="4"/>
  <c r="P1176" i="4"/>
  <c r="Q1176" i="4"/>
  <c r="R1176" i="4"/>
  <c r="N1177" i="4"/>
  <c r="O1177" i="4"/>
  <c r="P1177" i="4"/>
  <c r="Q1177" i="4"/>
  <c r="R1177" i="4"/>
  <c r="N1178" i="4"/>
  <c r="O1178" i="4"/>
  <c r="P1178" i="4"/>
  <c r="Q1178" i="4"/>
  <c r="R1178" i="4"/>
  <c r="N1179" i="4"/>
  <c r="O1179" i="4"/>
  <c r="P1179" i="4"/>
  <c r="Q1179" i="4"/>
  <c r="R1179" i="4"/>
  <c r="N1180" i="4"/>
  <c r="O1180" i="4"/>
  <c r="P1180" i="4"/>
  <c r="Q1180" i="4"/>
  <c r="R1180" i="4"/>
  <c r="N1181" i="4"/>
  <c r="O1181" i="4"/>
  <c r="P1181" i="4"/>
  <c r="Q1181" i="4"/>
  <c r="R1181" i="4"/>
  <c r="N1182" i="4"/>
  <c r="O1182" i="4"/>
  <c r="P1182" i="4"/>
  <c r="Q1182" i="4"/>
  <c r="R1182" i="4"/>
  <c r="N1183" i="4"/>
  <c r="O1183" i="4"/>
  <c r="P1183" i="4"/>
  <c r="Q1183" i="4"/>
  <c r="R1183" i="4"/>
  <c r="N1184" i="4"/>
  <c r="O1184" i="4"/>
  <c r="P1184" i="4"/>
  <c r="Q1184" i="4"/>
  <c r="R1184" i="4"/>
  <c r="N1185" i="4"/>
  <c r="O1185" i="4"/>
  <c r="P1185" i="4"/>
  <c r="Q1185" i="4"/>
  <c r="R1185" i="4"/>
  <c r="N1186" i="4"/>
  <c r="O1186" i="4"/>
  <c r="P1186" i="4"/>
  <c r="Q1186" i="4"/>
  <c r="R1186" i="4"/>
  <c r="N1187" i="4"/>
  <c r="O1187" i="4"/>
  <c r="P1187" i="4"/>
  <c r="Q1187" i="4"/>
  <c r="R1187" i="4"/>
  <c r="N1188" i="4"/>
  <c r="O1188" i="4"/>
  <c r="P1188" i="4"/>
  <c r="Q1188" i="4"/>
  <c r="R1188" i="4"/>
  <c r="N1189" i="4"/>
  <c r="O1189" i="4"/>
  <c r="P1189" i="4"/>
  <c r="Q1189" i="4"/>
  <c r="R1189" i="4"/>
  <c r="N1190" i="4"/>
  <c r="O1190" i="4"/>
  <c r="P1190" i="4"/>
  <c r="Q1190" i="4"/>
  <c r="R1190" i="4"/>
  <c r="N1191" i="4"/>
  <c r="O1191" i="4"/>
  <c r="P1191" i="4"/>
  <c r="Q1191" i="4"/>
  <c r="R1191" i="4"/>
  <c r="N1192" i="4"/>
  <c r="O1192" i="4"/>
  <c r="P1192" i="4"/>
  <c r="Q1192" i="4"/>
  <c r="R1192" i="4"/>
  <c r="N1193" i="4"/>
  <c r="O1193" i="4"/>
  <c r="P1193" i="4"/>
  <c r="Q1193" i="4"/>
  <c r="R1193" i="4"/>
  <c r="N1194" i="4"/>
  <c r="O1194" i="4"/>
  <c r="P1194" i="4"/>
  <c r="Q1194" i="4"/>
  <c r="R1194" i="4"/>
  <c r="N1195" i="4"/>
  <c r="O1195" i="4"/>
  <c r="P1195" i="4"/>
  <c r="Q1195" i="4"/>
  <c r="R1195" i="4"/>
  <c r="N1196" i="4"/>
  <c r="O1196" i="4"/>
  <c r="P1196" i="4"/>
  <c r="Q1196" i="4"/>
  <c r="R1196" i="4"/>
  <c r="N1197" i="4"/>
  <c r="O1197" i="4"/>
  <c r="P1197" i="4"/>
  <c r="Q1197" i="4"/>
  <c r="R1197" i="4"/>
  <c r="N1198" i="4"/>
  <c r="O1198" i="4"/>
  <c r="P1198" i="4"/>
  <c r="Q1198" i="4"/>
  <c r="R1198" i="4"/>
  <c r="N1199" i="4"/>
  <c r="O1199" i="4"/>
  <c r="P1199" i="4"/>
  <c r="Q1199" i="4"/>
  <c r="R1199" i="4"/>
  <c r="N1200" i="4"/>
  <c r="O1200" i="4"/>
  <c r="P1200" i="4"/>
  <c r="Q1200" i="4"/>
  <c r="R1200" i="4"/>
  <c r="N1201" i="4"/>
  <c r="O1201" i="4"/>
  <c r="P1201" i="4"/>
  <c r="Q1201" i="4"/>
  <c r="R1201" i="4"/>
  <c r="N1202" i="4"/>
  <c r="O1202" i="4"/>
  <c r="P1202" i="4"/>
  <c r="Q1202" i="4"/>
  <c r="R1202" i="4"/>
  <c r="N1203" i="4"/>
  <c r="O1203" i="4"/>
  <c r="P1203" i="4"/>
  <c r="Q1203" i="4"/>
  <c r="R1203" i="4"/>
  <c r="N1204" i="4"/>
  <c r="O1204" i="4"/>
  <c r="P1204" i="4"/>
  <c r="Q1204" i="4"/>
  <c r="R1204" i="4"/>
  <c r="N1205" i="4"/>
  <c r="O1205" i="4"/>
  <c r="P1205" i="4"/>
  <c r="Q1205" i="4"/>
  <c r="R1205" i="4"/>
  <c r="N1206" i="4"/>
  <c r="O1206" i="4"/>
  <c r="P1206" i="4"/>
  <c r="Q1206" i="4"/>
  <c r="R1206" i="4"/>
  <c r="N1207" i="4"/>
  <c r="O1207" i="4"/>
  <c r="P1207" i="4"/>
  <c r="Q1207" i="4"/>
  <c r="R1207" i="4"/>
  <c r="N1208" i="4"/>
  <c r="O1208" i="4"/>
  <c r="P1208" i="4"/>
  <c r="Q1208" i="4"/>
  <c r="R1208" i="4"/>
  <c r="N1209" i="4"/>
  <c r="O1209" i="4"/>
  <c r="P1209" i="4"/>
  <c r="Q1209" i="4"/>
  <c r="R1209" i="4"/>
  <c r="N1210" i="4"/>
  <c r="O1210" i="4"/>
  <c r="P1210" i="4"/>
  <c r="Q1210" i="4"/>
  <c r="R1210" i="4"/>
  <c r="N1211" i="4"/>
  <c r="O1211" i="4"/>
  <c r="P1211" i="4"/>
  <c r="Q1211" i="4"/>
  <c r="R1211" i="4"/>
  <c r="N1212" i="4"/>
  <c r="O1212" i="4"/>
  <c r="P1212" i="4"/>
  <c r="Q1212" i="4"/>
  <c r="R1212" i="4"/>
  <c r="N1213" i="4"/>
  <c r="O1213" i="4"/>
  <c r="P1213" i="4"/>
  <c r="Q1213" i="4"/>
  <c r="R1213" i="4"/>
  <c r="N1214" i="4"/>
  <c r="O1214" i="4"/>
  <c r="P1214" i="4"/>
  <c r="Q1214" i="4"/>
  <c r="R1214" i="4"/>
  <c r="N1215" i="4"/>
  <c r="O1215" i="4"/>
  <c r="P1215" i="4"/>
  <c r="Q1215" i="4"/>
  <c r="R1215" i="4"/>
  <c r="N1216" i="4"/>
  <c r="O1216" i="4"/>
  <c r="P1216" i="4"/>
  <c r="Q1216" i="4"/>
  <c r="R1216" i="4"/>
  <c r="N1217" i="4"/>
  <c r="O1217" i="4"/>
  <c r="P1217" i="4"/>
  <c r="Q1217" i="4"/>
  <c r="R1217" i="4"/>
  <c r="N1218" i="4"/>
  <c r="O1218" i="4"/>
  <c r="P1218" i="4"/>
  <c r="Q1218" i="4"/>
  <c r="R1218" i="4"/>
  <c r="N1219" i="4"/>
  <c r="O1219" i="4"/>
  <c r="P1219" i="4"/>
  <c r="Q1219" i="4"/>
  <c r="R1219" i="4"/>
  <c r="N1220" i="4"/>
  <c r="O1220" i="4"/>
  <c r="P1220" i="4"/>
  <c r="Q1220" i="4"/>
  <c r="R1220" i="4"/>
  <c r="N1221" i="4"/>
  <c r="O1221" i="4"/>
  <c r="P1221" i="4"/>
  <c r="Q1221" i="4"/>
  <c r="R1221" i="4"/>
  <c r="N1222" i="4"/>
  <c r="O1222" i="4"/>
  <c r="P1222" i="4"/>
  <c r="Q1222" i="4"/>
  <c r="R1222" i="4"/>
  <c r="N1223" i="4"/>
  <c r="O1223" i="4"/>
  <c r="P1223" i="4"/>
  <c r="Q1223" i="4"/>
  <c r="R1223" i="4"/>
  <c r="N1224" i="4"/>
  <c r="O1224" i="4"/>
  <c r="P1224" i="4"/>
  <c r="Q1224" i="4"/>
  <c r="R1224" i="4"/>
  <c r="N1225" i="4"/>
  <c r="O1225" i="4"/>
  <c r="P1225" i="4"/>
  <c r="Q1225" i="4"/>
  <c r="R1225" i="4"/>
  <c r="N1226" i="4"/>
  <c r="O1226" i="4"/>
  <c r="P1226" i="4"/>
  <c r="Q1226" i="4"/>
  <c r="R1226" i="4"/>
  <c r="N1227" i="4"/>
  <c r="O1227" i="4"/>
  <c r="P1227" i="4"/>
  <c r="Q1227" i="4"/>
  <c r="R1227" i="4"/>
  <c r="N1228" i="4"/>
  <c r="O1228" i="4"/>
  <c r="P1228" i="4"/>
  <c r="Q1228" i="4"/>
  <c r="R1228" i="4"/>
  <c r="N1229" i="4"/>
  <c r="O1229" i="4"/>
  <c r="P1229" i="4"/>
  <c r="Q1229" i="4"/>
  <c r="R1229" i="4"/>
  <c r="N1230" i="4"/>
  <c r="O1230" i="4"/>
  <c r="P1230" i="4"/>
  <c r="Q1230" i="4"/>
  <c r="R1230" i="4"/>
  <c r="N1231" i="4"/>
  <c r="O1231" i="4"/>
  <c r="P1231" i="4"/>
  <c r="Q1231" i="4"/>
  <c r="R1231" i="4"/>
  <c r="N1232" i="4"/>
  <c r="O1232" i="4"/>
  <c r="P1232" i="4"/>
  <c r="Q1232" i="4"/>
  <c r="R1232" i="4"/>
  <c r="N1233" i="4"/>
  <c r="O1233" i="4"/>
  <c r="P1233" i="4"/>
  <c r="Q1233" i="4"/>
  <c r="R1233" i="4"/>
  <c r="N1234" i="4"/>
  <c r="O1234" i="4"/>
  <c r="P1234" i="4"/>
  <c r="Q1234" i="4"/>
  <c r="R1234" i="4"/>
  <c r="N1235" i="4"/>
  <c r="O1235" i="4"/>
  <c r="P1235" i="4"/>
  <c r="Q1235" i="4"/>
  <c r="R1235" i="4"/>
  <c r="N1236" i="4"/>
  <c r="O1236" i="4"/>
  <c r="P1236" i="4"/>
  <c r="Q1236" i="4"/>
  <c r="R1236" i="4"/>
  <c r="N1237" i="4"/>
  <c r="O1237" i="4"/>
  <c r="P1237" i="4"/>
  <c r="Q1237" i="4"/>
  <c r="R1237" i="4"/>
  <c r="N1238" i="4"/>
  <c r="O1238" i="4"/>
  <c r="P1238" i="4"/>
  <c r="Q1238" i="4"/>
  <c r="R1238" i="4"/>
  <c r="N1239" i="4"/>
  <c r="O1239" i="4"/>
  <c r="P1239" i="4"/>
  <c r="Q1239" i="4"/>
  <c r="R1239" i="4"/>
  <c r="N1240" i="4"/>
  <c r="O1240" i="4"/>
  <c r="P1240" i="4"/>
  <c r="Q1240" i="4"/>
  <c r="R1240" i="4"/>
  <c r="N1241" i="4"/>
  <c r="O1241" i="4"/>
  <c r="P1241" i="4"/>
  <c r="Q1241" i="4"/>
  <c r="R1241" i="4"/>
  <c r="N1242" i="4"/>
  <c r="O1242" i="4"/>
  <c r="P1242" i="4"/>
  <c r="Q1242" i="4"/>
  <c r="R1242" i="4"/>
  <c r="N1243" i="4"/>
  <c r="O1243" i="4"/>
  <c r="P1243" i="4"/>
  <c r="Q1243" i="4"/>
  <c r="R1243" i="4"/>
  <c r="N1244" i="4"/>
  <c r="O1244" i="4"/>
  <c r="P1244" i="4"/>
  <c r="Q1244" i="4"/>
  <c r="R1244" i="4"/>
  <c r="N1245" i="4"/>
  <c r="O1245" i="4"/>
  <c r="P1245" i="4"/>
  <c r="Q1245" i="4"/>
  <c r="R1245" i="4"/>
  <c r="N1246" i="4"/>
  <c r="O1246" i="4"/>
  <c r="P1246" i="4"/>
  <c r="Q1246" i="4"/>
  <c r="R1246" i="4"/>
  <c r="N1247" i="4"/>
  <c r="O1247" i="4"/>
  <c r="P1247" i="4"/>
  <c r="Q1247" i="4"/>
  <c r="R1247" i="4"/>
  <c r="N1248" i="4"/>
  <c r="O1248" i="4"/>
  <c r="P1248" i="4"/>
  <c r="Q1248" i="4"/>
  <c r="R1248" i="4"/>
  <c r="N1249" i="4"/>
  <c r="O1249" i="4"/>
  <c r="P1249" i="4"/>
  <c r="Q1249" i="4"/>
  <c r="R1249" i="4"/>
  <c r="N1250" i="4"/>
  <c r="O1250" i="4"/>
  <c r="P1250" i="4"/>
  <c r="Q1250" i="4"/>
  <c r="R1250" i="4"/>
  <c r="N1251" i="4"/>
  <c r="O1251" i="4"/>
  <c r="P1251" i="4"/>
  <c r="Q1251" i="4"/>
  <c r="R1251" i="4"/>
  <c r="N1252" i="4"/>
  <c r="O1252" i="4"/>
  <c r="P1252" i="4"/>
  <c r="Q1252" i="4"/>
  <c r="R1252" i="4"/>
  <c r="N1253" i="4"/>
  <c r="O1253" i="4"/>
  <c r="P1253" i="4"/>
  <c r="Q1253" i="4"/>
  <c r="R1253" i="4"/>
  <c r="N1254" i="4"/>
  <c r="O1254" i="4"/>
  <c r="P1254" i="4"/>
  <c r="Q1254" i="4"/>
  <c r="R1254" i="4"/>
  <c r="N1255" i="4"/>
  <c r="O1255" i="4"/>
  <c r="P1255" i="4"/>
  <c r="Q1255" i="4"/>
  <c r="R1255" i="4"/>
  <c r="N1256" i="4"/>
  <c r="O1256" i="4"/>
  <c r="P1256" i="4"/>
  <c r="Q1256" i="4"/>
  <c r="R1256" i="4"/>
  <c r="N1257" i="4"/>
  <c r="O1257" i="4"/>
  <c r="P1257" i="4"/>
  <c r="Q1257" i="4"/>
  <c r="R1257" i="4"/>
  <c r="N1258" i="4"/>
  <c r="O1258" i="4"/>
  <c r="P1258" i="4"/>
  <c r="Q1258" i="4"/>
  <c r="R1258" i="4"/>
  <c r="N1259" i="4"/>
  <c r="O1259" i="4"/>
  <c r="P1259" i="4"/>
  <c r="Q1259" i="4"/>
  <c r="R1259" i="4"/>
  <c r="N1260" i="4"/>
  <c r="O1260" i="4"/>
  <c r="P1260" i="4"/>
  <c r="Q1260" i="4"/>
  <c r="R1260" i="4"/>
  <c r="N1261" i="4"/>
  <c r="O1261" i="4"/>
  <c r="P1261" i="4"/>
  <c r="Q1261" i="4"/>
  <c r="R1261" i="4"/>
  <c r="N1262" i="4"/>
  <c r="O1262" i="4"/>
  <c r="P1262" i="4"/>
  <c r="Q1262" i="4"/>
  <c r="R1262" i="4"/>
  <c r="N1263" i="4"/>
  <c r="O1263" i="4"/>
  <c r="P1263" i="4"/>
  <c r="Q1263" i="4"/>
  <c r="R1263" i="4"/>
  <c r="N1264" i="4"/>
  <c r="O1264" i="4"/>
  <c r="P1264" i="4"/>
  <c r="Q1264" i="4"/>
  <c r="R1264" i="4"/>
  <c r="N1265" i="4"/>
  <c r="O1265" i="4"/>
  <c r="P1265" i="4"/>
  <c r="Q1265" i="4"/>
  <c r="R1265" i="4"/>
  <c r="N1266" i="4"/>
  <c r="O1266" i="4"/>
  <c r="P1266" i="4"/>
  <c r="Q1266" i="4"/>
  <c r="R1266" i="4"/>
  <c r="N1267" i="4"/>
  <c r="O1267" i="4"/>
  <c r="P1267" i="4"/>
  <c r="Q1267" i="4"/>
  <c r="R1267" i="4"/>
  <c r="N1268" i="4"/>
  <c r="O1268" i="4"/>
  <c r="P1268" i="4"/>
  <c r="Q1268" i="4"/>
  <c r="R1268" i="4"/>
  <c r="N1269" i="4"/>
  <c r="O1269" i="4"/>
  <c r="P1269" i="4"/>
  <c r="Q1269" i="4"/>
  <c r="R1269" i="4"/>
  <c r="N1270" i="4"/>
  <c r="O1270" i="4"/>
  <c r="P1270" i="4"/>
  <c r="Q1270" i="4"/>
  <c r="R1270" i="4"/>
  <c r="N1271" i="4"/>
  <c r="O1271" i="4"/>
  <c r="P1271" i="4"/>
  <c r="Q1271" i="4"/>
  <c r="R1271" i="4"/>
  <c r="N1272" i="4"/>
  <c r="O1272" i="4"/>
  <c r="P1272" i="4"/>
  <c r="Q1272" i="4"/>
  <c r="R1272" i="4"/>
  <c r="N1273" i="4"/>
  <c r="O1273" i="4"/>
  <c r="P1273" i="4"/>
  <c r="Q1273" i="4"/>
  <c r="R1273" i="4"/>
  <c r="N1274" i="4"/>
  <c r="O1274" i="4"/>
  <c r="P1274" i="4"/>
  <c r="Q1274" i="4"/>
  <c r="R1274" i="4"/>
  <c r="N1275" i="4"/>
  <c r="O1275" i="4"/>
  <c r="P1275" i="4"/>
  <c r="Q1275" i="4"/>
  <c r="R1275" i="4"/>
  <c r="N1276" i="4"/>
  <c r="O1276" i="4"/>
  <c r="P1276" i="4"/>
  <c r="Q1276" i="4"/>
  <c r="R1276" i="4"/>
  <c r="N1277" i="4"/>
  <c r="O1277" i="4"/>
  <c r="P1277" i="4"/>
  <c r="Q1277" i="4"/>
  <c r="R1277" i="4"/>
  <c r="N1278" i="4"/>
  <c r="O1278" i="4"/>
  <c r="P1278" i="4"/>
  <c r="Q1278" i="4"/>
  <c r="R1278" i="4"/>
  <c r="N1279" i="4"/>
  <c r="O1279" i="4"/>
  <c r="P1279" i="4"/>
  <c r="Q1279" i="4"/>
  <c r="R1279" i="4"/>
  <c r="N1280" i="4"/>
  <c r="O1280" i="4"/>
  <c r="P1280" i="4"/>
  <c r="Q1280" i="4"/>
  <c r="R1280" i="4"/>
  <c r="N1281" i="4"/>
  <c r="O1281" i="4"/>
  <c r="P1281" i="4"/>
  <c r="Q1281" i="4"/>
  <c r="R1281" i="4"/>
  <c r="N1282" i="4"/>
  <c r="O1282" i="4"/>
  <c r="P1282" i="4"/>
  <c r="Q1282" i="4"/>
  <c r="R1282" i="4"/>
  <c r="N1283" i="4"/>
  <c r="O1283" i="4"/>
  <c r="P1283" i="4"/>
  <c r="Q1283" i="4"/>
  <c r="R1283" i="4"/>
  <c r="N1284" i="4"/>
  <c r="O1284" i="4"/>
  <c r="P1284" i="4"/>
  <c r="Q1284" i="4"/>
  <c r="R1284" i="4"/>
  <c r="N1285" i="4"/>
  <c r="O1285" i="4"/>
  <c r="P1285" i="4"/>
  <c r="Q1285" i="4"/>
  <c r="R1285" i="4"/>
  <c r="N1286" i="4"/>
  <c r="O1286" i="4"/>
  <c r="P1286" i="4"/>
  <c r="Q1286" i="4"/>
  <c r="R1286" i="4"/>
  <c r="N1287" i="4"/>
  <c r="O1287" i="4"/>
  <c r="P1287" i="4"/>
  <c r="Q1287" i="4"/>
  <c r="R1287" i="4"/>
  <c r="N1288" i="4"/>
  <c r="O1288" i="4"/>
  <c r="P1288" i="4"/>
  <c r="Q1288" i="4"/>
  <c r="R1288" i="4"/>
  <c r="N1289" i="4"/>
  <c r="O1289" i="4"/>
  <c r="P1289" i="4"/>
  <c r="Q1289" i="4"/>
  <c r="R1289" i="4"/>
  <c r="N1290" i="4"/>
  <c r="O1290" i="4"/>
  <c r="P1290" i="4"/>
  <c r="Q1290" i="4"/>
  <c r="R1290" i="4"/>
  <c r="N1291" i="4"/>
  <c r="O1291" i="4"/>
  <c r="P1291" i="4"/>
  <c r="Q1291" i="4"/>
  <c r="R1291" i="4"/>
  <c r="N1292" i="4"/>
  <c r="O1292" i="4"/>
  <c r="P1292" i="4"/>
  <c r="Q1292" i="4"/>
  <c r="R1292" i="4"/>
  <c r="N1293" i="4"/>
  <c r="O1293" i="4"/>
  <c r="P1293" i="4"/>
  <c r="Q1293" i="4"/>
  <c r="R1293" i="4"/>
  <c r="N1294" i="4"/>
  <c r="O1294" i="4"/>
  <c r="P1294" i="4"/>
  <c r="Q1294" i="4"/>
  <c r="R1294" i="4"/>
  <c r="N1295" i="4"/>
  <c r="O1295" i="4"/>
  <c r="P1295" i="4"/>
  <c r="Q1295" i="4"/>
  <c r="R1295" i="4"/>
  <c r="N1296" i="4"/>
  <c r="O1296" i="4"/>
  <c r="P1296" i="4"/>
  <c r="Q1296" i="4"/>
  <c r="R1296" i="4"/>
  <c r="N1297" i="4"/>
  <c r="O1297" i="4"/>
  <c r="P1297" i="4"/>
  <c r="Q1297" i="4"/>
  <c r="R1297" i="4"/>
  <c r="N1298" i="4"/>
  <c r="O1298" i="4"/>
  <c r="P1298" i="4"/>
  <c r="Q1298" i="4"/>
  <c r="R1298" i="4"/>
  <c r="N1299" i="4"/>
  <c r="O1299" i="4"/>
  <c r="P1299" i="4"/>
  <c r="Q1299" i="4"/>
  <c r="R1299" i="4"/>
  <c r="N1300" i="4"/>
  <c r="O1300" i="4"/>
  <c r="P1300" i="4"/>
  <c r="Q1300" i="4"/>
  <c r="R1300" i="4"/>
  <c r="N1301" i="4"/>
  <c r="O1301" i="4"/>
  <c r="P1301" i="4"/>
  <c r="Q1301" i="4"/>
  <c r="R1301" i="4"/>
  <c r="N1302" i="4"/>
  <c r="O1302" i="4"/>
  <c r="P1302" i="4"/>
  <c r="Q1302" i="4"/>
  <c r="R1302" i="4"/>
  <c r="N1303" i="4"/>
  <c r="O1303" i="4"/>
  <c r="P1303" i="4"/>
  <c r="Q1303" i="4"/>
  <c r="R1303" i="4"/>
  <c r="N1304" i="4"/>
  <c r="O1304" i="4"/>
  <c r="P1304" i="4"/>
  <c r="Q1304" i="4"/>
  <c r="R1304" i="4"/>
  <c r="N1305" i="4"/>
  <c r="O1305" i="4"/>
  <c r="P1305" i="4"/>
  <c r="Q1305" i="4"/>
  <c r="R1305" i="4"/>
  <c r="N1306" i="4"/>
  <c r="O1306" i="4"/>
  <c r="P1306" i="4"/>
  <c r="Q1306" i="4"/>
  <c r="R1306" i="4"/>
  <c r="N1307" i="4"/>
  <c r="O1307" i="4"/>
  <c r="P1307" i="4"/>
  <c r="Q1307" i="4"/>
  <c r="R1307" i="4"/>
  <c r="N1308" i="4"/>
  <c r="O1308" i="4"/>
  <c r="P1308" i="4"/>
  <c r="Q1308" i="4"/>
  <c r="R1308" i="4"/>
  <c r="N1309" i="4"/>
  <c r="O1309" i="4"/>
  <c r="P1309" i="4"/>
  <c r="Q1309" i="4"/>
  <c r="R1309" i="4"/>
  <c r="N1310" i="4"/>
  <c r="O1310" i="4"/>
  <c r="P1310" i="4"/>
  <c r="Q1310" i="4"/>
  <c r="R1310" i="4"/>
  <c r="N1311" i="4"/>
  <c r="O1311" i="4"/>
  <c r="P1311" i="4"/>
  <c r="Q1311" i="4"/>
  <c r="R1311" i="4"/>
  <c r="N1312" i="4"/>
  <c r="O1312" i="4"/>
  <c r="P1312" i="4"/>
  <c r="Q1312" i="4"/>
  <c r="R1312" i="4"/>
  <c r="N1313" i="4"/>
  <c r="O1313" i="4"/>
  <c r="P1313" i="4"/>
  <c r="Q1313" i="4"/>
  <c r="R1313" i="4"/>
  <c r="N1314" i="4"/>
  <c r="O1314" i="4"/>
  <c r="P1314" i="4"/>
  <c r="Q1314" i="4"/>
  <c r="R1314" i="4"/>
  <c r="N1315" i="4"/>
  <c r="O1315" i="4"/>
  <c r="P1315" i="4"/>
  <c r="Q1315" i="4"/>
  <c r="R1315" i="4"/>
  <c r="N1316" i="4"/>
  <c r="O1316" i="4"/>
  <c r="P1316" i="4"/>
  <c r="Q1316" i="4"/>
  <c r="R1316" i="4"/>
  <c r="N1317" i="4"/>
  <c r="O1317" i="4"/>
  <c r="P1317" i="4"/>
  <c r="Q1317" i="4"/>
  <c r="R1317" i="4"/>
  <c r="N1318" i="4"/>
  <c r="O1318" i="4"/>
  <c r="P1318" i="4"/>
  <c r="Q1318" i="4"/>
  <c r="R1318" i="4"/>
  <c r="N1319" i="4"/>
  <c r="O1319" i="4"/>
  <c r="P1319" i="4"/>
  <c r="Q1319" i="4"/>
  <c r="R1319" i="4"/>
  <c r="N1320" i="4"/>
  <c r="O1320" i="4"/>
  <c r="P1320" i="4"/>
  <c r="Q1320" i="4"/>
  <c r="R1320" i="4"/>
  <c r="N1321" i="4"/>
  <c r="O1321" i="4"/>
  <c r="P1321" i="4"/>
  <c r="Q1321" i="4"/>
  <c r="R1321" i="4"/>
  <c r="N1322" i="4"/>
  <c r="O1322" i="4"/>
  <c r="P1322" i="4"/>
  <c r="Q1322" i="4"/>
  <c r="R1322" i="4"/>
  <c r="N1323" i="4"/>
  <c r="O1323" i="4"/>
  <c r="P1323" i="4"/>
  <c r="Q1323" i="4"/>
  <c r="R1323" i="4"/>
  <c r="N1324" i="4"/>
  <c r="O1324" i="4"/>
  <c r="P1324" i="4"/>
  <c r="Q1324" i="4"/>
  <c r="R1324" i="4"/>
  <c r="N1325" i="4"/>
  <c r="O1325" i="4"/>
  <c r="P1325" i="4"/>
  <c r="Q1325" i="4"/>
  <c r="R1325" i="4"/>
  <c r="N1326" i="4"/>
  <c r="O1326" i="4"/>
  <c r="P1326" i="4"/>
  <c r="Q1326" i="4"/>
  <c r="R1326" i="4"/>
  <c r="N1327" i="4"/>
  <c r="O1327" i="4"/>
  <c r="P1327" i="4"/>
  <c r="Q1327" i="4"/>
  <c r="R1327" i="4"/>
  <c r="N1328" i="4"/>
  <c r="O1328" i="4"/>
  <c r="P1328" i="4"/>
  <c r="Q1328" i="4"/>
  <c r="R1328" i="4"/>
  <c r="N1329" i="4"/>
  <c r="O1329" i="4"/>
  <c r="P1329" i="4"/>
  <c r="Q1329" i="4"/>
  <c r="R1329" i="4"/>
  <c r="N1330" i="4"/>
  <c r="O1330" i="4"/>
  <c r="P1330" i="4"/>
  <c r="Q1330" i="4"/>
  <c r="R1330" i="4"/>
  <c r="N1331" i="4"/>
  <c r="O1331" i="4"/>
  <c r="P1331" i="4"/>
  <c r="Q1331" i="4"/>
  <c r="R1331" i="4"/>
  <c r="N1332" i="4"/>
  <c r="O1332" i="4"/>
  <c r="P1332" i="4"/>
  <c r="Q1332" i="4"/>
  <c r="R1332" i="4"/>
  <c r="N1333" i="4"/>
  <c r="O1333" i="4"/>
  <c r="P1333" i="4"/>
  <c r="Q1333" i="4"/>
  <c r="R1333" i="4"/>
  <c r="N1334" i="4"/>
  <c r="O1334" i="4"/>
  <c r="P1334" i="4"/>
  <c r="Q1334" i="4"/>
  <c r="R1334" i="4"/>
  <c r="N1335" i="4"/>
  <c r="O1335" i="4"/>
  <c r="P1335" i="4"/>
  <c r="Q1335" i="4"/>
  <c r="R1335" i="4"/>
  <c r="N1336" i="4"/>
  <c r="O1336" i="4"/>
  <c r="P1336" i="4"/>
  <c r="Q1336" i="4"/>
  <c r="R1336" i="4"/>
  <c r="N1337" i="4"/>
  <c r="O1337" i="4"/>
  <c r="P1337" i="4"/>
  <c r="Q1337" i="4"/>
  <c r="R1337" i="4"/>
  <c r="N1338" i="4"/>
  <c r="O1338" i="4"/>
  <c r="P1338" i="4"/>
  <c r="Q1338" i="4"/>
  <c r="R1338" i="4"/>
  <c r="N1339" i="4"/>
  <c r="O1339" i="4"/>
  <c r="P1339" i="4"/>
  <c r="Q1339" i="4"/>
  <c r="R1339" i="4"/>
  <c r="N1340" i="4"/>
  <c r="O1340" i="4"/>
  <c r="P1340" i="4"/>
  <c r="Q1340" i="4"/>
  <c r="R1340" i="4"/>
  <c r="N1341" i="4"/>
  <c r="O1341" i="4"/>
  <c r="P1341" i="4"/>
  <c r="Q1341" i="4"/>
  <c r="R1341" i="4"/>
  <c r="N1342" i="4"/>
  <c r="O1342" i="4"/>
  <c r="P1342" i="4"/>
  <c r="Q1342" i="4"/>
  <c r="R1342" i="4"/>
  <c r="N1343" i="4"/>
  <c r="O1343" i="4"/>
  <c r="P1343" i="4"/>
  <c r="Q1343" i="4"/>
  <c r="R1343" i="4"/>
  <c r="N1344" i="4"/>
  <c r="O1344" i="4"/>
  <c r="P1344" i="4"/>
  <c r="Q1344" i="4"/>
  <c r="R1344" i="4"/>
  <c r="N1345" i="4"/>
  <c r="O1345" i="4"/>
  <c r="P1345" i="4"/>
  <c r="Q1345" i="4"/>
  <c r="R1345" i="4"/>
  <c r="N1346" i="4"/>
  <c r="O1346" i="4"/>
  <c r="P1346" i="4"/>
  <c r="Q1346" i="4"/>
  <c r="R1346" i="4"/>
  <c r="N1347" i="4"/>
  <c r="O1347" i="4"/>
  <c r="P1347" i="4"/>
  <c r="Q1347" i="4"/>
  <c r="R1347" i="4"/>
  <c r="N1348" i="4"/>
  <c r="O1348" i="4"/>
  <c r="P1348" i="4"/>
  <c r="Q1348" i="4"/>
  <c r="R1348" i="4"/>
  <c r="N1349" i="4"/>
  <c r="O1349" i="4"/>
  <c r="P1349" i="4"/>
  <c r="Q1349" i="4"/>
  <c r="R1349" i="4"/>
  <c r="N1350" i="4"/>
  <c r="O1350" i="4"/>
  <c r="P1350" i="4"/>
  <c r="Q1350" i="4"/>
  <c r="R1350" i="4"/>
  <c r="N1351" i="4"/>
  <c r="O1351" i="4"/>
  <c r="P1351" i="4"/>
  <c r="Q1351" i="4"/>
  <c r="R1351" i="4"/>
  <c r="N1352" i="4"/>
  <c r="O1352" i="4"/>
  <c r="P1352" i="4"/>
  <c r="Q1352" i="4"/>
  <c r="R1352" i="4"/>
  <c r="N1353" i="4"/>
  <c r="O1353" i="4"/>
  <c r="P1353" i="4"/>
  <c r="Q1353" i="4"/>
  <c r="R1353" i="4"/>
  <c r="N1354" i="4"/>
  <c r="O1354" i="4"/>
  <c r="P1354" i="4"/>
  <c r="Q1354" i="4"/>
  <c r="R1354" i="4"/>
  <c r="N1355" i="4"/>
  <c r="O1355" i="4"/>
  <c r="P1355" i="4"/>
  <c r="Q1355" i="4"/>
  <c r="R1355" i="4"/>
  <c r="N1356" i="4"/>
  <c r="O1356" i="4"/>
  <c r="P1356" i="4"/>
  <c r="Q1356" i="4"/>
  <c r="R1356" i="4"/>
  <c r="N1357" i="4"/>
  <c r="O1357" i="4"/>
  <c r="P1357" i="4"/>
  <c r="Q1357" i="4"/>
  <c r="R1357" i="4"/>
  <c r="N1358" i="4"/>
  <c r="O1358" i="4"/>
  <c r="P1358" i="4"/>
  <c r="Q1358" i="4"/>
  <c r="R1358" i="4"/>
  <c r="N1359" i="4"/>
  <c r="O1359" i="4"/>
  <c r="P1359" i="4"/>
  <c r="Q1359" i="4"/>
  <c r="R1359" i="4"/>
  <c r="N1360" i="4"/>
  <c r="O1360" i="4"/>
  <c r="P1360" i="4"/>
  <c r="Q1360" i="4"/>
  <c r="R1360" i="4"/>
  <c r="N1361" i="4"/>
  <c r="O1361" i="4"/>
  <c r="P1361" i="4"/>
  <c r="Q1361" i="4"/>
  <c r="R1361" i="4"/>
  <c r="N1362" i="4"/>
  <c r="O1362" i="4"/>
  <c r="P1362" i="4"/>
  <c r="Q1362" i="4"/>
  <c r="R1362" i="4"/>
  <c r="N1363" i="4"/>
  <c r="O1363" i="4"/>
  <c r="P1363" i="4"/>
  <c r="Q1363" i="4"/>
  <c r="R1363" i="4"/>
  <c r="N1364" i="4"/>
  <c r="O1364" i="4"/>
  <c r="P1364" i="4"/>
  <c r="Q1364" i="4"/>
  <c r="R1364" i="4"/>
  <c r="N1365" i="4"/>
  <c r="O1365" i="4"/>
  <c r="P1365" i="4"/>
  <c r="Q1365" i="4"/>
  <c r="R1365" i="4"/>
  <c r="N1366" i="4"/>
  <c r="O1366" i="4"/>
  <c r="P1366" i="4"/>
  <c r="Q1366" i="4"/>
  <c r="R1366" i="4"/>
  <c r="N1367" i="4"/>
  <c r="O1367" i="4"/>
  <c r="P1367" i="4"/>
  <c r="Q1367" i="4"/>
  <c r="R1367" i="4"/>
  <c r="N1368" i="4"/>
  <c r="O1368" i="4"/>
  <c r="P1368" i="4"/>
  <c r="Q1368" i="4"/>
  <c r="R1368" i="4"/>
  <c r="N1369" i="4"/>
  <c r="O1369" i="4"/>
  <c r="P1369" i="4"/>
  <c r="Q1369" i="4"/>
  <c r="R1369" i="4"/>
  <c r="N1370" i="4"/>
  <c r="O1370" i="4"/>
  <c r="P1370" i="4"/>
  <c r="Q1370" i="4"/>
  <c r="R1370" i="4"/>
  <c r="N1371" i="4"/>
  <c r="O1371" i="4"/>
  <c r="P1371" i="4"/>
  <c r="Q1371" i="4"/>
  <c r="R1371" i="4"/>
  <c r="N1372" i="4"/>
  <c r="O1372" i="4"/>
  <c r="P1372" i="4"/>
  <c r="Q1372" i="4"/>
  <c r="R1372" i="4"/>
  <c r="N1373" i="4"/>
  <c r="O1373" i="4"/>
  <c r="P1373" i="4"/>
  <c r="Q1373" i="4"/>
  <c r="R1373" i="4"/>
  <c r="N1374" i="4"/>
  <c r="O1374" i="4"/>
  <c r="P1374" i="4"/>
  <c r="Q1374" i="4"/>
  <c r="R1374" i="4"/>
  <c r="N1375" i="4"/>
  <c r="O1375" i="4"/>
  <c r="P1375" i="4"/>
  <c r="Q1375" i="4"/>
  <c r="R1375" i="4"/>
  <c r="N1376" i="4"/>
  <c r="O1376" i="4"/>
  <c r="P1376" i="4"/>
  <c r="Q1376" i="4"/>
  <c r="R1376" i="4"/>
  <c r="N1377" i="4"/>
  <c r="O1377" i="4"/>
  <c r="P1377" i="4"/>
  <c r="Q1377" i="4"/>
  <c r="R1377" i="4"/>
  <c r="N1378" i="4"/>
  <c r="O1378" i="4"/>
  <c r="P1378" i="4"/>
  <c r="Q1378" i="4"/>
  <c r="R1378" i="4"/>
  <c r="N1379" i="4"/>
  <c r="O1379" i="4"/>
  <c r="P1379" i="4"/>
  <c r="Q1379" i="4"/>
  <c r="R1379" i="4"/>
  <c r="N1380" i="4"/>
  <c r="O1380" i="4"/>
  <c r="P1380" i="4"/>
  <c r="Q1380" i="4"/>
  <c r="R1380" i="4"/>
  <c r="N1381" i="4"/>
  <c r="O1381" i="4"/>
  <c r="P1381" i="4"/>
  <c r="Q1381" i="4"/>
  <c r="R1381" i="4"/>
  <c r="N1382" i="4"/>
  <c r="O1382" i="4"/>
  <c r="P1382" i="4"/>
  <c r="Q1382" i="4"/>
  <c r="R1382" i="4"/>
  <c r="N1383" i="4"/>
  <c r="O1383" i="4"/>
  <c r="P1383" i="4"/>
  <c r="Q1383" i="4"/>
  <c r="R1383" i="4"/>
  <c r="N1384" i="4"/>
  <c r="O1384" i="4"/>
  <c r="P1384" i="4"/>
  <c r="Q1384" i="4"/>
  <c r="R1384" i="4"/>
  <c r="N1385" i="4"/>
  <c r="O1385" i="4"/>
  <c r="P1385" i="4"/>
  <c r="Q1385" i="4"/>
  <c r="R1385" i="4"/>
  <c r="N1386" i="4"/>
  <c r="O1386" i="4"/>
  <c r="P1386" i="4"/>
  <c r="Q1386" i="4"/>
  <c r="R1386" i="4"/>
  <c r="N1387" i="4"/>
  <c r="O1387" i="4"/>
  <c r="P1387" i="4"/>
  <c r="Q1387" i="4"/>
  <c r="R1387" i="4"/>
  <c r="N1388" i="4"/>
  <c r="O1388" i="4"/>
  <c r="P1388" i="4"/>
  <c r="Q1388" i="4"/>
  <c r="R1388" i="4"/>
  <c r="N1389" i="4"/>
  <c r="O1389" i="4"/>
  <c r="P1389" i="4"/>
  <c r="Q1389" i="4"/>
  <c r="R1389" i="4"/>
  <c r="N1390" i="4"/>
  <c r="O1390" i="4"/>
  <c r="P1390" i="4"/>
  <c r="Q1390" i="4"/>
  <c r="R1390" i="4"/>
  <c r="N1391" i="4"/>
  <c r="O1391" i="4"/>
  <c r="P1391" i="4"/>
  <c r="Q1391" i="4"/>
  <c r="R1391" i="4"/>
  <c r="N1392" i="4"/>
  <c r="O1392" i="4"/>
  <c r="P1392" i="4"/>
  <c r="Q1392" i="4"/>
  <c r="R1392" i="4"/>
  <c r="N1393" i="4"/>
  <c r="O1393" i="4"/>
  <c r="P1393" i="4"/>
  <c r="Q1393" i="4"/>
  <c r="R1393" i="4"/>
  <c r="N1394" i="4"/>
  <c r="O1394" i="4"/>
  <c r="P1394" i="4"/>
  <c r="Q1394" i="4"/>
  <c r="R1394" i="4"/>
  <c r="N1395" i="4"/>
  <c r="O1395" i="4"/>
  <c r="P1395" i="4"/>
  <c r="Q1395" i="4"/>
  <c r="R1395" i="4"/>
  <c r="N1396" i="4"/>
  <c r="O1396" i="4"/>
  <c r="P1396" i="4"/>
  <c r="Q1396" i="4"/>
  <c r="R1396" i="4"/>
  <c r="N1397" i="4"/>
  <c r="O1397" i="4"/>
  <c r="P1397" i="4"/>
  <c r="Q1397" i="4"/>
  <c r="R1397" i="4"/>
  <c r="N1398" i="4"/>
  <c r="O1398" i="4"/>
  <c r="P1398" i="4"/>
  <c r="Q1398" i="4"/>
  <c r="R1398" i="4"/>
  <c r="N1399" i="4"/>
  <c r="O1399" i="4"/>
  <c r="P1399" i="4"/>
  <c r="Q1399" i="4"/>
  <c r="R1399" i="4"/>
  <c r="N1400" i="4"/>
  <c r="O1400" i="4"/>
  <c r="P1400" i="4"/>
  <c r="Q1400" i="4"/>
  <c r="R1400" i="4"/>
  <c r="N1401" i="4"/>
  <c r="O1401" i="4"/>
  <c r="P1401" i="4"/>
  <c r="Q1401" i="4"/>
  <c r="R1401" i="4"/>
  <c r="N1402" i="4"/>
  <c r="O1402" i="4"/>
  <c r="P1402" i="4"/>
  <c r="Q1402" i="4"/>
  <c r="R1402" i="4"/>
  <c r="N1403" i="4"/>
  <c r="O1403" i="4"/>
  <c r="P1403" i="4"/>
  <c r="Q1403" i="4"/>
  <c r="R1403" i="4"/>
  <c r="N1404" i="4"/>
  <c r="O1404" i="4"/>
  <c r="P1404" i="4"/>
  <c r="Q1404" i="4"/>
  <c r="R1404" i="4"/>
  <c r="N1405" i="4"/>
  <c r="O1405" i="4"/>
  <c r="P1405" i="4"/>
  <c r="Q1405" i="4"/>
  <c r="R1405" i="4"/>
  <c r="N1406" i="4"/>
  <c r="O1406" i="4"/>
  <c r="P1406" i="4"/>
  <c r="Q1406" i="4"/>
  <c r="R1406" i="4"/>
  <c r="N1407" i="4"/>
  <c r="O1407" i="4"/>
  <c r="P1407" i="4"/>
  <c r="Q1407" i="4"/>
  <c r="R1407" i="4"/>
  <c r="N1408" i="4"/>
  <c r="O1408" i="4"/>
  <c r="P1408" i="4"/>
  <c r="Q1408" i="4"/>
  <c r="R1408" i="4"/>
  <c r="N1409" i="4"/>
  <c r="O1409" i="4"/>
  <c r="P1409" i="4"/>
  <c r="Q1409" i="4"/>
  <c r="R1409" i="4"/>
  <c r="N1410" i="4"/>
  <c r="O1410" i="4"/>
  <c r="P1410" i="4"/>
  <c r="Q1410" i="4"/>
  <c r="R1410" i="4"/>
  <c r="N1411" i="4"/>
  <c r="O1411" i="4"/>
  <c r="P1411" i="4"/>
  <c r="Q1411" i="4"/>
  <c r="R1411" i="4"/>
  <c r="N1412" i="4"/>
  <c r="O1412" i="4"/>
  <c r="P1412" i="4"/>
  <c r="Q1412" i="4"/>
  <c r="R1412" i="4"/>
  <c r="N1413" i="4"/>
  <c r="O1413" i="4"/>
  <c r="P1413" i="4"/>
  <c r="Q1413" i="4"/>
  <c r="R1413" i="4"/>
  <c r="N1414" i="4"/>
  <c r="O1414" i="4"/>
  <c r="P1414" i="4"/>
  <c r="Q1414" i="4"/>
  <c r="R1414" i="4"/>
  <c r="N1415" i="4"/>
  <c r="O1415" i="4"/>
  <c r="P1415" i="4"/>
  <c r="Q1415" i="4"/>
  <c r="R1415" i="4"/>
  <c r="N1416" i="4"/>
  <c r="O1416" i="4"/>
  <c r="P1416" i="4"/>
  <c r="Q1416" i="4"/>
  <c r="R1416" i="4"/>
  <c r="N1417" i="4"/>
  <c r="O1417" i="4"/>
  <c r="P1417" i="4"/>
  <c r="Q1417" i="4"/>
  <c r="R1417" i="4"/>
  <c r="N1418" i="4"/>
  <c r="O1418" i="4"/>
  <c r="P1418" i="4"/>
  <c r="Q1418" i="4"/>
  <c r="R1418" i="4"/>
  <c r="N1419" i="4"/>
  <c r="O1419" i="4"/>
  <c r="P1419" i="4"/>
  <c r="Q1419" i="4"/>
  <c r="R1419" i="4"/>
  <c r="N1420" i="4"/>
  <c r="O1420" i="4"/>
  <c r="P1420" i="4"/>
  <c r="Q1420" i="4"/>
  <c r="R1420" i="4"/>
  <c r="N1421" i="4"/>
  <c r="O1421" i="4"/>
  <c r="P1421" i="4"/>
  <c r="Q1421" i="4"/>
  <c r="R1421" i="4"/>
  <c r="N1422" i="4"/>
  <c r="O1422" i="4"/>
  <c r="P1422" i="4"/>
  <c r="Q1422" i="4"/>
  <c r="R1422" i="4"/>
  <c r="N1423" i="4"/>
  <c r="O1423" i="4"/>
  <c r="P1423" i="4"/>
  <c r="Q1423" i="4"/>
  <c r="R1423" i="4"/>
  <c r="N1424" i="4"/>
  <c r="O1424" i="4"/>
  <c r="P1424" i="4"/>
  <c r="Q1424" i="4"/>
  <c r="R1424" i="4"/>
  <c r="N1425" i="4"/>
  <c r="O1425" i="4"/>
  <c r="P1425" i="4"/>
  <c r="Q1425" i="4"/>
  <c r="R1425" i="4"/>
  <c r="N1426" i="4"/>
  <c r="O1426" i="4"/>
  <c r="P1426" i="4"/>
  <c r="Q1426" i="4"/>
  <c r="R1426" i="4"/>
  <c r="N1427" i="4"/>
  <c r="O1427" i="4"/>
  <c r="P1427" i="4"/>
  <c r="Q1427" i="4"/>
  <c r="R1427" i="4"/>
  <c r="N1428" i="4"/>
  <c r="O1428" i="4"/>
  <c r="P1428" i="4"/>
  <c r="Q1428" i="4"/>
  <c r="R1428" i="4"/>
  <c r="N1429" i="4"/>
  <c r="O1429" i="4"/>
  <c r="P1429" i="4"/>
  <c r="Q1429" i="4"/>
  <c r="R1429" i="4"/>
  <c r="N1430" i="4"/>
  <c r="O1430" i="4"/>
  <c r="P1430" i="4"/>
  <c r="Q1430" i="4"/>
  <c r="R1430" i="4"/>
  <c r="N1431" i="4"/>
  <c r="O1431" i="4"/>
  <c r="P1431" i="4"/>
  <c r="Q1431" i="4"/>
  <c r="R1431" i="4"/>
  <c r="N1432" i="4"/>
  <c r="O1432" i="4"/>
  <c r="P1432" i="4"/>
  <c r="Q1432" i="4"/>
  <c r="R1432" i="4"/>
  <c r="N1433" i="4"/>
  <c r="O1433" i="4"/>
  <c r="P1433" i="4"/>
  <c r="Q1433" i="4"/>
  <c r="R1433" i="4"/>
  <c r="N1434" i="4"/>
  <c r="O1434" i="4"/>
  <c r="P1434" i="4"/>
  <c r="Q1434" i="4"/>
  <c r="R1434" i="4"/>
  <c r="N1435" i="4"/>
  <c r="O1435" i="4"/>
  <c r="P1435" i="4"/>
  <c r="Q1435" i="4"/>
  <c r="R1435" i="4"/>
  <c r="N1436" i="4"/>
  <c r="O1436" i="4"/>
  <c r="P1436" i="4"/>
  <c r="Q1436" i="4"/>
  <c r="R1436" i="4"/>
  <c r="N1437" i="4"/>
  <c r="O1437" i="4"/>
  <c r="P1437" i="4"/>
  <c r="Q1437" i="4"/>
  <c r="R1437" i="4"/>
  <c r="N1438" i="4"/>
  <c r="O1438" i="4"/>
  <c r="P1438" i="4"/>
  <c r="Q1438" i="4"/>
  <c r="R1438" i="4"/>
  <c r="N1439" i="4"/>
  <c r="O1439" i="4"/>
  <c r="P1439" i="4"/>
  <c r="Q1439" i="4"/>
  <c r="R1439" i="4"/>
  <c r="N1440" i="4"/>
  <c r="O1440" i="4"/>
  <c r="P1440" i="4"/>
  <c r="Q1440" i="4"/>
  <c r="R1440" i="4"/>
  <c r="N1441" i="4"/>
  <c r="O1441" i="4"/>
  <c r="P1441" i="4"/>
  <c r="Q1441" i="4"/>
  <c r="R1441" i="4"/>
  <c r="N1442" i="4"/>
  <c r="O1442" i="4"/>
  <c r="P1442" i="4"/>
  <c r="Q1442" i="4"/>
  <c r="R1442" i="4"/>
  <c r="N1443" i="4"/>
  <c r="O1443" i="4"/>
  <c r="P1443" i="4"/>
  <c r="Q1443" i="4"/>
  <c r="R1443" i="4"/>
  <c r="N1444" i="4"/>
  <c r="O1444" i="4"/>
  <c r="P1444" i="4"/>
  <c r="Q1444" i="4"/>
  <c r="R1444" i="4"/>
  <c r="N1445" i="4"/>
  <c r="O1445" i="4"/>
  <c r="P1445" i="4"/>
  <c r="Q1445" i="4"/>
  <c r="R1445" i="4"/>
  <c r="N1446" i="4"/>
  <c r="O1446" i="4"/>
  <c r="P1446" i="4"/>
  <c r="Q1446" i="4"/>
  <c r="R1446" i="4"/>
  <c r="N1447" i="4"/>
  <c r="O1447" i="4"/>
  <c r="P1447" i="4"/>
  <c r="Q1447" i="4"/>
  <c r="R1447" i="4"/>
  <c r="N1448" i="4"/>
  <c r="O1448" i="4"/>
  <c r="P1448" i="4"/>
  <c r="Q1448" i="4"/>
  <c r="R1448" i="4"/>
  <c r="N1449" i="4"/>
  <c r="O1449" i="4"/>
  <c r="P1449" i="4"/>
  <c r="Q1449" i="4"/>
  <c r="R1449" i="4"/>
  <c r="N1450" i="4"/>
  <c r="O1450" i="4"/>
  <c r="P1450" i="4"/>
  <c r="Q1450" i="4"/>
  <c r="R1450" i="4"/>
  <c r="N1451" i="4"/>
  <c r="O1451" i="4"/>
  <c r="P1451" i="4"/>
  <c r="Q1451" i="4"/>
  <c r="R1451" i="4"/>
  <c r="N1452" i="4"/>
  <c r="O1452" i="4"/>
  <c r="P1452" i="4"/>
  <c r="Q1452" i="4"/>
  <c r="R1452" i="4"/>
  <c r="N1453" i="4"/>
  <c r="O1453" i="4"/>
  <c r="P1453" i="4"/>
  <c r="Q1453" i="4"/>
  <c r="R1453" i="4"/>
  <c r="N1454" i="4"/>
  <c r="O1454" i="4"/>
  <c r="P1454" i="4"/>
  <c r="Q1454" i="4"/>
  <c r="R1454" i="4"/>
  <c r="N1455" i="4"/>
  <c r="O1455" i="4"/>
  <c r="P1455" i="4"/>
  <c r="Q1455" i="4"/>
  <c r="R1455" i="4"/>
  <c r="N1456" i="4"/>
  <c r="O1456" i="4"/>
  <c r="P1456" i="4"/>
  <c r="Q1456" i="4"/>
  <c r="R1456" i="4"/>
  <c r="N1457" i="4"/>
  <c r="O1457" i="4"/>
  <c r="P1457" i="4"/>
  <c r="Q1457" i="4"/>
  <c r="R1457" i="4"/>
  <c r="N1458" i="4"/>
  <c r="O1458" i="4"/>
  <c r="P1458" i="4"/>
  <c r="Q1458" i="4"/>
  <c r="R1458" i="4"/>
  <c r="N1459" i="4"/>
  <c r="O1459" i="4"/>
  <c r="P1459" i="4"/>
  <c r="Q1459" i="4"/>
  <c r="R1459" i="4"/>
  <c r="N1460" i="4"/>
  <c r="O1460" i="4"/>
  <c r="P1460" i="4"/>
  <c r="Q1460" i="4"/>
  <c r="R1460" i="4"/>
  <c r="N1461" i="4"/>
  <c r="O1461" i="4"/>
  <c r="P1461" i="4"/>
  <c r="Q1461" i="4"/>
  <c r="R1461" i="4"/>
  <c r="N1462" i="4"/>
  <c r="O1462" i="4"/>
  <c r="P1462" i="4"/>
  <c r="Q1462" i="4"/>
  <c r="R1462" i="4"/>
  <c r="N1463" i="4"/>
  <c r="O1463" i="4"/>
  <c r="P1463" i="4"/>
  <c r="Q1463" i="4"/>
  <c r="R1463" i="4"/>
  <c r="N1464" i="4"/>
  <c r="O1464" i="4"/>
  <c r="P1464" i="4"/>
  <c r="Q1464" i="4"/>
  <c r="R1464" i="4"/>
  <c r="N1465" i="4"/>
  <c r="O1465" i="4"/>
  <c r="P1465" i="4"/>
  <c r="Q1465" i="4"/>
  <c r="R1465" i="4"/>
  <c r="N1466" i="4"/>
  <c r="O1466" i="4"/>
  <c r="P1466" i="4"/>
  <c r="Q1466" i="4"/>
  <c r="R1466" i="4"/>
  <c r="N1467" i="4"/>
  <c r="O1467" i="4"/>
  <c r="P1467" i="4"/>
  <c r="Q1467" i="4"/>
  <c r="R1467" i="4"/>
  <c r="N1468" i="4"/>
  <c r="O1468" i="4"/>
  <c r="P1468" i="4"/>
  <c r="Q1468" i="4"/>
  <c r="R1468" i="4"/>
  <c r="N1469" i="4"/>
  <c r="O1469" i="4"/>
  <c r="P1469" i="4"/>
  <c r="Q1469" i="4"/>
  <c r="R1469" i="4"/>
  <c r="N1470" i="4"/>
  <c r="O1470" i="4"/>
  <c r="P1470" i="4"/>
  <c r="Q1470" i="4"/>
  <c r="R1470" i="4"/>
  <c r="N1471" i="4"/>
  <c r="O1471" i="4"/>
  <c r="P1471" i="4"/>
  <c r="Q1471" i="4"/>
  <c r="R1471" i="4"/>
  <c r="N1472" i="4"/>
  <c r="O1472" i="4"/>
  <c r="P1472" i="4"/>
  <c r="Q1472" i="4"/>
  <c r="R1472" i="4"/>
  <c r="N1473" i="4"/>
  <c r="O1473" i="4"/>
  <c r="P1473" i="4"/>
  <c r="Q1473" i="4"/>
  <c r="R1473" i="4"/>
  <c r="N1474" i="4"/>
  <c r="O1474" i="4"/>
  <c r="P1474" i="4"/>
  <c r="Q1474" i="4"/>
  <c r="R1474" i="4"/>
  <c r="N1475" i="4"/>
  <c r="O1475" i="4"/>
  <c r="P1475" i="4"/>
  <c r="Q1475" i="4"/>
  <c r="R1475" i="4"/>
  <c r="N1476" i="4"/>
  <c r="O1476" i="4"/>
  <c r="P1476" i="4"/>
  <c r="Q1476" i="4"/>
  <c r="R1476" i="4"/>
  <c r="N1477" i="4"/>
  <c r="O1477" i="4"/>
  <c r="P1477" i="4"/>
  <c r="Q1477" i="4"/>
  <c r="R1477" i="4"/>
  <c r="N1478" i="4"/>
  <c r="O1478" i="4"/>
  <c r="P1478" i="4"/>
  <c r="Q1478" i="4"/>
  <c r="R1478" i="4"/>
  <c r="N1479" i="4"/>
  <c r="O1479" i="4"/>
  <c r="P1479" i="4"/>
  <c r="Q1479" i="4"/>
  <c r="R1479" i="4"/>
  <c r="N1480" i="4"/>
  <c r="O1480" i="4"/>
  <c r="P1480" i="4"/>
  <c r="Q1480" i="4"/>
  <c r="R1480" i="4"/>
  <c r="N1481" i="4"/>
  <c r="O1481" i="4"/>
  <c r="P1481" i="4"/>
  <c r="Q1481" i="4"/>
  <c r="R1481" i="4"/>
  <c r="N1482" i="4"/>
  <c r="O1482" i="4"/>
  <c r="P1482" i="4"/>
  <c r="Q1482" i="4"/>
  <c r="R1482" i="4"/>
  <c r="N1483" i="4"/>
  <c r="O1483" i="4"/>
  <c r="P1483" i="4"/>
  <c r="Q1483" i="4"/>
  <c r="R1483" i="4"/>
  <c r="N1484" i="4"/>
  <c r="O1484" i="4"/>
  <c r="P1484" i="4"/>
  <c r="Q1484" i="4"/>
  <c r="R1484" i="4"/>
  <c r="N1485" i="4"/>
  <c r="O1485" i="4"/>
  <c r="P1485" i="4"/>
  <c r="Q1485" i="4"/>
  <c r="R1485" i="4"/>
  <c r="N1486" i="4"/>
  <c r="O1486" i="4"/>
  <c r="P1486" i="4"/>
  <c r="Q1486" i="4"/>
  <c r="R1486" i="4"/>
  <c r="N1487" i="4"/>
  <c r="O1487" i="4"/>
  <c r="P1487" i="4"/>
  <c r="Q1487" i="4"/>
  <c r="R1487" i="4"/>
  <c r="N1488" i="4"/>
  <c r="O1488" i="4"/>
  <c r="P1488" i="4"/>
  <c r="Q1488" i="4"/>
  <c r="R1488" i="4"/>
  <c r="N1489" i="4"/>
  <c r="O1489" i="4"/>
  <c r="P1489" i="4"/>
  <c r="Q1489" i="4"/>
  <c r="R1489" i="4"/>
  <c r="N1490" i="4"/>
  <c r="O1490" i="4"/>
  <c r="P1490" i="4"/>
  <c r="Q1490" i="4"/>
  <c r="R1490" i="4"/>
  <c r="N1491" i="4"/>
  <c r="O1491" i="4"/>
  <c r="P1491" i="4"/>
  <c r="Q1491" i="4"/>
  <c r="R1491" i="4"/>
  <c r="N1492" i="4"/>
  <c r="O1492" i="4"/>
  <c r="P1492" i="4"/>
  <c r="Q1492" i="4"/>
  <c r="R1492" i="4"/>
  <c r="N1493" i="4"/>
  <c r="O1493" i="4"/>
  <c r="P1493" i="4"/>
  <c r="Q1493" i="4"/>
  <c r="R1493" i="4"/>
  <c r="N1494" i="4"/>
  <c r="O1494" i="4"/>
  <c r="P1494" i="4"/>
  <c r="Q1494" i="4"/>
  <c r="R1494" i="4"/>
  <c r="N1495" i="4"/>
  <c r="O1495" i="4"/>
  <c r="P1495" i="4"/>
  <c r="Q1495" i="4"/>
  <c r="R1495" i="4"/>
  <c r="N1496" i="4"/>
  <c r="O1496" i="4"/>
  <c r="P1496" i="4"/>
  <c r="Q1496" i="4"/>
  <c r="R1496" i="4"/>
  <c r="N1497" i="4"/>
  <c r="O1497" i="4"/>
  <c r="P1497" i="4"/>
  <c r="Q1497" i="4"/>
  <c r="R1497" i="4"/>
  <c r="N1498" i="4"/>
  <c r="O1498" i="4"/>
  <c r="P1498" i="4"/>
  <c r="Q1498" i="4"/>
  <c r="R1498" i="4"/>
  <c r="N1499" i="4"/>
  <c r="O1499" i="4"/>
  <c r="P1499" i="4"/>
  <c r="Q1499" i="4"/>
  <c r="R1499" i="4"/>
  <c r="N1500" i="4"/>
  <c r="O1500" i="4"/>
  <c r="P1500" i="4"/>
  <c r="Q1500" i="4"/>
  <c r="R1500" i="4"/>
  <c r="N1501" i="4"/>
  <c r="O1501" i="4"/>
  <c r="P1501" i="4"/>
  <c r="Q1501" i="4"/>
  <c r="R1501" i="4"/>
  <c r="N1502" i="4"/>
  <c r="O1502" i="4"/>
  <c r="P1502" i="4"/>
  <c r="Q1502" i="4"/>
  <c r="R1502" i="4"/>
  <c r="N1503" i="4"/>
  <c r="O1503" i="4"/>
  <c r="P1503" i="4"/>
  <c r="Q1503" i="4"/>
  <c r="R1503" i="4"/>
  <c r="N1504" i="4"/>
  <c r="O1504" i="4"/>
  <c r="P1504" i="4"/>
  <c r="Q1504" i="4"/>
  <c r="R1504" i="4"/>
  <c r="N1505" i="4"/>
  <c r="O1505" i="4"/>
  <c r="P1505" i="4"/>
  <c r="Q1505" i="4"/>
  <c r="R1505" i="4"/>
  <c r="N1506" i="4"/>
  <c r="O1506" i="4"/>
  <c r="P1506" i="4"/>
  <c r="Q1506" i="4"/>
  <c r="R1506" i="4"/>
  <c r="N1507" i="4"/>
  <c r="O1507" i="4"/>
  <c r="P1507" i="4"/>
  <c r="Q1507" i="4"/>
  <c r="R1507" i="4"/>
  <c r="N1508" i="4"/>
  <c r="O1508" i="4"/>
  <c r="P1508" i="4"/>
  <c r="Q1508" i="4"/>
  <c r="R1508" i="4"/>
  <c r="N1509" i="4"/>
  <c r="O1509" i="4"/>
  <c r="P1509" i="4"/>
  <c r="Q1509" i="4"/>
  <c r="R1509" i="4"/>
  <c r="N1510" i="4"/>
  <c r="O1510" i="4"/>
  <c r="P1510" i="4"/>
  <c r="Q1510" i="4"/>
  <c r="R1510" i="4"/>
  <c r="N1511" i="4"/>
  <c r="O1511" i="4"/>
  <c r="P1511" i="4"/>
  <c r="Q1511" i="4"/>
  <c r="R1511" i="4"/>
  <c r="N1512" i="4"/>
  <c r="O1512" i="4"/>
  <c r="P1512" i="4"/>
  <c r="Q1512" i="4"/>
  <c r="R1512" i="4"/>
  <c r="N1513" i="4"/>
  <c r="O1513" i="4"/>
  <c r="P1513" i="4"/>
  <c r="Q1513" i="4"/>
  <c r="R1513" i="4"/>
  <c r="N1514" i="4"/>
  <c r="O1514" i="4"/>
  <c r="P1514" i="4"/>
  <c r="Q1514" i="4"/>
  <c r="R1514" i="4"/>
  <c r="N1515" i="4"/>
  <c r="O1515" i="4"/>
  <c r="P1515" i="4"/>
  <c r="Q1515" i="4"/>
  <c r="R1515" i="4"/>
  <c r="N1516" i="4"/>
  <c r="O1516" i="4"/>
  <c r="P1516" i="4"/>
  <c r="Q1516" i="4"/>
  <c r="R1516" i="4"/>
  <c r="N1517" i="4"/>
  <c r="O1517" i="4"/>
  <c r="P1517" i="4"/>
  <c r="Q1517" i="4"/>
  <c r="R1517" i="4"/>
  <c r="N1518" i="4"/>
  <c r="O1518" i="4"/>
  <c r="P1518" i="4"/>
  <c r="Q1518" i="4"/>
  <c r="R1518" i="4"/>
  <c r="N1519" i="4"/>
  <c r="O1519" i="4"/>
  <c r="P1519" i="4"/>
  <c r="Q1519" i="4"/>
  <c r="R1519" i="4"/>
  <c r="N1520" i="4"/>
  <c r="O1520" i="4"/>
  <c r="P1520" i="4"/>
  <c r="Q1520" i="4"/>
  <c r="R1520" i="4"/>
  <c r="N1521" i="4"/>
  <c r="O1521" i="4"/>
  <c r="P1521" i="4"/>
  <c r="Q1521" i="4"/>
  <c r="R1521" i="4"/>
  <c r="N1522" i="4"/>
  <c r="O1522" i="4"/>
  <c r="P1522" i="4"/>
  <c r="Q1522" i="4"/>
  <c r="R1522" i="4"/>
  <c r="N1523" i="4"/>
  <c r="O1523" i="4"/>
  <c r="P1523" i="4"/>
  <c r="Q1523" i="4"/>
  <c r="R1523" i="4"/>
  <c r="N1524" i="4"/>
  <c r="O1524" i="4"/>
  <c r="P1524" i="4"/>
  <c r="Q1524" i="4"/>
  <c r="R1524" i="4"/>
  <c r="N1525" i="4"/>
  <c r="O1525" i="4"/>
  <c r="P1525" i="4"/>
  <c r="Q1525" i="4"/>
  <c r="R1525" i="4"/>
  <c r="N1526" i="4"/>
  <c r="O1526" i="4"/>
  <c r="P1526" i="4"/>
  <c r="Q1526" i="4"/>
  <c r="R1526" i="4"/>
  <c r="N1527" i="4"/>
  <c r="O1527" i="4"/>
  <c r="P1527" i="4"/>
  <c r="Q1527" i="4"/>
  <c r="R1527" i="4"/>
  <c r="N1528" i="4"/>
  <c r="O1528" i="4"/>
  <c r="P1528" i="4"/>
  <c r="Q1528" i="4"/>
  <c r="R1528" i="4"/>
  <c r="N1529" i="4"/>
  <c r="O1529" i="4"/>
  <c r="P1529" i="4"/>
  <c r="Q1529" i="4"/>
  <c r="R1529" i="4"/>
  <c r="N1530" i="4"/>
  <c r="O1530" i="4"/>
  <c r="P1530" i="4"/>
  <c r="Q1530" i="4"/>
  <c r="R1530" i="4"/>
  <c r="N1531" i="4"/>
  <c r="O1531" i="4"/>
  <c r="P1531" i="4"/>
  <c r="Q1531" i="4"/>
  <c r="R1531" i="4"/>
  <c r="N1532" i="4"/>
  <c r="O1532" i="4"/>
  <c r="P1532" i="4"/>
  <c r="Q1532" i="4"/>
  <c r="R1532" i="4"/>
  <c r="N1533" i="4"/>
  <c r="O1533" i="4"/>
  <c r="P1533" i="4"/>
  <c r="Q1533" i="4"/>
  <c r="R1533" i="4"/>
  <c r="N1534" i="4"/>
  <c r="O1534" i="4"/>
  <c r="P1534" i="4"/>
  <c r="Q1534" i="4"/>
  <c r="R1534" i="4"/>
  <c r="N1535" i="4"/>
  <c r="O1535" i="4"/>
  <c r="P1535" i="4"/>
  <c r="Q1535" i="4"/>
  <c r="R1535" i="4"/>
  <c r="N1536" i="4"/>
  <c r="O1536" i="4"/>
  <c r="P1536" i="4"/>
  <c r="Q1536" i="4"/>
  <c r="R1536" i="4"/>
  <c r="N1537" i="4"/>
  <c r="O1537" i="4"/>
  <c r="P1537" i="4"/>
  <c r="Q1537" i="4"/>
  <c r="R1537" i="4"/>
  <c r="N1538" i="4"/>
  <c r="O1538" i="4"/>
  <c r="P1538" i="4"/>
  <c r="Q1538" i="4"/>
  <c r="R1538" i="4"/>
  <c r="N1539" i="4"/>
  <c r="O1539" i="4"/>
  <c r="P1539" i="4"/>
  <c r="Q1539" i="4"/>
  <c r="R1539" i="4"/>
  <c r="N1540" i="4"/>
  <c r="O1540" i="4"/>
  <c r="P1540" i="4"/>
  <c r="Q1540" i="4"/>
  <c r="R1540" i="4"/>
  <c r="N1541" i="4"/>
  <c r="O1541" i="4"/>
  <c r="P1541" i="4"/>
  <c r="Q1541" i="4"/>
  <c r="R1541" i="4"/>
  <c r="N1542" i="4"/>
  <c r="O1542" i="4"/>
  <c r="P1542" i="4"/>
  <c r="Q1542" i="4"/>
  <c r="R1542" i="4"/>
  <c r="N1543" i="4"/>
  <c r="O1543" i="4"/>
  <c r="P1543" i="4"/>
  <c r="Q1543" i="4"/>
  <c r="R1543" i="4"/>
  <c r="N1544" i="4"/>
  <c r="O1544" i="4"/>
  <c r="P1544" i="4"/>
  <c r="Q1544" i="4"/>
  <c r="R1544" i="4"/>
  <c r="N1545" i="4"/>
  <c r="O1545" i="4"/>
  <c r="P1545" i="4"/>
  <c r="Q1545" i="4"/>
  <c r="R1545" i="4"/>
  <c r="N1546" i="4"/>
  <c r="O1546" i="4"/>
  <c r="P1546" i="4"/>
  <c r="Q1546" i="4"/>
  <c r="R1546" i="4"/>
  <c r="N1547" i="4"/>
  <c r="O1547" i="4"/>
  <c r="P1547" i="4"/>
  <c r="Q1547" i="4"/>
  <c r="R1547" i="4"/>
  <c r="N1548" i="4"/>
  <c r="O1548" i="4"/>
  <c r="P1548" i="4"/>
  <c r="Q1548" i="4"/>
  <c r="R1548" i="4"/>
  <c r="N1549" i="4"/>
  <c r="O1549" i="4"/>
  <c r="P1549" i="4"/>
  <c r="Q1549" i="4"/>
  <c r="R1549" i="4"/>
  <c r="N1550" i="4"/>
  <c r="O1550" i="4"/>
  <c r="P1550" i="4"/>
  <c r="Q1550" i="4"/>
  <c r="R1550" i="4"/>
  <c r="N1551" i="4"/>
  <c r="O1551" i="4"/>
  <c r="P1551" i="4"/>
  <c r="Q1551" i="4"/>
  <c r="R1551" i="4"/>
  <c r="N1552" i="4"/>
  <c r="O1552" i="4"/>
  <c r="P1552" i="4"/>
  <c r="Q1552" i="4"/>
  <c r="R1552" i="4"/>
  <c r="N1553" i="4"/>
  <c r="O1553" i="4"/>
  <c r="P1553" i="4"/>
  <c r="Q1553" i="4"/>
  <c r="R1553" i="4"/>
  <c r="N1554" i="4"/>
  <c r="O1554" i="4"/>
  <c r="P1554" i="4"/>
  <c r="Q1554" i="4"/>
  <c r="R1554" i="4"/>
  <c r="N1555" i="4"/>
  <c r="O1555" i="4"/>
  <c r="P1555" i="4"/>
  <c r="Q1555" i="4"/>
  <c r="R1555" i="4"/>
  <c r="N1556" i="4"/>
  <c r="O1556" i="4"/>
  <c r="P1556" i="4"/>
  <c r="Q1556" i="4"/>
  <c r="R1556" i="4"/>
  <c r="N1557" i="4"/>
  <c r="O1557" i="4"/>
  <c r="P1557" i="4"/>
  <c r="Q1557" i="4"/>
  <c r="R1557" i="4"/>
  <c r="N1558" i="4"/>
  <c r="O1558" i="4"/>
  <c r="P1558" i="4"/>
  <c r="Q1558" i="4"/>
  <c r="R1558" i="4"/>
  <c r="N1559" i="4"/>
  <c r="O1559" i="4"/>
  <c r="P1559" i="4"/>
  <c r="Q1559" i="4"/>
  <c r="R1559" i="4"/>
  <c r="N1560" i="4"/>
  <c r="O1560" i="4"/>
  <c r="P1560" i="4"/>
  <c r="Q1560" i="4"/>
  <c r="R1560" i="4"/>
  <c r="N1561" i="4"/>
  <c r="O1561" i="4"/>
  <c r="P1561" i="4"/>
  <c r="Q1561" i="4"/>
  <c r="R1561" i="4"/>
  <c r="N1562" i="4"/>
  <c r="O1562" i="4"/>
  <c r="P1562" i="4"/>
  <c r="Q1562" i="4"/>
  <c r="R1562" i="4"/>
  <c r="N1563" i="4"/>
  <c r="O1563" i="4"/>
  <c r="P1563" i="4"/>
  <c r="Q1563" i="4"/>
  <c r="R1563" i="4"/>
  <c r="N1564" i="4"/>
  <c r="O1564" i="4"/>
  <c r="P1564" i="4"/>
  <c r="Q1564" i="4"/>
  <c r="R1564" i="4"/>
  <c r="N1565" i="4"/>
  <c r="O1565" i="4"/>
  <c r="P1565" i="4"/>
  <c r="Q1565" i="4"/>
  <c r="R1565" i="4"/>
  <c r="N1566" i="4"/>
  <c r="O1566" i="4"/>
  <c r="P1566" i="4"/>
  <c r="Q1566" i="4"/>
  <c r="R1566" i="4"/>
  <c r="N1567" i="4"/>
  <c r="O1567" i="4"/>
  <c r="P1567" i="4"/>
  <c r="Q1567" i="4"/>
  <c r="R1567" i="4"/>
  <c r="N1568" i="4"/>
  <c r="O1568" i="4"/>
  <c r="P1568" i="4"/>
  <c r="Q1568" i="4"/>
  <c r="R1568" i="4"/>
  <c r="N1569" i="4"/>
  <c r="O1569" i="4"/>
  <c r="P1569" i="4"/>
  <c r="Q1569" i="4"/>
  <c r="R1569" i="4"/>
  <c r="N1570" i="4"/>
  <c r="O1570" i="4"/>
  <c r="P1570" i="4"/>
  <c r="Q1570" i="4"/>
  <c r="R1570" i="4"/>
  <c r="N1571" i="4"/>
  <c r="O1571" i="4"/>
  <c r="P1571" i="4"/>
  <c r="Q1571" i="4"/>
  <c r="R1571" i="4"/>
  <c r="N1572" i="4"/>
  <c r="O1572" i="4"/>
  <c r="P1572" i="4"/>
  <c r="Q1572" i="4"/>
  <c r="R1572" i="4"/>
  <c r="N1573" i="4"/>
  <c r="O1573" i="4"/>
  <c r="P1573" i="4"/>
  <c r="Q1573" i="4"/>
  <c r="R1573" i="4"/>
  <c r="N1574" i="4"/>
  <c r="O1574" i="4"/>
  <c r="P1574" i="4"/>
  <c r="Q1574" i="4"/>
  <c r="R1574" i="4"/>
  <c r="N1575" i="4"/>
  <c r="O1575" i="4"/>
  <c r="P1575" i="4"/>
  <c r="Q1575" i="4"/>
  <c r="R1575" i="4"/>
  <c r="N1576" i="4"/>
  <c r="O1576" i="4"/>
  <c r="P1576" i="4"/>
  <c r="Q1576" i="4"/>
  <c r="R1576" i="4"/>
  <c r="N1577" i="4"/>
  <c r="O1577" i="4"/>
  <c r="P1577" i="4"/>
  <c r="Q1577" i="4"/>
  <c r="R1577" i="4"/>
  <c r="N1578" i="4"/>
  <c r="O1578" i="4"/>
  <c r="P1578" i="4"/>
  <c r="Q1578" i="4"/>
  <c r="R1578" i="4"/>
  <c r="N1579" i="4"/>
  <c r="O1579" i="4"/>
  <c r="P1579" i="4"/>
  <c r="Q1579" i="4"/>
  <c r="R1579" i="4"/>
  <c r="N1580" i="4"/>
  <c r="O1580" i="4"/>
  <c r="P1580" i="4"/>
  <c r="Q1580" i="4"/>
  <c r="R1580" i="4"/>
  <c r="N1581" i="4"/>
  <c r="O1581" i="4"/>
  <c r="P1581" i="4"/>
  <c r="Q1581" i="4"/>
  <c r="R1581" i="4"/>
  <c r="N1582" i="4"/>
  <c r="O1582" i="4"/>
  <c r="P1582" i="4"/>
  <c r="Q1582" i="4"/>
  <c r="R1582" i="4"/>
  <c r="N1583" i="4"/>
  <c r="O1583" i="4"/>
  <c r="P1583" i="4"/>
  <c r="Q1583" i="4"/>
  <c r="R1583" i="4"/>
  <c r="N1584" i="4"/>
  <c r="O1584" i="4"/>
  <c r="P1584" i="4"/>
  <c r="Q1584" i="4"/>
  <c r="R1584" i="4"/>
  <c r="N1585" i="4"/>
  <c r="O1585" i="4"/>
  <c r="P1585" i="4"/>
  <c r="Q1585" i="4"/>
  <c r="R1585" i="4"/>
  <c r="N1586" i="4"/>
  <c r="O1586" i="4"/>
  <c r="P1586" i="4"/>
  <c r="Q1586" i="4"/>
  <c r="R1586" i="4"/>
  <c r="N1587" i="4"/>
  <c r="O1587" i="4"/>
  <c r="P1587" i="4"/>
  <c r="Q1587" i="4"/>
  <c r="R1587" i="4"/>
  <c r="N1588" i="4"/>
  <c r="O1588" i="4"/>
  <c r="P1588" i="4"/>
  <c r="Q1588" i="4"/>
  <c r="R1588" i="4"/>
  <c r="N1589" i="4"/>
  <c r="O1589" i="4"/>
  <c r="P1589" i="4"/>
  <c r="Q1589" i="4"/>
  <c r="R1589" i="4"/>
  <c r="N1590" i="4"/>
  <c r="O1590" i="4"/>
  <c r="P1590" i="4"/>
  <c r="Q1590" i="4"/>
  <c r="R1590" i="4"/>
  <c r="N1591" i="4"/>
  <c r="O1591" i="4"/>
  <c r="P1591" i="4"/>
  <c r="Q1591" i="4"/>
  <c r="R1591" i="4"/>
  <c r="N1592" i="4"/>
  <c r="O1592" i="4"/>
  <c r="P1592" i="4"/>
  <c r="Q1592" i="4"/>
  <c r="R1592" i="4"/>
  <c r="N1593" i="4"/>
  <c r="O1593" i="4"/>
  <c r="P1593" i="4"/>
  <c r="Q1593" i="4"/>
  <c r="R1593" i="4"/>
  <c r="N1594" i="4"/>
  <c r="O1594" i="4"/>
  <c r="P1594" i="4"/>
  <c r="Q1594" i="4"/>
  <c r="R1594" i="4"/>
  <c r="N1595" i="4"/>
  <c r="O1595" i="4"/>
  <c r="P1595" i="4"/>
  <c r="Q1595" i="4"/>
  <c r="R1595" i="4"/>
  <c r="N1596" i="4"/>
  <c r="O1596" i="4"/>
  <c r="P1596" i="4"/>
  <c r="Q1596" i="4"/>
  <c r="R1596" i="4"/>
  <c r="N1597" i="4"/>
  <c r="O1597" i="4"/>
  <c r="P1597" i="4"/>
  <c r="Q1597" i="4"/>
  <c r="R1597" i="4"/>
  <c r="N1598" i="4"/>
  <c r="O1598" i="4"/>
  <c r="P1598" i="4"/>
  <c r="Q1598" i="4"/>
  <c r="R1598" i="4"/>
  <c r="N1599" i="4"/>
  <c r="O1599" i="4"/>
  <c r="P1599" i="4"/>
  <c r="Q1599" i="4"/>
  <c r="R1599" i="4"/>
  <c r="N1600" i="4"/>
  <c r="O1600" i="4"/>
  <c r="P1600" i="4"/>
  <c r="Q1600" i="4"/>
  <c r="R1600" i="4"/>
  <c r="N1601" i="4"/>
  <c r="O1601" i="4"/>
  <c r="P1601" i="4"/>
  <c r="Q1601" i="4"/>
  <c r="R1601" i="4"/>
  <c r="N1602" i="4"/>
  <c r="O1602" i="4"/>
  <c r="P1602" i="4"/>
  <c r="Q1602" i="4"/>
  <c r="R1602" i="4"/>
  <c r="N1603" i="4"/>
  <c r="O1603" i="4"/>
  <c r="P1603" i="4"/>
  <c r="Q1603" i="4"/>
  <c r="R1603" i="4"/>
  <c r="N1604" i="4"/>
  <c r="O1604" i="4"/>
  <c r="P1604" i="4"/>
  <c r="Q1604" i="4"/>
  <c r="R1604" i="4"/>
  <c r="N1605" i="4"/>
  <c r="O1605" i="4"/>
  <c r="P1605" i="4"/>
  <c r="Q1605" i="4"/>
  <c r="R1605" i="4"/>
  <c r="N1606" i="4"/>
  <c r="O1606" i="4"/>
  <c r="P1606" i="4"/>
  <c r="Q1606" i="4"/>
  <c r="R1606" i="4"/>
  <c r="N1607" i="4"/>
  <c r="O1607" i="4"/>
  <c r="P1607" i="4"/>
  <c r="Q1607" i="4"/>
  <c r="R1607" i="4"/>
  <c r="N1608" i="4"/>
  <c r="O1608" i="4"/>
  <c r="P1608" i="4"/>
  <c r="Q1608" i="4"/>
  <c r="R1608" i="4"/>
  <c r="N1609" i="4"/>
  <c r="O1609" i="4"/>
  <c r="P1609" i="4"/>
  <c r="Q1609" i="4"/>
  <c r="R1609" i="4"/>
  <c r="N1610" i="4"/>
  <c r="O1610" i="4"/>
  <c r="P1610" i="4"/>
  <c r="Q1610" i="4"/>
  <c r="R1610" i="4"/>
  <c r="N1611" i="4"/>
  <c r="O1611" i="4"/>
  <c r="P1611" i="4"/>
  <c r="Q1611" i="4"/>
  <c r="R1611" i="4"/>
  <c r="N1612" i="4"/>
  <c r="O1612" i="4"/>
  <c r="P1612" i="4"/>
  <c r="Q1612" i="4"/>
  <c r="R1612" i="4"/>
  <c r="N1613" i="4"/>
  <c r="O1613" i="4"/>
  <c r="P1613" i="4"/>
  <c r="Q1613" i="4"/>
  <c r="R1613" i="4"/>
  <c r="N1614" i="4"/>
  <c r="O1614" i="4"/>
  <c r="P1614" i="4"/>
  <c r="Q1614" i="4"/>
  <c r="R1614" i="4"/>
  <c r="N1615" i="4"/>
  <c r="O1615" i="4"/>
  <c r="P1615" i="4"/>
  <c r="Q1615" i="4"/>
  <c r="R1615" i="4"/>
  <c r="N1616" i="4"/>
  <c r="O1616" i="4"/>
  <c r="P1616" i="4"/>
  <c r="Q1616" i="4"/>
  <c r="R1616" i="4"/>
  <c r="N1617" i="4"/>
  <c r="O1617" i="4"/>
  <c r="P1617" i="4"/>
  <c r="Q1617" i="4"/>
  <c r="R1617" i="4"/>
  <c r="N1618" i="4"/>
  <c r="O1618" i="4"/>
  <c r="P1618" i="4"/>
  <c r="Q1618" i="4"/>
  <c r="R1618" i="4"/>
  <c r="N1619" i="4"/>
  <c r="O1619" i="4"/>
  <c r="P1619" i="4"/>
  <c r="Q1619" i="4"/>
  <c r="R1619" i="4"/>
  <c r="N1620" i="4"/>
  <c r="O1620" i="4"/>
  <c r="P1620" i="4"/>
  <c r="Q1620" i="4"/>
  <c r="R1620" i="4"/>
  <c r="N1621" i="4"/>
  <c r="O1621" i="4"/>
  <c r="P1621" i="4"/>
  <c r="Q1621" i="4"/>
  <c r="R1621" i="4"/>
  <c r="N1622" i="4"/>
  <c r="O1622" i="4"/>
  <c r="P1622" i="4"/>
  <c r="Q1622" i="4"/>
  <c r="R1622" i="4"/>
  <c r="N1623" i="4"/>
  <c r="O1623" i="4"/>
  <c r="P1623" i="4"/>
  <c r="Q1623" i="4"/>
  <c r="R1623" i="4"/>
  <c r="N1624" i="4"/>
  <c r="O1624" i="4"/>
  <c r="P1624" i="4"/>
  <c r="Q1624" i="4"/>
  <c r="R1624" i="4"/>
  <c r="N1625" i="4"/>
  <c r="O1625" i="4"/>
  <c r="P1625" i="4"/>
  <c r="Q1625" i="4"/>
  <c r="R1625" i="4"/>
  <c r="N1626" i="4"/>
  <c r="O1626" i="4"/>
  <c r="P1626" i="4"/>
  <c r="Q1626" i="4"/>
  <c r="R1626" i="4"/>
  <c r="N1627" i="4"/>
  <c r="O1627" i="4"/>
  <c r="P1627" i="4"/>
  <c r="Q1627" i="4"/>
  <c r="R1627" i="4"/>
  <c r="N1628" i="4"/>
  <c r="O1628" i="4"/>
  <c r="P1628" i="4"/>
  <c r="Q1628" i="4"/>
  <c r="R1628" i="4"/>
  <c r="N1629" i="4"/>
  <c r="O1629" i="4"/>
  <c r="P1629" i="4"/>
  <c r="Q1629" i="4"/>
  <c r="R1629" i="4"/>
  <c r="N1630" i="4"/>
  <c r="O1630" i="4"/>
  <c r="P1630" i="4"/>
  <c r="Q1630" i="4"/>
  <c r="R1630" i="4"/>
  <c r="N1631" i="4"/>
  <c r="O1631" i="4"/>
  <c r="P1631" i="4"/>
  <c r="Q1631" i="4"/>
  <c r="R1631" i="4"/>
  <c r="N1632" i="4"/>
  <c r="O1632" i="4"/>
  <c r="P1632" i="4"/>
  <c r="Q1632" i="4"/>
  <c r="R1632" i="4"/>
  <c r="N1633" i="4"/>
  <c r="O1633" i="4"/>
  <c r="P1633" i="4"/>
  <c r="Q1633" i="4"/>
  <c r="R1633" i="4"/>
  <c r="N1634" i="4"/>
  <c r="O1634" i="4"/>
  <c r="P1634" i="4"/>
  <c r="Q1634" i="4"/>
  <c r="R1634" i="4"/>
  <c r="N1635" i="4"/>
  <c r="O1635" i="4"/>
  <c r="P1635" i="4"/>
  <c r="Q1635" i="4"/>
  <c r="R1635" i="4"/>
  <c r="N1636" i="4"/>
  <c r="O1636" i="4"/>
  <c r="P1636" i="4"/>
  <c r="Q1636" i="4"/>
  <c r="R1636" i="4"/>
  <c r="N1637" i="4"/>
  <c r="O1637" i="4"/>
  <c r="P1637" i="4"/>
  <c r="Q1637" i="4"/>
  <c r="R1637" i="4"/>
  <c r="N1638" i="4"/>
  <c r="O1638" i="4"/>
  <c r="P1638" i="4"/>
  <c r="Q1638" i="4"/>
  <c r="R1638" i="4"/>
  <c r="N1639" i="4"/>
  <c r="O1639" i="4"/>
  <c r="P1639" i="4"/>
  <c r="Q1639" i="4"/>
  <c r="R1639" i="4"/>
  <c r="N1640" i="4"/>
  <c r="O1640" i="4"/>
  <c r="P1640" i="4"/>
  <c r="Q1640" i="4"/>
  <c r="R1640" i="4"/>
  <c r="N1641" i="4"/>
  <c r="O1641" i="4"/>
  <c r="P1641" i="4"/>
  <c r="Q1641" i="4"/>
  <c r="R1641" i="4"/>
  <c r="N1642" i="4"/>
  <c r="O1642" i="4"/>
  <c r="P1642" i="4"/>
  <c r="Q1642" i="4"/>
  <c r="R1642" i="4"/>
  <c r="N1643" i="4"/>
  <c r="O1643" i="4"/>
  <c r="P1643" i="4"/>
  <c r="Q1643" i="4"/>
  <c r="R1643" i="4"/>
  <c r="N1644" i="4"/>
  <c r="O1644" i="4"/>
  <c r="P1644" i="4"/>
  <c r="Q1644" i="4"/>
  <c r="R1644" i="4"/>
  <c r="N1645" i="4"/>
  <c r="O1645" i="4"/>
  <c r="P1645" i="4"/>
  <c r="Q1645" i="4"/>
  <c r="R1645" i="4"/>
  <c r="N1646" i="4"/>
  <c r="O1646" i="4"/>
  <c r="P1646" i="4"/>
  <c r="Q1646" i="4"/>
  <c r="R1646" i="4"/>
  <c r="N1647" i="4"/>
  <c r="O1647" i="4"/>
  <c r="P1647" i="4"/>
  <c r="Q1647" i="4"/>
  <c r="R1647" i="4"/>
  <c r="N1648" i="4"/>
  <c r="O1648" i="4"/>
  <c r="P1648" i="4"/>
  <c r="Q1648" i="4"/>
  <c r="R1648" i="4"/>
  <c r="N1649" i="4"/>
  <c r="O1649" i="4"/>
  <c r="P1649" i="4"/>
  <c r="Q1649" i="4"/>
  <c r="R1649" i="4"/>
  <c r="N1650" i="4"/>
  <c r="O1650" i="4"/>
  <c r="P1650" i="4"/>
  <c r="Q1650" i="4"/>
  <c r="R1650" i="4"/>
  <c r="N1651" i="4"/>
  <c r="O1651" i="4"/>
  <c r="P1651" i="4"/>
  <c r="Q1651" i="4"/>
  <c r="R1651" i="4"/>
  <c r="N1652" i="4"/>
  <c r="O1652" i="4"/>
  <c r="P1652" i="4"/>
  <c r="Q1652" i="4"/>
  <c r="R1652" i="4"/>
  <c r="N1653" i="4"/>
  <c r="O1653" i="4"/>
  <c r="P1653" i="4"/>
  <c r="Q1653" i="4"/>
  <c r="R1653" i="4"/>
  <c r="N1654" i="4"/>
  <c r="O1654" i="4"/>
  <c r="P1654" i="4"/>
  <c r="Q1654" i="4"/>
  <c r="R1654" i="4"/>
  <c r="N1655" i="4"/>
  <c r="O1655" i="4"/>
  <c r="P1655" i="4"/>
  <c r="Q1655" i="4"/>
  <c r="R1655" i="4"/>
  <c r="N1656" i="4"/>
  <c r="O1656" i="4"/>
  <c r="P1656" i="4"/>
  <c r="Q1656" i="4"/>
  <c r="R1656" i="4"/>
  <c r="N1657" i="4"/>
  <c r="O1657" i="4"/>
  <c r="P1657" i="4"/>
  <c r="Q1657" i="4"/>
  <c r="R1657" i="4"/>
  <c r="N1658" i="4"/>
  <c r="O1658" i="4"/>
  <c r="P1658" i="4"/>
  <c r="Q1658" i="4"/>
  <c r="R1658" i="4"/>
  <c r="N1659" i="4"/>
  <c r="O1659" i="4"/>
  <c r="P1659" i="4"/>
  <c r="Q1659" i="4"/>
  <c r="R1659" i="4"/>
  <c r="N1660" i="4"/>
  <c r="O1660" i="4"/>
  <c r="P1660" i="4"/>
  <c r="Q1660" i="4"/>
  <c r="R1660" i="4"/>
  <c r="N1661" i="4"/>
  <c r="O1661" i="4"/>
  <c r="P1661" i="4"/>
  <c r="Q1661" i="4"/>
  <c r="R1661" i="4"/>
  <c r="N1662" i="4"/>
  <c r="O1662" i="4"/>
  <c r="P1662" i="4"/>
  <c r="Q1662" i="4"/>
  <c r="R1662" i="4"/>
  <c r="N1663" i="4"/>
  <c r="O1663" i="4"/>
  <c r="P1663" i="4"/>
  <c r="Q1663" i="4"/>
  <c r="R1663" i="4"/>
  <c r="N1664" i="4"/>
  <c r="O1664" i="4"/>
  <c r="P1664" i="4"/>
  <c r="Q1664" i="4"/>
  <c r="R1664" i="4"/>
  <c r="N1665" i="4"/>
  <c r="O1665" i="4"/>
  <c r="P1665" i="4"/>
  <c r="Q1665" i="4"/>
  <c r="R1665" i="4"/>
  <c r="N1666" i="4"/>
  <c r="O1666" i="4"/>
  <c r="P1666" i="4"/>
  <c r="Q1666" i="4"/>
  <c r="R1666" i="4"/>
  <c r="N1667" i="4"/>
  <c r="O1667" i="4"/>
  <c r="P1667" i="4"/>
  <c r="Q1667" i="4"/>
  <c r="R1667" i="4"/>
  <c r="N1668" i="4"/>
  <c r="O1668" i="4"/>
  <c r="P1668" i="4"/>
  <c r="Q1668" i="4"/>
  <c r="R1668" i="4"/>
  <c r="N1669" i="4"/>
  <c r="O1669" i="4"/>
  <c r="P1669" i="4"/>
  <c r="Q1669" i="4"/>
  <c r="R1669" i="4"/>
  <c r="N1670" i="4"/>
  <c r="O1670" i="4"/>
  <c r="P1670" i="4"/>
  <c r="Q1670" i="4"/>
  <c r="R1670" i="4"/>
  <c r="N1671" i="4"/>
  <c r="O1671" i="4"/>
  <c r="P1671" i="4"/>
  <c r="Q1671" i="4"/>
  <c r="R1671" i="4"/>
  <c r="N1672" i="4"/>
  <c r="O1672" i="4"/>
  <c r="P1672" i="4"/>
  <c r="Q1672" i="4"/>
  <c r="R1672" i="4"/>
  <c r="N1673" i="4"/>
  <c r="O1673" i="4"/>
  <c r="P1673" i="4"/>
  <c r="Q1673" i="4"/>
  <c r="R1673" i="4"/>
  <c r="N1674" i="4"/>
  <c r="O1674" i="4"/>
  <c r="P1674" i="4"/>
  <c r="Q1674" i="4"/>
  <c r="R1674" i="4"/>
  <c r="N1675" i="4"/>
  <c r="O1675" i="4"/>
  <c r="P1675" i="4"/>
  <c r="Q1675" i="4"/>
  <c r="R1675" i="4"/>
  <c r="N1676" i="4"/>
  <c r="O1676" i="4"/>
  <c r="P1676" i="4"/>
  <c r="Q1676" i="4"/>
  <c r="R1676" i="4"/>
  <c r="N1677" i="4"/>
  <c r="O1677" i="4"/>
  <c r="P1677" i="4"/>
  <c r="Q1677" i="4"/>
  <c r="R1677" i="4"/>
  <c r="N1678" i="4"/>
  <c r="O1678" i="4"/>
  <c r="P1678" i="4"/>
  <c r="Q1678" i="4"/>
  <c r="R1678" i="4"/>
  <c r="N1679" i="4"/>
  <c r="O1679" i="4"/>
  <c r="P1679" i="4"/>
  <c r="Q1679" i="4"/>
  <c r="R1679" i="4"/>
  <c r="N1680" i="4"/>
  <c r="O1680" i="4"/>
  <c r="P1680" i="4"/>
  <c r="Q1680" i="4"/>
  <c r="R1680" i="4"/>
  <c r="N1681" i="4"/>
  <c r="O1681" i="4"/>
  <c r="P1681" i="4"/>
  <c r="Q1681" i="4"/>
  <c r="R1681" i="4"/>
  <c r="N1682" i="4"/>
  <c r="O1682" i="4"/>
  <c r="P1682" i="4"/>
  <c r="Q1682" i="4"/>
  <c r="R1682" i="4"/>
  <c r="N1683" i="4"/>
  <c r="O1683" i="4"/>
  <c r="P1683" i="4"/>
  <c r="Q1683" i="4"/>
  <c r="R1683" i="4"/>
  <c r="N1684" i="4"/>
  <c r="O1684" i="4"/>
  <c r="P1684" i="4"/>
  <c r="Q1684" i="4"/>
  <c r="R1684" i="4"/>
  <c r="N1685" i="4"/>
  <c r="O1685" i="4"/>
  <c r="P1685" i="4"/>
  <c r="Q1685" i="4"/>
  <c r="R1685" i="4"/>
  <c r="N1686" i="4"/>
  <c r="O1686" i="4"/>
  <c r="P1686" i="4"/>
  <c r="Q1686" i="4"/>
  <c r="R1686" i="4"/>
  <c r="N1687" i="4"/>
  <c r="O1687" i="4"/>
  <c r="P1687" i="4"/>
  <c r="Q1687" i="4"/>
  <c r="R1687" i="4"/>
  <c r="N1688" i="4"/>
  <c r="O1688" i="4"/>
  <c r="P1688" i="4"/>
  <c r="Q1688" i="4"/>
  <c r="R1688" i="4"/>
  <c r="N1689" i="4"/>
  <c r="O1689" i="4"/>
  <c r="P1689" i="4"/>
  <c r="Q1689" i="4"/>
  <c r="R1689" i="4"/>
  <c r="N1690" i="4"/>
  <c r="O1690" i="4"/>
  <c r="P1690" i="4"/>
  <c r="Q1690" i="4"/>
  <c r="R1690" i="4"/>
  <c r="N1691" i="4"/>
  <c r="O1691" i="4"/>
  <c r="P1691" i="4"/>
  <c r="Q1691" i="4"/>
  <c r="R1691" i="4"/>
  <c r="N1692" i="4"/>
  <c r="O1692" i="4"/>
  <c r="P1692" i="4"/>
  <c r="Q1692" i="4"/>
  <c r="R1692" i="4"/>
  <c r="N1693" i="4"/>
  <c r="O1693" i="4"/>
  <c r="P1693" i="4"/>
  <c r="Q1693" i="4"/>
  <c r="R1693" i="4"/>
  <c r="N1694" i="4"/>
  <c r="O1694" i="4"/>
  <c r="P1694" i="4"/>
  <c r="Q1694" i="4"/>
  <c r="R1694" i="4"/>
  <c r="N1695" i="4"/>
  <c r="O1695" i="4"/>
  <c r="P1695" i="4"/>
  <c r="Q1695" i="4"/>
  <c r="R1695" i="4"/>
  <c r="N1696" i="4"/>
  <c r="O1696" i="4"/>
  <c r="P1696" i="4"/>
  <c r="Q1696" i="4"/>
  <c r="R1696" i="4"/>
  <c r="N1697" i="4"/>
  <c r="O1697" i="4"/>
  <c r="P1697" i="4"/>
  <c r="Q1697" i="4"/>
  <c r="R1697" i="4"/>
  <c r="N1698" i="4"/>
  <c r="O1698" i="4"/>
  <c r="P1698" i="4"/>
  <c r="Q1698" i="4"/>
  <c r="R1698" i="4"/>
  <c r="N1699" i="4"/>
  <c r="O1699" i="4"/>
  <c r="P1699" i="4"/>
  <c r="Q1699" i="4"/>
  <c r="R1699" i="4"/>
  <c r="N1700" i="4"/>
  <c r="O1700" i="4"/>
  <c r="P1700" i="4"/>
  <c r="Q1700" i="4"/>
  <c r="R1700" i="4"/>
  <c r="N1701" i="4"/>
  <c r="O1701" i="4"/>
  <c r="P1701" i="4"/>
  <c r="Q1701" i="4"/>
  <c r="R1701" i="4"/>
  <c r="N1702" i="4"/>
  <c r="O1702" i="4"/>
  <c r="P1702" i="4"/>
  <c r="Q1702" i="4"/>
  <c r="R1702" i="4"/>
  <c r="N1703" i="4"/>
  <c r="O1703" i="4"/>
  <c r="P1703" i="4"/>
  <c r="Q1703" i="4"/>
  <c r="R1703" i="4"/>
  <c r="N1704" i="4"/>
  <c r="O1704" i="4"/>
  <c r="P1704" i="4"/>
  <c r="Q1704" i="4"/>
  <c r="R1704" i="4"/>
  <c r="N1705" i="4"/>
  <c r="O1705" i="4"/>
  <c r="P1705" i="4"/>
  <c r="Q1705" i="4"/>
  <c r="R1705" i="4"/>
  <c r="N1706" i="4"/>
  <c r="O1706" i="4"/>
  <c r="P1706" i="4"/>
  <c r="Q1706" i="4"/>
  <c r="R1706" i="4"/>
  <c r="N1707" i="4"/>
  <c r="O1707" i="4"/>
  <c r="P1707" i="4"/>
  <c r="Q1707" i="4"/>
  <c r="R1707" i="4"/>
  <c r="N1708" i="4"/>
  <c r="O1708" i="4"/>
  <c r="P1708" i="4"/>
  <c r="Q1708" i="4"/>
  <c r="R1708" i="4"/>
  <c r="N1709" i="4"/>
  <c r="O1709" i="4"/>
  <c r="P1709" i="4"/>
  <c r="Q1709" i="4"/>
  <c r="R1709" i="4"/>
  <c r="N1710" i="4"/>
  <c r="O1710" i="4"/>
  <c r="P1710" i="4"/>
  <c r="Q1710" i="4"/>
  <c r="R1710" i="4"/>
  <c r="N1711" i="4"/>
  <c r="O1711" i="4"/>
  <c r="P1711" i="4"/>
  <c r="Q1711" i="4"/>
  <c r="R1711" i="4"/>
  <c r="N1712" i="4"/>
  <c r="O1712" i="4"/>
  <c r="P1712" i="4"/>
  <c r="Q1712" i="4"/>
  <c r="R1712" i="4"/>
  <c r="N1713" i="4"/>
  <c r="O1713" i="4"/>
  <c r="P1713" i="4"/>
  <c r="Q1713" i="4"/>
  <c r="R1713" i="4"/>
  <c r="N1714" i="4"/>
  <c r="O1714" i="4"/>
  <c r="P1714" i="4"/>
  <c r="Q1714" i="4"/>
  <c r="R1714" i="4"/>
  <c r="N1715" i="4"/>
  <c r="O1715" i="4"/>
  <c r="P1715" i="4"/>
  <c r="Q1715" i="4"/>
  <c r="R1715" i="4"/>
  <c r="N1716" i="4"/>
  <c r="O1716" i="4"/>
  <c r="P1716" i="4"/>
  <c r="Q1716" i="4"/>
  <c r="R1716" i="4"/>
  <c r="N1717" i="4"/>
  <c r="O1717" i="4"/>
  <c r="P1717" i="4"/>
  <c r="Q1717" i="4"/>
  <c r="R1717" i="4"/>
  <c r="N1718" i="4"/>
  <c r="O1718" i="4"/>
  <c r="P1718" i="4"/>
  <c r="Q1718" i="4"/>
  <c r="R1718" i="4"/>
  <c r="N1719" i="4"/>
  <c r="O1719" i="4"/>
  <c r="P1719" i="4"/>
  <c r="Q1719" i="4"/>
  <c r="R1719" i="4"/>
  <c r="N1720" i="4"/>
  <c r="O1720" i="4"/>
  <c r="P1720" i="4"/>
  <c r="Q1720" i="4"/>
  <c r="R1720" i="4"/>
  <c r="N1721" i="4"/>
  <c r="O1721" i="4"/>
  <c r="P1721" i="4"/>
  <c r="Q1721" i="4"/>
  <c r="R1721" i="4"/>
  <c r="N1722" i="4"/>
  <c r="O1722" i="4"/>
  <c r="P1722" i="4"/>
  <c r="Q1722" i="4"/>
  <c r="R1722" i="4"/>
  <c r="N1723" i="4"/>
  <c r="O1723" i="4"/>
  <c r="P1723" i="4"/>
  <c r="Q1723" i="4"/>
  <c r="R1723" i="4"/>
  <c r="N1724" i="4"/>
  <c r="O1724" i="4"/>
  <c r="P1724" i="4"/>
  <c r="Q1724" i="4"/>
  <c r="R1724" i="4"/>
  <c r="N1725" i="4"/>
  <c r="O1725" i="4"/>
  <c r="P1725" i="4"/>
  <c r="Q1725" i="4"/>
  <c r="R1725" i="4"/>
  <c r="N1726" i="4"/>
  <c r="O1726" i="4"/>
  <c r="P1726" i="4"/>
  <c r="Q1726" i="4"/>
  <c r="R1726" i="4"/>
  <c r="N1727" i="4"/>
  <c r="O1727" i="4"/>
  <c r="P1727" i="4"/>
  <c r="Q1727" i="4"/>
  <c r="R1727" i="4"/>
  <c r="N1728" i="4"/>
  <c r="O1728" i="4"/>
  <c r="P1728" i="4"/>
  <c r="Q1728" i="4"/>
  <c r="R1728" i="4"/>
  <c r="N1729" i="4"/>
  <c r="O1729" i="4"/>
  <c r="P1729" i="4"/>
  <c r="Q1729" i="4"/>
  <c r="R1729" i="4"/>
  <c r="N1730" i="4"/>
  <c r="O1730" i="4"/>
  <c r="P1730" i="4"/>
  <c r="Q1730" i="4"/>
  <c r="R1730" i="4"/>
  <c r="N1731" i="4"/>
  <c r="O1731" i="4"/>
  <c r="P1731" i="4"/>
  <c r="Q1731" i="4"/>
  <c r="R1731" i="4"/>
  <c r="N1732" i="4"/>
  <c r="O1732" i="4"/>
  <c r="P1732" i="4"/>
  <c r="Q1732" i="4"/>
  <c r="R1732" i="4"/>
  <c r="N1733" i="4"/>
  <c r="O1733" i="4"/>
  <c r="P1733" i="4"/>
  <c r="Q1733" i="4"/>
  <c r="R1733" i="4"/>
  <c r="N1734" i="4"/>
  <c r="O1734" i="4"/>
  <c r="P1734" i="4"/>
  <c r="Q1734" i="4"/>
  <c r="R1734" i="4"/>
  <c r="N1735" i="4"/>
  <c r="O1735" i="4"/>
  <c r="P1735" i="4"/>
  <c r="Q1735" i="4"/>
  <c r="R1735" i="4"/>
  <c r="N1736" i="4"/>
  <c r="O1736" i="4"/>
  <c r="P1736" i="4"/>
  <c r="Q1736" i="4"/>
  <c r="R1736" i="4"/>
  <c r="N1737" i="4"/>
  <c r="O1737" i="4"/>
  <c r="P1737" i="4"/>
  <c r="Q1737" i="4"/>
  <c r="R1737" i="4"/>
  <c r="N1738" i="4"/>
  <c r="O1738" i="4"/>
  <c r="P1738" i="4"/>
  <c r="Q1738" i="4"/>
  <c r="R1738" i="4"/>
  <c r="N1739" i="4"/>
  <c r="O1739" i="4"/>
  <c r="P1739" i="4"/>
  <c r="Q1739" i="4"/>
  <c r="R1739" i="4"/>
  <c r="N1740" i="4"/>
  <c r="O1740" i="4"/>
  <c r="P1740" i="4"/>
  <c r="Q1740" i="4"/>
  <c r="R1740" i="4"/>
  <c r="N1741" i="4"/>
  <c r="O1741" i="4"/>
  <c r="P1741" i="4"/>
  <c r="Q1741" i="4"/>
  <c r="R1741" i="4"/>
  <c r="N1742" i="4"/>
  <c r="O1742" i="4"/>
  <c r="P1742" i="4"/>
  <c r="Q1742" i="4"/>
  <c r="R1742" i="4"/>
  <c r="N1743" i="4"/>
  <c r="O1743" i="4"/>
  <c r="P1743" i="4"/>
  <c r="Q1743" i="4"/>
  <c r="R1743" i="4"/>
  <c r="N1744" i="4"/>
  <c r="O1744" i="4"/>
  <c r="P1744" i="4"/>
  <c r="Q1744" i="4"/>
  <c r="R1744" i="4"/>
  <c r="N1745" i="4"/>
  <c r="O1745" i="4"/>
  <c r="P1745" i="4"/>
  <c r="Q1745" i="4"/>
  <c r="R1745" i="4"/>
  <c r="N1746" i="4"/>
  <c r="O1746" i="4"/>
  <c r="P1746" i="4"/>
  <c r="Q1746" i="4"/>
  <c r="R1746" i="4"/>
  <c r="N1747" i="4"/>
  <c r="O1747" i="4"/>
  <c r="P1747" i="4"/>
  <c r="Q1747" i="4"/>
  <c r="R1747" i="4"/>
  <c r="N1748" i="4"/>
  <c r="O1748" i="4"/>
  <c r="P1748" i="4"/>
  <c r="Q1748" i="4"/>
  <c r="R1748" i="4"/>
  <c r="N1749" i="4"/>
  <c r="O1749" i="4"/>
  <c r="P1749" i="4"/>
  <c r="Q1749" i="4"/>
  <c r="R1749" i="4"/>
  <c r="N1750" i="4"/>
  <c r="O1750" i="4"/>
  <c r="P1750" i="4"/>
  <c r="Q1750" i="4"/>
  <c r="R1750" i="4"/>
  <c r="N1751" i="4"/>
  <c r="O1751" i="4"/>
  <c r="P1751" i="4"/>
  <c r="Q1751" i="4"/>
  <c r="R1751" i="4"/>
  <c r="N1752" i="4"/>
  <c r="O1752" i="4"/>
  <c r="P1752" i="4"/>
  <c r="Q1752" i="4"/>
  <c r="R1752" i="4"/>
  <c r="N1753" i="4"/>
  <c r="O1753" i="4"/>
  <c r="P1753" i="4"/>
  <c r="Q1753" i="4"/>
  <c r="R1753" i="4"/>
  <c r="N1754" i="4"/>
  <c r="O1754" i="4"/>
  <c r="P1754" i="4"/>
  <c r="Q1754" i="4"/>
  <c r="R1754" i="4"/>
  <c r="N1755" i="4"/>
  <c r="O1755" i="4"/>
  <c r="P1755" i="4"/>
  <c r="Q1755" i="4"/>
  <c r="R1755" i="4"/>
  <c r="N1756" i="4"/>
  <c r="O1756" i="4"/>
  <c r="P1756" i="4"/>
  <c r="Q1756" i="4"/>
  <c r="R1756" i="4"/>
  <c r="N1757" i="4"/>
  <c r="O1757" i="4"/>
  <c r="P1757" i="4"/>
  <c r="Q1757" i="4"/>
  <c r="R1757" i="4"/>
  <c r="N1758" i="4"/>
  <c r="O1758" i="4"/>
  <c r="P1758" i="4"/>
  <c r="Q1758" i="4"/>
  <c r="R1758" i="4"/>
  <c r="N1759" i="4"/>
  <c r="O1759" i="4"/>
  <c r="P1759" i="4"/>
  <c r="Q1759" i="4"/>
  <c r="R1759" i="4"/>
  <c r="N1760" i="4"/>
  <c r="O1760" i="4"/>
  <c r="P1760" i="4"/>
  <c r="Q1760" i="4"/>
  <c r="R1760" i="4"/>
  <c r="N1761" i="4"/>
  <c r="O1761" i="4"/>
  <c r="P1761" i="4"/>
  <c r="Q1761" i="4"/>
  <c r="R1761" i="4"/>
  <c r="N1762" i="4"/>
  <c r="O1762" i="4"/>
  <c r="P1762" i="4"/>
  <c r="Q1762" i="4"/>
  <c r="R1762" i="4"/>
  <c r="N1763" i="4"/>
  <c r="O1763" i="4"/>
  <c r="P1763" i="4"/>
  <c r="Q1763" i="4"/>
  <c r="R1763" i="4"/>
  <c r="N1764" i="4"/>
  <c r="O1764" i="4"/>
  <c r="P1764" i="4"/>
  <c r="Q1764" i="4"/>
  <c r="R1764" i="4"/>
  <c r="N1765" i="4"/>
  <c r="O1765" i="4"/>
  <c r="P1765" i="4"/>
  <c r="Q1765" i="4"/>
  <c r="R1765" i="4"/>
  <c r="N1766" i="4"/>
  <c r="O1766" i="4"/>
  <c r="P1766" i="4"/>
  <c r="Q1766" i="4"/>
  <c r="R1766" i="4"/>
  <c r="N1767" i="4"/>
  <c r="O1767" i="4"/>
  <c r="P1767" i="4"/>
  <c r="Q1767" i="4"/>
  <c r="R1767" i="4"/>
  <c r="N1768" i="4"/>
  <c r="O1768" i="4"/>
  <c r="P1768" i="4"/>
  <c r="Q1768" i="4"/>
  <c r="R1768" i="4"/>
  <c r="N1769" i="4"/>
  <c r="O1769" i="4"/>
  <c r="P1769" i="4"/>
  <c r="Q1769" i="4"/>
  <c r="R1769" i="4"/>
  <c r="N1770" i="4"/>
  <c r="O1770" i="4"/>
  <c r="P1770" i="4"/>
  <c r="Q1770" i="4"/>
  <c r="R1770" i="4"/>
  <c r="N1771" i="4"/>
  <c r="O1771" i="4"/>
  <c r="P1771" i="4"/>
  <c r="Q1771" i="4"/>
  <c r="R1771" i="4"/>
  <c r="N1772" i="4"/>
  <c r="O1772" i="4"/>
  <c r="P1772" i="4"/>
  <c r="Q1772" i="4"/>
  <c r="R1772" i="4"/>
  <c r="N1773" i="4"/>
  <c r="O1773" i="4"/>
  <c r="P1773" i="4"/>
  <c r="Q1773" i="4"/>
  <c r="R1773" i="4"/>
  <c r="N1774" i="4"/>
  <c r="O1774" i="4"/>
  <c r="P1774" i="4"/>
  <c r="Q1774" i="4"/>
  <c r="R1774" i="4"/>
  <c r="N1775" i="4"/>
  <c r="O1775" i="4"/>
  <c r="P1775" i="4"/>
  <c r="Q1775" i="4"/>
  <c r="R1775" i="4"/>
  <c r="N1776" i="4"/>
  <c r="O1776" i="4"/>
  <c r="P1776" i="4"/>
  <c r="Q1776" i="4"/>
  <c r="R1776" i="4"/>
  <c r="N1777" i="4"/>
  <c r="O1777" i="4"/>
  <c r="P1777" i="4"/>
  <c r="Q1777" i="4"/>
  <c r="R1777" i="4"/>
  <c r="N1778" i="4"/>
  <c r="O1778" i="4"/>
  <c r="P1778" i="4"/>
  <c r="Q1778" i="4"/>
  <c r="R1778" i="4"/>
  <c r="N1779" i="4"/>
  <c r="O1779" i="4"/>
  <c r="P1779" i="4"/>
  <c r="Q1779" i="4"/>
  <c r="R1779" i="4"/>
  <c r="N1780" i="4"/>
  <c r="O1780" i="4"/>
  <c r="P1780" i="4"/>
  <c r="Q1780" i="4"/>
  <c r="R1780" i="4"/>
  <c r="N1781" i="4"/>
  <c r="O1781" i="4"/>
  <c r="P1781" i="4"/>
  <c r="Q1781" i="4"/>
  <c r="R1781" i="4"/>
  <c r="N1782" i="4"/>
  <c r="O1782" i="4"/>
  <c r="P1782" i="4"/>
  <c r="Q1782" i="4"/>
  <c r="R1782" i="4"/>
  <c r="N1783" i="4"/>
  <c r="O1783" i="4"/>
  <c r="P1783" i="4"/>
  <c r="Q1783" i="4"/>
  <c r="R1783" i="4"/>
  <c r="N1784" i="4"/>
  <c r="O1784" i="4"/>
  <c r="P1784" i="4"/>
  <c r="Q1784" i="4"/>
  <c r="R1784" i="4"/>
  <c r="N1785" i="4"/>
  <c r="O1785" i="4"/>
  <c r="P1785" i="4"/>
  <c r="Q1785" i="4"/>
  <c r="R1785" i="4"/>
  <c r="N1786" i="4"/>
  <c r="O1786" i="4"/>
  <c r="P1786" i="4"/>
  <c r="Q1786" i="4"/>
  <c r="R1786" i="4"/>
  <c r="N1787" i="4"/>
  <c r="O1787" i="4"/>
  <c r="P1787" i="4"/>
  <c r="Q1787" i="4"/>
  <c r="R1787" i="4"/>
  <c r="N1788" i="4"/>
  <c r="O1788" i="4"/>
  <c r="P1788" i="4"/>
  <c r="Q1788" i="4"/>
  <c r="R1788" i="4"/>
  <c r="N1789" i="4"/>
  <c r="O1789" i="4"/>
  <c r="P1789" i="4"/>
  <c r="Q1789" i="4"/>
  <c r="R1789" i="4"/>
  <c r="N1790" i="4"/>
  <c r="O1790" i="4"/>
  <c r="P1790" i="4"/>
  <c r="Q1790" i="4"/>
  <c r="R1790" i="4"/>
  <c r="N1791" i="4"/>
  <c r="O1791" i="4"/>
  <c r="P1791" i="4"/>
  <c r="Q1791" i="4"/>
  <c r="R1791" i="4"/>
  <c r="N1792" i="4"/>
  <c r="O1792" i="4"/>
  <c r="P1792" i="4"/>
  <c r="Q1792" i="4"/>
  <c r="R1792" i="4"/>
  <c r="N1793" i="4"/>
  <c r="O1793" i="4"/>
  <c r="P1793" i="4"/>
  <c r="Q1793" i="4"/>
  <c r="R1793" i="4"/>
  <c r="N1794" i="4"/>
  <c r="O1794" i="4"/>
  <c r="P1794" i="4"/>
  <c r="Q1794" i="4"/>
  <c r="R1794" i="4"/>
  <c r="N1795" i="4"/>
  <c r="O1795" i="4"/>
  <c r="P1795" i="4"/>
  <c r="Q1795" i="4"/>
  <c r="R1795" i="4"/>
  <c r="N1796" i="4"/>
  <c r="O1796" i="4"/>
  <c r="P1796" i="4"/>
  <c r="Q1796" i="4"/>
  <c r="R1796" i="4"/>
  <c r="N1797" i="4"/>
  <c r="O1797" i="4"/>
  <c r="P1797" i="4"/>
  <c r="Q1797" i="4"/>
  <c r="R1797" i="4"/>
  <c r="N1798" i="4"/>
  <c r="O1798" i="4"/>
  <c r="P1798" i="4"/>
  <c r="Q1798" i="4"/>
  <c r="R1798" i="4"/>
  <c r="N1799" i="4"/>
  <c r="O1799" i="4"/>
  <c r="P1799" i="4"/>
  <c r="Q1799" i="4"/>
  <c r="R1799" i="4"/>
  <c r="N1800" i="4"/>
  <c r="O1800" i="4"/>
  <c r="P1800" i="4"/>
  <c r="Q1800" i="4"/>
  <c r="R1800" i="4"/>
  <c r="N1801" i="4"/>
  <c r="O1801" i="4"/>
  <c r="P1801" i="4"/>
  <c r="Q1801" i="4"/>
  <c r="R1801" i="4"/>
  <c r="N1802" i="4"/>
  <c r="O1802" i="4"/>
  <c r="P1802" i="4"/>
  <c r="Q1802" i="4"/>
  <c r="R1802" i="4"/>
  <c r="N1803" i="4"/>
  <c r="O1803" i="4"/>
  <c r="P1803" i="4"/>
  <c r="Q1803" i="4"/>
  <c r="R1803" i="4"/>
  <c r="N1804" i="4"/>
  <c r="O1804" i="4"/>
  <c r="P1804" i="4"/>
  <c r="Q1804" i="4"/>
  <c r="R1804" i="4"/>
  <c r="N1805" i="4"/>
  <c r="O1805" i="4"/>
  <c r="P1805" i="4"/>
  <c r="Q1805" i="4"/>
  <c r="R1805" i="4"/>
  <c r="N1806" i="4"/>
  <c r="O1806" i="4"/>
  <c r="P1806" i="4"/>
  <c r="Q1806" i="4"/>
  <c r="R1806" i="4"/>
  <c r="N1807" i="4"/>
  <c r="O1807" i="4"/>
  <c r="P1807" i="4"/>
  <c r="Q1807" i="4"/>
  <c r="R1807" i="4"/>
  <c r="N1808" i="4"/>
  <c r="O1808" i="4"/>
  <c r="P1808" i="4"/>
  <c r="Q1808" i="4"/>
  <c r="R1808" i="4"/>
  <c r="N1809" i="4"/>
  <c r="O1809" i="4"/>
  <c r="P1809" i="4"/>
  <c r="Q1809" i="4"/>
  <c r="R1809" i="4"/>
  <c r="N1810" i="4"/>
  <c r="O1810" i="4"/>
  <c r="P1810" i="4"/>
  <c r="Q1810" i="4"/>
  <c r="R1810" i="4"/>
  <c r="N1811" i="4"/>
  <c r="O1811" i="4"/>
  <c r="P1811" i="4"/>
  <c r="Q1811" i="4"/>
  <c r="R1811" i="4"/>
  <c r="N1812" i="4"/>
  <c r="O1812" i="4"/>
  <c r="P1812" i="4"/>
  <c r="Q1812" i="4"/>
  <c r="R1812" i="4"/>
  <c r="N1813" i="4"/>
  <c r="O1813" i="4"/>
  <c r="P1813" i="4"/>
  <c r="Q1813" i="4"/>
  <c r="R1813" i="4"/>
  <c r="N1814" i="4"/>
  <c r="O1814" i="4"/>
  <c r="P1814" i="4"/>
  <c r="Q1814" i="4"/>
  <c r="R1814" i="4"/>
  <c r="N1815" i="4"/>
  <c r="O1815" i="4"/>
  <c r="P1815" i="4"/>
  <c r="Q1815" i="4"/>
  <c r="R1815" i="4"/>
  <c r="N1816" i="4"/>
  <c r="O1816" i="4"/>
  <c r="P1816" i="4"/>
  <c r="Q1816" i="4"/>
  <c r="R1816" i="4"/>
  <c r="N1817" i="4"/>
  <c r="O1817" i="4"/>
  <c r="P1817" i="4"/>
  <c r="Q1817" i="4"/>
  <c r="R1817" i="4"/>
  <c r="N1818" i="4"/>
  <c r="O1818" i="4"/>
  <c r="P1818" i="4"/>
  <c r="Q1818" i="4"/>
  <c r="R1818" i="4"/>
  <c r="N1819" i="4"/>
  <c r="O1819" i="4"/>
  <c r="P1819" i="4"/>
  <c r="Q1819" i="4"/>
  <c r="R1819" i="4"/>
  <c r="N1820" i="4"/>
  <c r="O1820" i="4"/>
  <c r="P1820" i="4"/>
  <c r="Q1820" i="4"/>
  <c r="R1820" i="4"/>
  <c r="N1821" i="4"/>
  <c r="O1821" i="4"/>
  <c r="P1821" i="4"/>
  <c r="Q1821" i="4"/>
  <c r="R1821" i="4"/>
  <c r="N1822" i="4"/>
  <c r="O1822" i="4"/>
  <c r="P1822" i="4"/>
  <c r="Q1822" i="4"/>
  <c r="R1822" i="4"/>
  <c r="N1823" i="4"/>
  <c r="O1823" i="4"/>
  <c r="P1823" i="4"/>
  <c r="Q1823" i="4"/>
  <c r="R1823" i="4"/>
  <c r="N1824" i="4"/>
  <c r="O1824" i="4"/>
  <c r="P1824" i="4"/>
  <c r="Q1824" i="4"/>
  <c r="R1824" i="4"/>
  <c r="N1825" i="4"/>
  <c r="O1825" i="4"/>
  <c r="P1825" i="4"/>
  <c r="Q1825" i="4"/>
  <c r="R1825" i="4"/>
  <c r="N1826" i="4"/>
  <c r="O1826" i="4"/>
  <c r="P1826" i="4"/>
  <c r="Q1826" i="4"/>
  <c r="R1826" i="4"/>
  <c r="N1827" i="4"/>
  <c r="O1827" i="4"/>
  <c r="P1827" i="4"/>
  <c r="Q1827" i="4"/>
  <c r="R1827" i="4"/>
  <c r="N1828" i="4"/>
  <c r="O1828" i="4"/>
  <c r="P1828" i="4"/>
  <c r="Q1828" i="4"/>
  <c r="R1828" i="4"/>
  <c r="N1829" i="4"/>
  <c r="O1829" i="4"/>
  <c r="P1829" i="4"/>
  <c r="Q1829" i="4"/>
  <c r="R1829" i="4"/>
  <c r="N1830" i="4"/>
  <c r="O1830" i="4"/>
  <c r="P1830" i="4"/>
  <c r="Q1830" i="4"/>
  <c r="R1830" i="4"/>
  <c r="N1831" i="4"/>
  <c r="O1831" i="4"/>
  <c r="P1831" i="4"/>
  <c r="Q1831" i="4"/>
  <c r="R1831" i="4"/>
  <c r="N1832" i="4"/>
  <c r="O1832" i="4"/>
  <c r="P1832" i="4"/>
  <c r="Q1832" i="4"/>
  <c r="R1832" i="4"/>
  <c r="N1833" i="4"/>
  <c r="O1833" i="4"/>
  <c r="P1833" i="4"/>
  <c r="Q1833" i="4"/>
  <c r="R1833" i="4"/>
  <c r="N1834" i="4"/>
  <c r="O1834" i="4"/>
  <c r="P1834" i="4"/>
  <c r="Q1834" i="4"/>
  <c r="R1834" i="4"/>
  <c r="N1835" i="4"/>
  <c r="O1835" i="4"/>
  <c r="P1835" i="4"/>
  <c r="Q1835" i="4"/>
  <c r="R1835" i="4"/>
  <c r="N1836" i="4"/>
  <c r="O1836" i="4"/>
  <c r="P1836" i="4"/>
  <c r="Q1836" i="4"/>
  <c r="R1836" i="4"/>
  <c r="N1837" i="4"/>
  <c r="O1837" i="4"/>
  <c r="P1837" i="4"/>
  <c r="Q1837" i="4"/>
  <c r="R1837" i="4"/>
  <c r="N1838" i="4"/>
  <c r="O1838" i="4"/>
  <c r="P1838" i="4"/>
  <c r="Q1838" i="4"/>
  <c r="R1838" i="4"/>
  <c r="N1839" i="4"/>
  <c r="O1839" i="4"/>
  <c r="P1839" i="4"/>
  <c r="Q1839" i="4"/>
  <c r="R1839" i="4"/>
  <c r="N1840" i="4"/>
  <c r="O1840" i="4"/>
  <c r="P1840" i="4"/>
  <c r="Q1840" i="4"/>
  <c r="R1840" i="4"/>
  <c r="N1841" i="4"/>
  <c r="O1841" i="4"/>
  <c r="P1841" i="4"/>
  <c r="Q1841" i="4"/>
  <c r="R1841" i="4"/>
  <c r="N1842" i="4"/>
  <c r="O1842" i="4"/>
  <c r="P1842" i="4"/>
  <c r="Q1842" i="4"/>
  <c r="R1842" i="4"/>
  <c r="N1843" i="4"/>
  <c r="O1843" i="4"/>
  <c r="P1843" i="4"/>
  <c r="Q1843" i="4"/>
  <c r="R1843" i="4"/>
  <c r="N1844" i="4"/>
  <c r="O1844" i="4"/>
  <c r="P1844" i="4"/>
  <c r="Q1844" i="4"/>
  <c r="R1844" i="4"/>
  <c r="N1845" i="4"/>
  <c r="O1845" i="4"/>
  <c r="P1845" i="4"/>
  <c r="Q1845" i="4"/>
  <c r="R1845" i="4"/>
  <c r="N1846" i="4"/>
  <c r="O1846" i="4"/>
  <c r="P1846" i="4"/>
  <c r="Q1846" i="4"/>
  <c r="R1846" i="4"/>
  <c r="N1847" i="4"/>
  <c r="O1847" i="4"/>
  <c r="P1847" i="4"/>
  <c r="Q1847" i="4"/>
  <c r="R1847" i="4"/>
  <c r="N1848" i="4"/>
  <c r="O1848" i="4"/>
  <c r="P1848" i="4"/>
  <c r="Q1848" i="4"/>
  <c r="R1848" i="4"/>
  <c r="N1849" i="4"/>
  <c r="O1849" i="4"/>
  <c r="P1849" i="4"/>
  <c r="Q1849" i="4"/>
  <c r="R1849" i="4"/>
  <c r="N1850" i="4"/>
  <c r="O1850" i="4"/>
  <c r="P1850" i="4"/>
  <c r="Q1850" i="4"/>
  <c r="R1850" i="4"/>
  <c r="N1851" i="4"/>
  <c r="O1851" i="4"/>
  <c r="P1851" i="4"/>
  <c r="Q1851" i="4"/>
  <c r="R1851" i="4"/>
  <c r="N1852" i="4"/>
  <c r="O1852" i="4"/>
  <c r="P1852" i="4"/>
  <c r="Q1852" i="4"/>
  <c r="R1852" i="4"/>
  <c r="N1853" i="4"/>
  <c r="O1853" i="4"/>
  <c r="P1853" i="4"/>
  <c r="Q1853" i="4"/>
  <c r="R1853" i="4"/>
  <c r="N1854" i="4"/>
  <c r="O1854" i="4"/>
  <c r="P1854" i="4"/>
  <c r="Q1854" i="4"/>
  <c r="R1854" i="4"/>
  <c r="N1855" i="4"/>
  <c r="O1855" i="4"/>
  <c r="P1855" i="4"/>
  <c r="Q1855" i="4"/>
  <c r="R1855" i="4"/>
  <c r="N1856" i="4"/>
  <c r="O1856" i="4"/>
  <c r="P1856" i="4"/>
  <c r="Q1856" i="4"/>
  <c r="R1856" i="4"/>
  <c r="N1857" i="4"/>
  <c r="O1857" i="4"/>
  <c r="P1857" i="4"/>
  <c r="Q1857" i="4"/>
  <c r="R1857" i="4"/>
  <c r="N1858" i="4"/>
  <c r="O1858" i="4"/>
  <c r="P1858" i="4"/>
  <c r="Q1858" i="4"/>
  <c r="R1858" i="4"/>
  <c r="N1859" i="4"/>
  <c r="O1859" i="4"/>
  <c r="P1859" i="4"/>
  <c r="Q1859" i="4"/>
  <c r="R1859" i="4"/>
  <c r="N1860" i="4"/>
  <c r="O1860" i="4"/>
  <c r="P1860" i="4"/>
  <c r="Q1860" i="4"/>
  <c r="R1860" i="4"/>
  <c r="N1861" i="4"/>
  <c r="O1861" i="4"/>
  <c r="P1861" i="4"/>
  <c r="Q1861" i="4"/>
  <c r="R1861" i="4"/>
  <c r="N1862" i="4"/>
  <c r="O1862" i="4"/>
  <c r="P1862" i="4"/>
  <c r="Q1862" i="4"/>
  <c r="R1862" i="4"/>
  <c r="N1863" i="4"/>
  <c r="O1863" i="4"/>
  <c r="P1863" i="4"/>
  <c r="Q1863" i="4"/>
  <c r="R1863" i="4"/>
  <c r="N1864" i="4"/>
  <c r="O1864" i="4"/>
  <c r="P1864" i="4"/>
  <c r="Q1864" i="4"/>
  <c r="R1864" i="4"/>
  <c r="N1865" i="4"/>
  <c r="O1865" i="4"/>
  <c r="P1865" i="4"/>
  <c r="Q1865" i="4"/>
  <c r="R1865" i="4"/>
  <c r="N1866" i="4"/>
  <c r="O1866" i="4"/>
  <c r="P1866" i="4"/>
  <c r="Q1866" i="4"/>
  <c r="R1866" i="4"/>
  <c r="N1867" i="4"/>
  <c r="O1867" i="4"/>
  <c r="P1867" i="4"/>
  <c r="Q1867" i="4"/>
  <c r="R1867" i="4"/>
  <c r="N1868" i="4"/>
  <c r="O1868" i="4"/>
  <c r="P1868" i="4"/>
  <c r="Q1868" i="4"/>
  <c r="R1868" i="4"/>
  <c r="N1869" i="4"/>
  <c r="O1869" i="4"/>
  <c r="P1869" i="4"/>
  <c r="Q1869" i="4"/>
  <c r="R1869" i="4"/>
  <c r="N1870" i="4"/>
  <c r="O1870" i="4"/>
  <c r="P1870" i="4"/>
  <c r="Q1870" i="4"/>
  <c r="R1870" i="4"/>
  <c r="N1871" i="4"/>
  <c r="O1871" i="4"/>
  <c r="P1871" i="4"/>
  <c r="Q1871" i="4"/>
  <c r="R1871" i="4"/>
  <c r="N1872" i="4"/>
  <c r="O1872" i="4"/>
  <c r="P1872" i="4"/>
  <c r="Q1872" i="4"/>
  <c r="R1872" i="4"/>
  <c r="N1873" i="4"/>
  <c r="O1873" i="4"/>
  <c r="P1873" i="4"/>
  <c r="Q1873" i="4"/>
  <c r="R1873" i="4"/>
  <c r="N1874" i="4"/>
  <c r="O1874" i="4"/>
  <c r="P1874" i="4"/>
  <c r="Q1874" i="4"/>
  <c r="R1874" i="4"/>
  <c r="N1875" i="4"/>
  <c r="O1875" i="4"/>
  <c r="P1875" i="4"/>
  <c r="Q1875" i="4"/>
  <c r="R1875" i="4"/>
  <c r="N1876" i="4"/>
  <c r="O1876" i="4"/>
  <c r="P1876" i="4"/>
  <c r="Q1876" i="4"/>
  <c r="R1876" i="4"/>
  <c r="N1877" i="4"/>
  <c r="O1877" i="4"/>
  <c r="P1877" i="4"/>
  <c r="Q1877" i="4"/>
  <c r="R1877" i="4"/>
  <c r="N1878" i="4"/>
  <c r="O1878" i="4"/>
  <c r="P1878" i="4"/>
  <c r="Q1878" i="4"/>
  <c r="R1878" i="4"/>
  <c r="N1879" i="4"/>
  <c r="O1879" i="4"/>
  <c r="P1879" i="4"/>
  <c r="Q1879" i="4"/>
  <c r="R1879" i="4"/>
  <c r="N1880" i="4"/>
  <c r="O1880" i="4"/>
  <c r="P1880" i="4"/>
  <c r="Q1880" i="4"/>
  <c r="R1880" i="4"/>
  <c r="N1881" i="4"/>
  <c r="O1881" i="4"/>
  <c r="P1881" i="4"/>
  <c r="Q1881" i="4"/>
  <c r="R1881" i="4"/>
  <c r="N1882" i="4"/>
  <c r="O1882" i="4"/>
  <c r="P1882" i="4"/>
  <c r="Q1882" i="4"/>
  <c r="R1882" i="4"/>
  <c r="N1883" i="4"/>
  <c r="O1883" i="4"/>
  <c r="P1883" i="4"/>
  <c r="Q1883" i="4"/>
  <c r="R1883" i="4"/>
  <c r="N1884" i="4"/>
  <c r="O1884" i="4"/>
  <c r="P1884" i="4"/>
  <c r="Q1884" i="4"/>
  <c r="R1884" i="4"/>
  <c r="N1885" i="4"/>
  <c r="O1885" i="4"/>
  <c r="P1885" i="4"/>
  <c r="Q1885" i="4"/>
  <c r="R1885" i="4"/>
  <c r="N1886" i="4"/>
  <c r="O1886" i="4"/>
  <c r="P1886" i="4"/>
  <c r="Q1886" i="4"/>
  <c r="R1886" i="4"/>
  <c r="N1887" i="4"/>
  <c r="O1887" i="4"/>
  <c r="P1887" i="4"/>
  <c r="Q1887" i="4"/>
  <c r="R1887" i="4"/>
  <c r="N1888" i="4"/>
  <c r="O1888" i="4"/>
  <c r="P1888" i="4"/>
  <c r="Q1888" i="4"/>
  <c r="R1888" i="4"/>
  <c r="N1889" i="4"/>
  <c r="O1889" i="4"/>
  <c r="P1889" i="4"/>
  <c r="Q1889" i="4"/>
  <c r="R1889" i="4"/>
  <c r="N1890" i="4"/>
  <c r="O1890" i="4"/>
  <c r="P1890" i="4"/>
  <c r="Q1890" i="4"/>
  <c r="R1890" i="4"/>
  <c r="N1891" i="4"/>
  <c r="O1891" i="4"/>
  <c r="P1891" i="4"/>
  <c r="Q1891" i="4"/>
  <c r="R1891" i="4"/>
  <c r="N1892" i="4"/>
  <c r="O1892" i="4"/>
  <c r="P1892" i="4"/>
  <c r="Q1892" i="4"/>
  <c r="R1892" i="4"/>
  <c r="N1893" i="4"/>
  <c r="O1893" i="4"/>
  <c r="P1893" i="4"/>
  <c r="Q1893" i="4"/>
  <c r="R1893" i="4"/>
  <c r="N1894" i="4"/>
  <c r="O1894" i="4"/>
  <c r="P1894" i="4"/>
  <c r="Q1894" i="4"/>
  <c r="R1894" i="4"/>
  <c r="N1895" i="4"/>
  <c r="O1895" i="4"/>
  <c r="P1895" i="4"/>
  <c r="Q1895" i="4"/>
  <c r="R1895" i="4"/>
  <c r="N1896" i="4"/>
  <c r="O1896" i="4"/>
  <c r="P1896" i="4"/>
  <c r="Q1896" i="4"/>
  <c r="R1896" i="4"/>
  <c r="N1897" i="4"/>
  <c r="O1897" i="4"/>
  <c r="P1897" i="4"/>
  <c r="Q1897" i="4"/>
  <c r="R1897" i="4"/>
  <c r="N1898" i="4"/>
  <c r="O1898" i="4"/>
  <c r="P1898" i="4"/>
  <c r="Q1898" i="4"/>
  <c r="R1898" i="4"/>
  <c r="N1899" i="4"/>
  <c r="O1899" i="4"/>
  <c r="P1899" i="4"/>
  <c r="Q1899" i="4"/>
  <c r="R1899" i="4"/>
  <c r="N1900" i="4"/>
  <c r="O1900" i="4"/>
  <c r="P1900" i="4"/>
  <c r="Q1900" i="4"/>
  <c r="R1900" i="4"/>
  <c r="N1901" i="4"/>
  <c r="O1901" i="4"/>
  <c r="P1901" i="4"/>
  <c r="Q1901" i="4"/>
  <c r="R1901" i="4"/>
  <c r="N1902" i="4"/>
  <c r="O1902" i="4"/>
  <c r="P1902" i="4"/>
  <c r="Q1902" i="4"/>
  <c r="R1902" i="4"/>
  <c r="N1903" i="4"/>
  <c r="O1903" i="4"/>
  <c r="P1903" i="4"/>
  <c r="Q1903" i="4"/>
  <c r="R1903" i="4"/>
  <c r="N1904" i="4"/>
  <c r="O1904" i="4"/>
  <c r="P1904" i="4"/>
  <c r="Q1904" i="4"/>
  <c r="R1904" i="4"/>
  <c r="N1905" i="4"/>
  <c r="O1905" i="4"/>
  <c r="P1905" i="4"/>
  <c r="Q1905" i="4"/>
  <c r="R1905" i="4"/>
  <c r="N1906" i="4"/>
  <c r="O1906" i="4"/>
  <c r="P1906" i="4"/>
  <c r="Q1906" i="4"/>
  <c r="R1906" i="4"/>
  <c r="N1907" i="4"/>
  <c r="O1907" i="4"/>
  <c r="P1907" i="4"/>
  <c r="Q1907" i="4"/>
  <c r="R1907" i="4"/>
  <c r="N1908" i="4"/>
  <c r="O1908" i="4"/>
  <c r="P1908" i="4"/>
  <c r="Q1908" i="4"/>
  <c r="R1908" i="4"/>
  <c r="N1909" i="4"/>
  <c r="O1909" i="4"/>
  <c r="P1909" i="4"/>
  <c r="Q1909" i="4"/>
  <c r="R1909" i="4"/>
  <c r="N1910" i="4"/>
  <c r="O1910" i="4"/>
  <c r="P1910" i="4"/>
  <c r="Q1910" i="4"/>
  <c r="R1910" i="4"/>
  <c r="N1911" i="4"/>
  <c r="O1911" i="4"/>
  <c r="P1911" i="4"/>
  <c r="Q1911" i="4"/>
  <c r="R1911" i="4"/>
  <c r="N1912" i="4"/>
  <c r="O1912" i="4"/>
  <c r="P1912" i="4"/>
  <c r="Q1912" i="4"/>
  <c r="R1912" i="4"/>
  <c r="N1913" i="4"/>
  <c r="O1913" i="4"/>
  <c r="P1913" i="4"/>
  <c r="Q1913" i="4"/>
  <c r="R1913" i="4"/>
  <c r="N1914" i="4"/>
  <c r="O1914" i="4"/>
  <c r="P1914" i="4"/>
  <c r="Q1914" i="4"/>
  <c r="R1914" i="4"/>
  <c r="N1915" i="4"/>
  <c r="O1915" i="4"/>
  <c r="P1915" i="4"/>
  <c r="Q1915" i="4"/>
  <c r="R1915" i="4"/>
  <c r="N1916" i="4"/>
  <c r="O1916" i="4"/>
  <c r="P1916" i="4"/>
  <c r="Q1916" i="4"/>
  <c r="R1916" i="4"/>
  <c r="N1917" i="4"/>
  <c r="O1917" i="4"/>
  <c r="P1917" i="4"/>
  <c r="Q1917" i="4"/>
  <c r="R1917" i="4"/>
  <c r="N1918" i="4"/>
  <c r="O1918" i="4"/>
  <c r="P1918" i="4"/>
  <c r="Q1918" i="4"/>
  <c r="R1918" i="4"/>
  <c r="N1919" i="4"/>
  <c r="O1919" i="4"/>
  <c r="P1919" i="4"/>
  <c r="Q1919" i="4"/>
  <c r="R1919" i="4"/>
  <c r="N1920" i="4"/>
  <c r="O1920" i="4"/>
  <c r="P1920" i="4"/>
  <c r="Q1920" i="4"/>
  <c r="R1920" i="4"/>
  <c r="N1921" i="4"/>
  <c r="O1921" i="4"/>
  <c r="P1921" i="4"/>
  <c r="Q1921" i="4"/>
  <c r="R1921" i="4"/>
  <c r="N1922" i="4"/>
  <c r="O1922" i="4"/>
  <c r="P1922" i="4"/>
  <c r="Q1922" i="4"/>
  <c r="R1922" i="4"/>
  <c r="N1923" i="4"/>
  <c r="O1923" i="4"/>
  <c r="P1923" i="4"/>
  <c r="Q1923" i="4"/>
  <c r="R1923" i="4"/>
  <c r="N1924" i="4"/>
  <c r="O1924" i="4"/>
  <c r="P1924" i="4"/>
  <c r="Q1924" i="4"/>
  <c r="R1924" i="4"/>
  <c r="N1925" i="4"/>
  <c r="O1925" i="4"/>
  <c r="P1925" i="4"/>
  <c r="Q1925" i="4"/>
  <c r="R1925" i="4"/>
  <c r="N1926" i="4"/>
  <c r="O1926" i="4"/>
  <c r="P1926" i="4"/>
  <c r="Q1926" i="4"/>
  <c r="R1926" i="4"/>
  <c r="N1927" i="4"/>
  <c r="O1927" i="4"/>
  <c r="P1927" i="4"/>
  <c r="Q1927" i="4"/>
  <c r="R1927" i="4"/>
  <c r="N1928" i="4"/>
  <c r="O1928" i="4"/>
  <c r="P1928" i="4"/>
  <c r="Q1928" i="4"/>
  <c r="R1928" i="4"/>
  <c r="N1929" i="4"/>
  <c r="O1929" i="4"/>
  <c r="P1929" i="4"/>
  <c r="Q1929" i="4"/>
  <c r="R1929" i="4"/>
  <c r="N1930" i="4"/>
  <c r="O1930" i="4"/>
  <c r="P1930" i="4"/>
  <c r="Q1930" i="4"/>
  <c r="R1930" i="4"/>
  <c r="N1931" i="4"/>
  <c r="O1931" i="4"/>
  <c r="P1931" i="4"/>
  <c r="Q1931" i="4"/>
  <c r="R1931" i="4"/>
  <c r="N1932" i="4"/>
  <c r="O1932" i="4"/>
  <c r="P1932" i="4"/>
  <c r="Q1932" i="4"/>
  <c r="R1932" i="4"/>
  <c r="N1933" i="4"/>
  <c r="O1933" i="4"/>
  <c r="P1933" i="4"/>
  <c r="Q1933" i="4"/>
  <c r="R1933" i="4"/>
  <c r="N1934" i="4"/>
  <c r="O1934" i="4"/>
  <c r="P1934" i="4"/>
  <c r="Q1934" i="4"/>
  <c r="R1934" i="4"/>
  <c r="N1935" i="4"/>
  <c r="O1935" i="4"/>
  <c r="P1935" i="4"/>
  <c r="Q1935" i="4"/>
  <c r="R1935" i="4"/>
  <c r="N1936" i="4"/>
  <c r="O1936" i="4"/>
  <c r="P1936" i="4"/>
  <c r="Q1936" i="4"/>
  <c r="R1936" i="4"/>
  <c r="N1937" i="4"/>
  <c r="O1937" i="4"/>
  <c r="P1937" i="4"/>
  <c r="Q1937" i="4"/>
  <c r="R1937" i="4"/>
  <c r="N1938" i="4"/>
  <c r="O1938" i="4"/>
  <c r="P1938" i="4"/>
  <c r="Q1938" i="4"/>
  <c r="R1938" i="4"/>
  <c r="N1939" i="4"/>
  <c r="O1939" i="4"/>
  <c r="P1939" i="4"/>
  <c r="Q1939" i="4"/>
  <c r="R1939" i="4"/>
  <c r="N1940" i="4"/>
  <c r="O1940" i="4"/>
  <c r="P1940" i="4"/>
  <c r="Q1940" i="4"/>
  <c r="R1940" i="4"/>
  <c r="N1941" i="4"/>
  <c r="O1941" i="4"/>
  <c r="P1941" i="4"/>
  <c r="Q1941" i="4"/>
  <c r="R1941" i="4"/>
  <c r="N1942" i="4"/>
  <c r="O1942" i="4"/>
  <c r="P1942" i="4"/>
  <c r="Q1942" i="4"/>
  <c r="R1942" i="4"/>
  <c r="N1943" i="4"/>
  <c r="O1943" i="4"/>
  <c r="P1943" i="4"/>
  <c r="Q1943" i="4"/>
  <c r="R1943" i="4"/>
  <c r="N1944" i="4"/>
  <c r="O1944" i="4"/>
  <c r="P1944" i="4"/>
  <c r="Q1944" i="4"/>
  <c r="R1944" i="4"/>
  <c r="N1945" i="4"/>
  <c r="O1945" i="4"/>
  <c r="P1945" i="4"/>
  <c r="Q1945" i="4"/>
  <c r="R1945" i="4"/>
  <c r="N1946" i="4"/>
  <c r="O1946" i="4"/>
  <c r="P1946" i="4"/>
  <c r="Q1946" i="4"/>
  <c r="R1946" i="4"/>
  <c r="N1947" i="4"/>
  <c r="O1947" i="4"/>
  <c r="P1947" i="4"/>
  <c r="Q1947" i="4"/>
  <c r="R1947" i="4"/>
  <c r="N1948" i="4"/>
  <c r="O1948" i="4"/>
  <c r="P1948" i="4"/>
  <c r="Q1948" i="4"/>
  <c r="R1948" i="4"/>
  <c r="N1949" i="4"/>
  <c r="O1949" i="4"/>
  <c r="P1949" i="4"/>
  <c r="Q1949" i="4"/>
  <c r="R1949" i="4"/>
  <c r="N1950" i="4"/>
  <c r="O1950" i="4"/>
  <c r="P1950" i="4"/>
  <c r="Q1950" i="4"/>
  <c r="R1950" i="4"/>
  <c r="N1951" i="4"/>
  <c r="O1951" i="4"/>
  <c r="P1951" i="4"/>
  <c r="Q1951" i="4"/>
  <c r="R1951" i="4"/>
  <c r="N1952" i="4"/>
  <c r="O1952" i="4"/>
  <c r="P1952" i="4"/>
  <c r="Q1952" i="4"/>
  <c r="R1952" i="4"/>
  <c r="N1953" i="4"/>
  <c r="O1953" i="4"/>
  <c r="P1953" i="4"/>
  <c r="Q1953" i="4"/>
  <c r="R1953" i="4"/>
  <c r="N1954" i="4"/>
  <c r="O1954" i="4"/>
  <c r="P1954" i="4"/>
  <c r="Q1954" i="4"/>
  <c r="R1954" i="4"/>
  <c r="N1955" i="4"/>
  <c r="O1955" i="4"/>
  <c r="P1955" i="4"/>
  <c r="Q1955" i="4"/>
  <c r="R1955" i="4"/>
  <c r="N1956" i="4"/>
  <c r="O1956" i="4"/>
  <c r="P1956" i="4"/>
  <c r="Q1956" i="4"/>
  <c r="R1956" i="4"/>
  <c r="N1957" i="4"/>
  <c r="O1957" i="4"/>
  <c r="P1957" i="4"/>
  <c r="Q1957" i="4"/>
  <c r="R1957" i="4"/>
  <c r="N1958" i="4"/>
  <c r="O1958" i="4"/>
  <c r="P1958" i="4"/>
  <c r="Q1958" i="4"/>
  <c r="R1958" i="4"/>
  <c r="N1959" i="4"/>
  <c r="O1959" i="4"/>
  <c r="P1959" i="4"/>
  <c r="Q1959" i="4"/>
  <c r="R1959" i="4"/>
  <c r="N1960" i="4"/>
  <c r="O1960" i="4"/>
  <c r="P1960" i="4"/>
  <c r="Q1960" i="4"/>
  <c r="R1960" i="4"/>
  <c r="N1961" i="4"/>
  <c r="O1961" i="4"/>
  <c r="P1961" i="4"/>
  <c r="Q1961" i="4"/>
  <c r="R1961" i="4"/>
  <c r="N1962" i="4"/>
  <c r="O1962" i="4"/>
  <c r="P1962" i="4"/>
  <c r="Q1962" i="4"/>
  <c r="R1962" i="4"/>
  <c r="N1963" i="4"/>
  <c r="O1963" i="4"/>
  <c r="P1963" i="4"/>
  <c r="Q1963" i="4"/>
  <c r="R1963" i="4"/>
  <c r="N1964" i="4"/>
  <c r="O1964" i="4"/>
  <c r="P1964" i="4"/>
  <c r="Q1964" i="4"/>
  <c r="R1964" i="4"/>
  <c r="N1965" i="4"/>
  <c r="O1965" i="4"/>
  <c r="P1965" i="4"/>
  <c r="Q1965" i="4"/>
  <c r="R1965" i="4"/>
  <c r="N1966" i="4"/>
  <c r="O1966" i="4"/>
  <c r="P1966" i="4"/>
  <c r="Q1966" i="4"/>
  <c r="R1966" i="4"/>
  <c r="N1967" i="4"/>
  <c r="O1967" i="4"/>
  <c r="P1967" i="4"/>
  <c r="Q1967" i="4"/>
  <c r="R1967" i="4"/>
  <c r="N1968" i="4"/>
  <c r="O1968" i="4"/>
  <c r="P1968" i="4"/>
  <c r="Q1968" i="4"/>
  <c r="R1968" i="4"/>
  <c r="N1969" i="4"/>
  <c r="O1969" i="4"/>
  <c r="P1969" i="4"/>
  <c r="Q1969" i="4"/>
  <c r="R1969" i="4"/>
  <c r="N1970" i="4"/>
  <c r="O1970" i="4"/>
  <c r="P1970" i="4"/>
  <c r="Q1970" i="4"/>
  <c r="R1970" i="4"/>
  <c r="N1971" i="4"/>
  <c r="O1971" i="4"/>
  <c r="P1971" i="4"/>
  <c r="Q1971" i="4"/>
  <c r="R1971" i="4"/>
  <c r="N1972" i="4"/>
  <c r="O1972" i="4"/>
  <c r="P1972" i="4"/>
  <c r="Q1972" i="4"/>
  <c r="R1972" i="4"/>
  <c r="N1973" i="4"/>
  <c r="O1973" i="4"/>
  <c r="P1973" i="4"/>
  <c r="Q1973" i="4"/>
  <c r="R1973" i="4"/>
  <c r="N1974" i="4"/>
  <c r="O1974" i="4"/>
  <c r="P1974" i="4"/>
  <c r="Q1974" i="4"/>
  <c r="R1974" i="4"/>
  <c r="N1975" i="4"/>
  <c r="O1975" i="4"/>
  <c r="P1975" i="4"/>
  <c r="Q1975" i="4"/>
  <c r="R1975" i="4"/>
  <c r="N1976" i="4"/>
  <c r="O1976" i="4"/>
  <c r="P1976" i="4"/>
  <c r="Q1976" i="4"/>
  <c r="R1976" i="4"/>
  <c r="N1977" i="4"/>
  <c r="O1977" i="4"/>
  <c r="P1977" i="4"/>
  <c r="Q1977" i="4"/>
  <c r="R1977" i="4"/>
  <c r="N1978" i="4"/>
  <c r="O1978" i="4"/>
  <c r="P1978" i="4"/>
  <c r="Q1978" i="4"/>
  <c r="R1978" i="4"/>
  <c r="N1979" i="4"/>
  <c r="O1979" i="4"/>
  <c r="P1979" i="4"/>
  <c r="Q1979" i="4"/>
  <c r="R1979" i="4"/>
  <c r="N1980" i="4"/>
  <c r="O1980" i="4"/>
  <c r="P1980" i="4"/>
  <c r="Q1980" i="4"/>
  <c r="R1980" i="4"/>
  <c r="N1981" i="4"/>
  <c r="O1981" i="4"/>
  <c r="P1981" i="4"/>
  <c r="Q1981" i="4"/>
  <c r="R1981" i="4"/>
  <c r="N1982" i="4"/>
  <c r="O1982" i="4"/>
  <c r="P1982" i="4"/>
  <c r="Q1982" i="4"/>
  <c r="R1982" i="4"/>
  <c r="N1983" i="4"/>
  <c r="O1983" i="4"/>
  <c r="P1983" i="4"/>
  <c r="Q1983" i="4"/>
  <c r="R1983" i="4"/>
  <c r="N1984" i="4"/>
  <c r="O1984" i="4"/>
  <c r="P1984" i="4"/>
  <c r="Q1984" i="4"/>
  <c r="R1984" i="4"/>
  <c r="N1985" i="4"/>
  <c r="O1985" i="4"/>
  <c r="P1985" i="4"/>
  <c r="Q1985" i="4"/>
  <c r="R1985" i="4"/>
  <c r="N1986" i="4"/>
  <c r="O1986" i="4"/>
  <c r="P1986" i="4"/>
  <c r="Q1986" i="4"/>
  <c r="R1986" i="4"/>
  <c r="N1987" i="4"/>
  <c r="O1987" i="4"/>
  <c r="P1987" i="4"/>
  <c r="Q1987" i="4"/>
  <c r="R1987" i="4"/>
  <c r="N1988" i="4"/>
  <c r="O1988" i="4"/>
  <c r="P1988" i="4"/>
  <c r="Q1988" i="4"/>
  <c r="R1988" i="4"/>
  <c r="N1989" i="4"/>
  <c r="O1989" i="4"/>
  <c r="P1989" i="4"/>
  <c r="Q1989" i="4"/>
  <c r="R1989" i="4"/>
  <c r="N1990" i="4"/>
  <c r="O1990" i="4"/>
  <c r="P1990" i="4"/>
  <c r="Q1990" i="4"/>
  <c r="R1990" i="4"/>
  <c r="N1991" i="4"/>
  <c r="O1991" i="4"/>
  <c r="P1991" i="4"/>
  <c r="Q1991" i="4"/>
  <c r="R1991" i="4"/>
  <c r="N1992" i="4"/>
  <c r="O1992" i="4"/>
  <c r="P1992" i="4"/>
  <c r="Q1992" i="4"/>
  <c r="R1992" i="4"/>
  <c r="N1993" i="4"/>
  <c r="O1993" i="4"/>
  <c r="P1993" i="4"/>
  <c r="Q1993" i="4"/>
  <c r="R1993" i="4"/>
  <c r="N1994" i="4"/>
  <c r="O1994" i="4"/>
  <c r="P1994" i="4"/>
  <c r="Q1994" i="4"/>
  <c r="R1994" i="4"/>
  <c r="N1995" i="4"/>
  <c r="O1995" i="4"/>
  <c r="P1995" i="4"/>
  <c r="Q1995" i="4"/>
  <c r="R1995" i="4"/>
  <c r="N1996" i="4"/>
  <c r="O1996" i="4"/>
  <c r="P1996" i="4"/>
  <c r="Q1996" i="4"/>
  <c r="R1996" i="4"/>
  <c r="N1997" i="4"/>
  <c r="O1997" i="4"/>
  <c r="P1997" i="4"/>
  <c r="Q1997" i="4"/>
  <c r="R1997" i="4"/>
  <c r="N1998" i="4"/>
  <c r="O1998" i="4"/>
  <c r="P1998" i="4"/>
  <c r="Q1998" i="4"/>
  <c r="R1998" i="4"/>
  <c r="N1999" i="4"/>
  <c r="O1999" i="4"/>
  <c r="P1999" i="4"/>
  <c r="Q1999" i="4"/>
  <c r="R1999" i="4"/>
  <c r="N2000" i="4"/>
  <c r="O2000" i="4"/>
  <c r="P2000" i="4"/>
  <c r="Q2000" i="4"/>
  <c r="R2000" i="4"/>
  <c r="N2001" i="4"/>
  <c r="O2001" i="4"/>
  <c r="P2001" i="4"/>
  <c r="Q2001" i="4"/>
  <c r="R2001" i="4"/>
  <c r="N2002" i="4"/>
  <c r="O2002" i="4"/>
  <c r="P2002" i="4"/>
  <c r="Q2002" i="4"/>
  <c r="R2002" i="4"/>
  <c r="N2003" i="4"/>
  <c r="O2003" i="4"/>
  <c r="P2003" i="4"/>
  <c r="Q2003" i="4"/>
  <c r="R2003" i="4"/>
  <c r="N2004" i="4"/>
  <c r="O2004" i="4"/>
  <c r="P2004" i="4"/>
  <c r="Q2004" i="4"/>
  <c r="R2004" i="4"/>
  <c r="N2005" i="4"/>
  <c r="O2005" i="4"/>
  <c r="P2005" i="4"/>
  <c r="Q2005" i="4"/>
  <c r="R2005" i="4"/>
  <c r="N2006" i="4"/>
  <c r="O2006" i="4"/>
  <c r="P2006" i="4"/>
  <c r="Q2006" i="4"/>
  <c r="R2006" i="4"/>
  <c r="N2007" i="4"/>
  <c r="O2007" i="4"/>
  <c r="P2007" i="4"/>
  <c r="Q2007" i="4"/>
  <c r="R2007" i="4"/>
  <c r="N2008" i="4"/>
  <c r="O2008" i="4"/>
  <c r="P2008" i="4"/>
  <c r="Q2008" i="4"/>
  <c r="R2008" i="4"/>
  <c r="N2009" i="4"/>
  <c r="O2009" i="4"/>
  <c r="P2009" i="4"/>
  <c r="Q2009" i="4"/>
  <c r="R2009" i="4"/>
  <c r="N2010" i="4"/>
  <c r="O2010" i="4"/>
  <c r="P2010" i="4"/>
  <c r="Q2010" i="4"/>
  <c r="R2010" i="4"/>
  <c r="N2011" i="4"/>
  <c r="O2011" i="4"/>
  <c r="P2011" i="4"/>
  <c r="Q2011" i="4"/>
  <c r="R2011" i="4"/>
  <c r="N2012" i="4"/>
  <c r="O2012" i="4"/>
  <c r="P2012" i="4"/>
  <c r="Q2012" i="4"/>
  <c r="R2012" i="4"/>
  <c r="N2013" i="4"/>
  <c r="O2013" i="4"/>
  <c r="P2013" i="4"/>
  <c r="Q2013" i="4"/>
  <c r="R2013" i="4"/>
  <c r="N2014" i="4"/>
  <c r="O2014" i="4"/>
  <c r="P2014" i="4"/>
  <c r="Q2014" i="4"/>
  <c r="R2014" i="4"/>
  <c r="N2015" i="4"/>
  <c r="O2015" i="4"/>
  <c r="P2015" i="4"/>
  <c r="Q2015" i="4"/>
  <c r="R2015" i="4"/>
  <c r="N2016" i="4"/>
  <c r="O2016" i="4"/>
  <c r="P2016" i="4"/>
  <c r="Q2016" i="4"/>
  <c r="R2016" i="4"/>
  <c r="N2017" i="4"/>
  <c r="O2017" i="4"/>
  <c r="P2017" i="4"/>
  <c r="Q2017" i="4"/>
  <c r="R2017" i="4"/>
  <c r="N2018" i="4"/>
  <c r="O2018" i="4"/>
  <c r="P2018" i="4"/>
  <c r="Q2018" i="4"/>
  <c r="R2018" i="4"/>
  <c r="N2019" i="4"/>
  <c r="O2019" i="4"/>
  <c r="P2019" i="4"/>
  <c r="Q2019" i="4"/>
  <c r="R2019" i="4"/>
  <c r="N2020" i="4"/>
  <c r="O2020" i="4"/>
  <c r="P2020" i="4"/>
  <c r="Q2020" i="4"/>
  <c r="R2020" i="4"/>
  <c r="N2021" i="4"/>
  <c r="O2021" i="4"/>
  <c r="P2021" i="4"/>
  <c r="Q2021" i="4"/>
  <c r="R2021" i="4"/>
  <c r="N2022" i="4"/>
  <c r="O2022" i="4"/>
  <c r="P2022" i="4"/>
  <c r="Q2022" i="4"/>
  <c r="R2022" i="4"/>
  <c r="N2023" i="4"/>
  <c r="O2023" i="4"/>
  <c r="P2023" i="4"/>
  <c r="Q2023" i="4"/>
  <c r="R2023" i="4"/>
  <c r="N2024" i="4"/>
  <c r="O2024" i="4"/>
  <c r="P2024" i="4"/>
  <c r="Q2024" i="4"/>
  <c r="R2024" i="4"/>
  <c r="N2025" i="4"/>
  <c r="O2025" i="4"/>
  <c r="P2025" i="4"/>
  <c r="Q2025" i="4"/>
  <c r="R2025" i="4"/>
  <c r="N2026" i="4"/>
  <c r="O2026" i="4"/>
  <c r="P2026" i="4"/>
  <c r="Q2026" i="4"/>
  <c r="R2026" i="4"/>
  <c r="N2027" i="4"/>
  <c r="O2027" i="4"/>
  <c r="P2027" i="4"/>
  <c r="Q2027" i="4"/>
  <c r="R2027" i="4"/>
  <c r="N2028" i="4"/>
  <c r="O2028" i="4"/>
  <c r="P2028" i="4"/>
  <c r="Q2028" i="4"/>
  <c r="R2028" i="4"/>
  <c r="N2029" i="4"/>
  <c r="O2029" i="4"/>
  <c r="P2029" i="4"/>
  <c r="Q2029" i="4"/>
  <c r="R2029" i="4"/>
  <c r="N2030" i="4"/>
  <c r="O2030" i="4"/>
  <c r="P2030" i="4"/>
  <c r="Q2030" i="4"/>
  <c r="R2030" i="4"/>
  <c r="N2031" i="4"/>
  <c r="O2031" i="4"/>
  <c r="P2031" i="4"/>
  <c r="Q2031" i="4"/>
  <c r="R2031" i="4"/>
  <c r="N2032" i="4"/>
  <c r="O2032" i="4"/>
  <c r="P2032" i="4"/>
  <c r="Q2032" i="4"/>
  <c r="R2032" i="4"/>
  <c r="N2033" i="4"/>
  <c r="O2033" i="4"/>
  <c r="P2033" i="4"/>
  <c r="Q2033" i="4"/>
  <c r="R2033" i="4"/>
  <c r="N2034" i="4"/>
  <c r="O2034" i="4"/>
  <c r="P2034" i="4"/>
  <c r="Q2034" i="4"/>
  <c r="R2034" i="4"/>
  <c r="N2035" i="4"/>
  <c r="O2035" i="4"/>
  <c r="P2035" i="4"/>
  <c r="Q2035" i="4"/>
  <c r="R2035" i="4"/>
  <c r="N2036" i="4"/>
  <c r="O2036" i="4"/>
  <c r="P2036" i="4"/>
  <c r="Q2036" i="4"/>
  <c r="R2036" i="4"/>
  <c r="N2037" i="4"/>
  <c r="O2037" i="4"/>
  <c r="P2037" i="4"/>
  <c r="Q2037" i="4"/>
  <c r="R2037" i="4"/>
  <c r="N2038" i="4"/>
  <c r="O2038" i="4"/>
  <c r="P2038" i="4"/>
  <c r="Q2038" i="4"/>
  <c r="R2038" i="4"/>
  <c r="N2039" i="4"/>
  <c r="O2039" i="4"/>
  <c r="P2039" i="4"/>
  <c r="Q2039" i="4"/>
  <c r="R2039" i="4"/>
  <c r="N2040" i="4"/>
  <c r="O2040" i="4"/>
  <c r="P2040" i="4"/>
  <c r="Q2040" i="4"/>
  <c r="R2040" i="4"/>
  <c r="N2041" i="4"/>
  <c r="O2041" i="4"/>
  <c r="P2041" i="4"/>
  <c r="Q2041" i="4"/>
  <c r="R2041" i="4"/>
  <c r="N2042" i="4"/>
  <c r="O2042" i="4"/>
  <c r="P2042" i="4"/>
  <c r="Q2042" i="4"/>
  <c r="R2042" i="4"/>
  <c r="N2043" i="4"/>
  <c r="O2043" i="4"/>
  <c r="P2043" i="4"/>
  <c r="Q2043" i="4"/>
  <c r="R2043" i="4"/>
  <c r="N2044" i="4"/>
  <c r="O2044" i="4"/>
  <c r="P2044" i="4"/>
  <c r="Q2044" i="4"/>
  <c r="R2044" i="4"/>
  <c r="N2045" i="4"/>
  <c r="O2045" i="4"/>
  <c r="P2045" i="4"/>
  <c r="Q2045" i="4"/>
  <c r="R2045" i="4"/>
  <c r="N2046" i="4"/>
  <c r="O2046" i="4"/>
  <c r="P2046" i="4"/>
  <c r="Q2046" i="4"/>
  <c r="R2046" i="4"/>
  <c r="N2047" i="4"/>
  <c r="O2047" i="4"/>
  <c r="P2047" i="4"/>
  <c r="Q2047" i="4"/>
  <c r="R2047" i="4"/>
  <c r="N2048" i="4"/>
  <c r="O2048" i="4"/>
  <c r="P2048" i="4"/>
  <c r="Q2048" i="4"/>
  <c r="R2048" i="4"/>
  <c r="N2049" i="4"/>
  <c r="O2049" i="4"/>
  <c r="P2049" i="4"/>
  <c r="Q2049" i="4"/>
  <c r="R2049" i="4"/>
  <c r="N2050" i="4"/>
  <c r="O2050" i="4"/>
  <c r="P2050" i="4"/>
  <c r="Q2050" i="4"/>
  <c r="R2050" i="4"/>
  <c r="N2051" i="4"/>
  <c r="O2051" i="4"/>
  <c r="P2051" i="4"/>
  <c r="Q2051" i="4"/>
  <c r="R2051" i="4"/>
  <c r="N2052" i="4"/>
  <c r="O2052" i="4"/>
  <c r="P2052" i="4"/>
  <c r="Q2052" i="4"/>
  <c r="R2052" i="4"/>
  <c r="N2053" i="4"/>
  <c r="O2053" i="4"/>
  <c r="P2053" i="4"/>
  <c r="Q2053" i="4"/>
  <c r="R2053" i="4"/>
  <c r="N2054" i="4"/>
  <c r="O2054" i="4"/>
  <c r="P2054" i="4"/>
  <c r="Q2054" i="4"/>
  <c r="R2054" i="4"/>
  <c r="N2055" i="4"/>
  <c r="O2055" i="4"/>
  <c r="P2055" i="4"/>
  <c r="Q2055" i="4"/>
  <c r="R2055" i="4"/>
  <c r="N2056" i="4"/>
  <c r="O2056" i="4"/>
  <c r="P2056" i="4"/>
  <c r="Q2056" i="4"/>
  <c r="R2056" i="4"/>
  <c r="N2057" i="4"/>
  <c r="O2057" i="4"/>
  <c r="P2057" i="4"/>
  <c r="Q2057" i="4"/>
  <c r="R2057" i="4"/>
  <c r="N2058" i="4"/>
  <c r="O2058" i="4"/>
  <c r="P2058" i="4"/>
  <c r="Q2058" i="4"/>
  <c r="R2058" i="4"/>
  <c r="N2059" i="4"/>
  <c r="O2059" i="4"/>
  <c r="P2059" i="4"/>
  <c r="Q2059" i="4"/>
  <c r="R2059" i="4"/>
  <c r="N2060" i="4"/>
  <c r="O2060" i="4"/>
  <c r="P2060" i="4"/>
  <c r="Q2060" i="4"/>
  <c r="R2060" i="4"/>
  <c r="N2061" i="4"/>
  <c r="O2061" i="4"/>
  <c r="P2061" i="4"/>
  <c r="Q2061" i="4"/>
  <c r="R2061" i="4"/>
  <c r="N2062" i="4"/>
  <c r="O2062" i="4"/>
  <c r="P2062" i="4"/>
  <c r="Q2062" i="4"/>
  <c r="R2062" i="4"/>
  <c r="N2063" i="4"/>
  <c r="O2063" i="4"/>
  <c r="P2063" i="4"/>
  <c r="Q2063" i="4"/>
  <c r="R2063" i="4"/>
  <c r="N2064" i="4"/>
  <c r="O2064" i="4"/>
  <c r="P2064" i="4"/>
  <c r="Q2064" i="4"/>
  <c r="R2064" i="4"/>
  <c r="N2065" i="4"/>
  <c r="O2065" i="4"/>
  <c r="P2065" i="4"/>
  <c r="Q2065" i="4"/>
  <c r="R2065" i="4"/>
  <c r="N2066" i="4"/>
  <c r="O2066" i="4"/>
  <c r="P2066" i="4"/>
  <c r="Q2066" i="4"/>
  <c r="R2066" i="4"/>
  <c r="N2067" i="4"/>
  <c r="O2067" i="4"/>
  <c r="P2067" i="4"/>
  <c r="Q2067" i="4"/>
  <c r="R2067" i="4"/>
  <c r="N2068" i="4"/>
  <c r="O2068" i="4"/>
  <c r="P2068" i="4"/>
  <c r="Q2068" i="4"/>
  <c r="R2068" i="4"/>
  <c r="N2069" i="4"/>
  <c r="O2069" i="4"/>
  <c r="P2069" i="4"/>
  <c r="Q2069" i="4"/>
  <c r="R2069" i="4"/>
  <c r="N2070" i="4"/>
  <c r="O2070" i="4"/>
  <c r="P2070" i="4"/>
  <c r="Q2070" i="4"/>
  <c r="R2070" i="4"/>
  <c r="N2071" i="4"/>
  <c r="O2071" i="4"/>
  <c r="P2071" i="4"/>
  <c r="Q2071" i="4"/>
  <c r="R2071" i="4"/>
  <c r="N2072" i="4"/>
  <c r="O2072" i="4"/>
  <c r="P2072" i="4"/>
  <c r="Q2072" i="4"/>
  <c r="R2072" i="4"/>
  <c r="N2073" i="4"/>
  <c r="O2073" i="4"/>
  <c r="P2073" i="4"/>
  <c r="Q2073" i="4"/>
  <c r="R2073" i="4"/>
  <c r="N2074" i="4"/>
  <c r="O2074" i="4"/>
  <c r="P2074" i="4"/>
  <c r="Q2074" i="4"/>
  <c r="R2074" i="4"/>
  <c r="N2075" i="4"/>
  <c r="O2075" i="4"/>
  <c r="P2075" i="4"/>
  <c r="Q2075" i="4"/>
  <c r="R2075" i="4"/>
  <c r="N2076" i="4"/>
  <c r="O2076" i="4"/>
  <c r="P2076" i="4"/>
  <c r="Q2076" i="4"/>
  <c r="R2076" i="4"/>
  <c r="N2077" i="4"/>
  <c r="O2077" i="4"/>
  <c r="P2077" i="4"/>
  <c r="Q2077" i="4"/>
  <c r="R2077" i="4"/>
  <c r="N2078" i="4"/>
  <c r="O2078" i="4"/>
  <c r="P2078" i="4"/>
  <c r="Q2078" i="4"/>
  <c r="R2078" i="4"/>
  <c r="N2079" i="4"/>
  <c r="O2079" i="4"/>
  <c r="P2079" i="4"/>
  <c r="Q2079" i="4"/>
  <c r="R2079" i="4"/>
  <c r="N2080" i="4"/>
  <c r="O2080" i="4"/>
  <c r="P2080" i="4"/>
  <c r="Q2080" i="4"/>
  <c r="R2080" i="4"/>
  <c r="N2081" i="4"/>
  <c r="O2081" i="4"/>
  <c r="P2081" i="4"/>
  <c r="Q2081" i="4"/>
  <c r="R2081" i="4"/>
  <c r="N2082" i="4"/>
  <c r="O2082" i="4"/>
  <c r="P2082" i="4"/>
  <c r="Q2082" i="4"/>
  <c r="R2082" i="4"/>
  <c r="N2083" i="4"/>
  <c r="O2083" i="4"/>
  <c r="P2083" i="4"/>
  <c r="Q2083" i="4"/>
  <c r="R2083" i="4"/>
  <c r="N2084" i="4"/>
  <c r="O2084" i="4"/>
  <c r="P2084" i="4"/>
  <c r="Q2084" i="4"/>
  <c r="R2084" i="4"/>
  <c r="N2085" i="4"/>
  <c r="O2085" i="4"/>
  <c r="P2085" i="4"/>
  <c r="Q2085" i="4"/>
  <c r="R2085" i="4"/>
  <c r="N2086" i="4"/>
  <c r="O2086" i="4"/>
  <c r="P2086" i="4"/>
  <c r="Q2086" i="4"/>
  <c r="R2086" i="4"/>
  <c r="N2087" i="4"/>
  <c r="O2087" i="4"/>
  <c r="P2087" i="4"/>
  <c r="Q2087" i="4"/>
  <c r="R2087" i="4"/>
  <c r="N2088" i="4"/>
  <c r="O2088" i="4"/>
  <c r="P2088" i="4"/>
  <c r="Q2088" i="4"/>
  <c r="R2088" i="4"/>
  <c r="N2089" i="4"/>
  <c r="O2089" i="4"/>
  <c r="P2089" i="4"/>
  <c r="Q2089" i="4"/>
  <c r="R2089" i="4"/>
  <c r="N2090" i="4"/>
  <c r="O2090" i="4"/>
  <c r="P2090" i="4"/>
  <c r="Q2090" i="4"/>
  <c r="R2090" i="4"/>
  <c r="N2091" i="4"/>
  <c r="O2091" i="4"/>
  <c r="P2091" i="4"/>
  <c r="Q2091" i="4"/>
  <c r="R2091" i="4"/>
  <c r="N2092" i="4"/>
  <c r="O2092" i="4"/>
  <c r="P2092" i="4"/>
  <c r="Q2092" i="4"/>
  <c r="R2092" i="4"/>
  <c r="N2093" i="4"/>
  <c r="O2093" i="4"/>
  <c r="P2093" i="4"/>
  <c r="Q2093" i="4"/>
  <c r="R2093" i="4"/>
  <c r="N2094" i="4"/>
  <c r="O2094" i="4"/>
  <c r="P2094" i="4"/>
  <c r="Q2094" i="4"/>
  <c r="R2094" i="4"/>
  <c r="N2095" i="4"/>
  <c r="O2095" i="4"/>
  <c r="P2095" i="4"/>
  <c r="Q2095" i="4"/>
  <c r="R2095" i="4"/>
  <c r="N2096" i="4"/>
  <c r="O2096" i="4"/>
  <c r="P2096" i="4"/>
  <c r="Q2096" i="4"/>
  <c r="R2096" i="4"/>
  <c r="N2097" i="4"/>
  <c r="O2097" i="4"/>
  <c r="P2097" i="4"/>
  <c r="Q2097" i="4"/>
  <c r="R2097" i="4"/>
  <c r="N2098" i="4"/>
  <c r="O2098" i="4"/>
  <c r="P2098" i="4"/>
  <c r="Q2098" i="4"/>
  <c r="R2098" i="4"/>
  <c r="N2099" i="4"/>
  <c r="O2099" i="4"/>
  <c r="P2099" i="4"/>
  <c r="Q2099" i="4"/>
  <c r="R2099" i="4"/>
  <c r="N2100" i="4"/>
  <c r="O2100" i="4"/>
  <c r="P2100" i="4"/>
  <c r="Q2100" i="4"/>
  <c r="R2100" i="4"/>
  <c r="N2101" i="4"/>
  <c r="O2101" i="4"/>
  <c r="P2101" i="4"/>
  <c r="Q2101" i="4"/>
  <c r="R2101" i="4"/>
  <c r="N2102" i="4"/>
  <c r="O2102" i="4"/>
  <c r="P2102" i="4"/>
  <c r="Q2102" i="4"/>
  <c r="R2102" i="4"/>
  <c r="N2103" i="4"/>
  <c r="O2103" i="4"/>
  <c r="P2103" i="4"/>
  <c r="Q2103" i="4"/>
  <c r="R2103" i="4"/>
  <c r="N2104" i="4"/>
  <c r="O2104" i="4"/>
  <c r="P2104" i="4"/>
  <c r="Q2104" i="4"/>
  <c r="R2104" i="4"/>
  <c r="N2105" i="4"/>
  <c r="O2105" i="4"/>
  <c r="P2105" i="4"/>
  <c r="Q2105" i="4"/>
  <c r="R2105" i="4"/>
  <c r="N2106" i="4"/>
  <c r="O2106" i="4"/>
  <c r="P2106" i="4"/>
  <c r="Q2106" i="4"/>
  <c r="R2106" i="4"/>
  <c r="N2107" i="4"/>
  <c r="O2107" i="4"/>
  <c r="P2107" i="4"/>
  <c r="Q2107" i="4"/>
  <c r="R2107" i="4"/>
  <c r="N2108" i="4"/>
  <c r="O2108" i="4"/>
  <c r="P2108" i="4"/>
  <c r="Q2108" i="4"/>
  <c r="R2108" i="4"/>
  <c r="N2109" i="4"/>
  <c r="O2109" i="4"/>
  <c r="P2109" i="4"/>
  <c r="Q2109" i="4"/>
  <c r="R2109" i="4"/>
  <c r="N2110" i="4"/>
  <c r="O2110" i="4"/>
  <c r="P2110" i="4"/>
  <c r="Q2110" i="4"/>
  <c r="R2110" i="4"/>
  <c r="N2111" i="4"/>
  <c r="O2111" i="4"/>
  <c r="P2111" i="4"/>
  <c r="Q2111" i="4"/>
  <c r="R2111" i="4"/>
  <c r="N2112" i="4"/>
  <c r="O2112" i="4"/>
  <c r="P2112" i="4"/>
  <c r="Q2112" i="4"/>
  <c r="R2112" i="4"/>
  <c r="N2113" i="4"/>
  <c r="O2113" i="4"/>
  <c r="P2113" i="4"/>
  <c r="Q2113" i="4"/>
  <c r="R2113" i="4"/>
  <c r="N2114" i="4"/>
  <c r="O2114" i="4"/>
  <c r="P2114" i="4"/>
  <c r="Q2114" i="4"/>
  <c r="R2114" i="4"/>
  <c r="N2115" i="4"/>
  <c r="O2115" i="4"/>
  <c r="P2115" i="4"/>
  <c r="Q2115" i="4"/>
  <c r="R2115" i="4"/>
  <c r="N2116" i="4"/>
  <c r="O2116" i="4"/>
  <c r="P2116" i="4"/>
  <c r="Q2116" i="4"/>
  <c r="R2116" i="4"/>
  <c r="N2117" i="4"/>
  <c r="O2117" i="4"/>
  <c r="P2117" i="4"/>
  <c r="Q2117" i="4"/>
  <c r="R2117" i="4"/>
  <c r="N2118" i="4"/>
  <c r="O2118" i="4"/>
  <c r="P2118" i="4"/>
  <c r="Q2118" i="4"/>
  <c r="R2118" i="4"/>
  <c r="N2119" i="4"/>
  <c r="O2119" i="4"/>
  <c r="P2119" i="4"/>
  <c r="Q2119" i="4"/>
  <c r="R2119" i="4"/>
  <c r="N2120" i="4"/>
  <c r="O2120" i="4"/>
  <c r="P2120" i="4"/>
  <c r="Q2120" i="4"/>
  <c r="R2120" i="4"/>
  <c r="N2121" i="4"/>
  <c r="O2121" i="4"/>
  <c r="P2121" i="4"/>
  <c r="Q2121" i="4"/>
  <c r="R2121" i="4"/>
  <c r="N2122" i="4"/>
  <c r="O2122" i="4"/>
  <c r="P2122" i="4"/>
  <c r="Q2122" i="4"/>
  <c r="R2122" i="4"/>
  <c r="N2123" i="4"/>
  <c r="O2123" i="4"/>
  <c r="P2123" i="4"/>
  <c r="Q2123" i="4"/>
  <c r="R2123" i="4"/>
  <c r="N2124" i="4"/>
  <c r="O2124" i="4"/>
  <c r="P2124" i="4"/>
  <c r="Q2124" i="4"/>
  <c r="R2124" i="4"/>
  <c r="N2125" i="4"/>
  <c r="O2125" i="4"/>
  <c r="P2125" i="4"/>
  <c r="Q2125" i="4"/>
  <c r="R2125" i="4"/>
  <c r="N2126" i="4"/>
  <c r="O2126" i="4"/>
  <c r="P2126" i="4"/>
  <c r="Q2126" i="4"/>
  <c r="R2126" i="4"/>
  <c r="N2127" i="4"/>
  <c r="O2127" i="4"/>
  <c r="P2127" i="4"/>
  <c r="Q2127" i="4"/>
  <c r="R2127" i="4"/>
  <c r="N2128" i="4"/>
  <c r="O2128" i="4"/>
  <c r="P2128" i="4"/>
  <c r="Q2128" i="4"/>
  <c r="R2128" i="4"/>
  <c r="N2129" i="4"/>
  <c r="O2129" i="4"/>
  <c r="P2129" i="4"/>
  <c r="Q2129" i="4"/>
  <c r="R2129" i="4"/>
  <c r="N2130" i="4"/>
  <c r="O2130" i="4"/>
  <c r="P2130" i="4"/>
  <c r="Q2130" i="4"/>
  <c r="R2130" i="4"/>
  <c r="N2131" i="4"/>
  <c r="O2131" i="4"/>
  <c r="P2131" i="4"/>
  <c r="Q2131" i="4"/>
  <c r="R2131" i="4"/>
  <c r="N2132" i="4"/>
  <c r="O2132" i="4"/>
  <c r="P2132" i="4"/>
  <c r="Q2132" i="4"/>
  <c r="R2132" i="4"/>
  <c r="N2133" i="4"/>
  <c r="O2133" i="4"/>
  <c r="P2133" i="4"/>
  <c r="Q2133" i="4"/>
  <c r="R2133" i="4"/>
  <c r="N2134" i="4"/>
  <c r="O2134" i="4"/>
  <c r="P2134" i="4"/>
  <c r="Q2134" i="4"/>
  <c r="R2134" i="4"/>
  <c r="N2135" i="4"/>
  <c r="O2135" i="4"/>
  <c r="P2135" i="4"/>
  <c r="Q2135" i="4"/>
  <c r="R2135" i="4"/>
  <c r="N2136" i="4"/>
  <c r="O2136" i="4"/>
  <c r="P2136" i="4"/>
  <c r="Q2136" i="4"/>
  <c r="R2136" i="4"/>
  <c r="N2137" i="4"/>
  <c r="O2137" i="4"/>
  <c r="P2137" i="4"/>
  <c r="Q2137" i="4"/>
  <c r="R2137" i="4"/>
  <c r="N2138" i="4"/>
  <c r="O2138" i="4"/>
  <c r="P2138" i="4"/>
  <c r="Q2138" i="4"/>
  <c r="R2138" i="4"/>
  <c r="N2139" i="4"/>
  <c r="O2139" i="4"/>
  <c r="P2139" i="4"/>
  <c r="Q2139" i="4"/>
  <c r="R2139" i="4"/>
  <c r="N2140" i="4"/>
  <c r="O2140" i="4"/>
  <c r="P2140" i="4"/>
  <c r="Q2140" i="4"/>
  <c r="R2140" i="4"/>
  <c r="N2141" i="4"/>
  <c r="O2141" i="4"/>
  <c r="P2141" i="4"/>
  <c r="Q2141" i="4"/>
  <c r="R2141" i="4"/>
  <c r="N2142" i="4"/>
  <c r="O2142" i="4"/>
  <c r="P2142" i="4"/>
  <c r="Q2142" i="4"/>
  <c r="R2142" i="4"/>
  <c r="N2143" i="4"/>
  <c r="O2143" i="4"/>
  <c r="P2143" i="4"/>
  <c r="Q2143" i="4"/>
  <c r="R2143" i="4"/>
  <c r="N2144" i="4"/>
  <c r="O2144" i="4"/>
  <c r="P2144" i="4"/>
  <c r="Q2144" i="4"/>
  <c r="R2144" i="4"/>
  <c r="N2145" i="4"/>
  <c r="O2145" i="4"/>
  <c r="P2145" i="4"/>
  <c r="Q2145" i="4"/>
  <c r="R2145" i="4"/>
  <c r="N2146" i="4"/>
  <c r="O2146" i="4"/>
  <c r="P2146" i="4"/>
  <c r="Q2146" i="4"/>
  <c r="R2146" i="4"/>
  <c r="N2147" i="4"/>
  <c r="O2147" i="4"/>
  <c r="P2147" i="4"/>
  <c r="Q2147" i="4"/>
  <c r="R2147" i="4"/>
  <c r="N2148" i="4"/>
  <c r="O2148" i="4"/>
  <c r="P2148" i="4"/>
  <c r="Q2148" i="4"/>
  <c r="R2148" i="4"/>
  <c r="N2149" i="4"/>
  <c r="O2149" i="4"/>
  <c r="P2149" i="4"/>
  <c r="Q2149" i="4"/>
  <c r="R2149" i="4"/>
  <c r="N2150" i="4"/>
  <c r="O2150" i="4"/>
  <c r="P2150" i="4"/>
  <c r="Q2150" i="4"/>
  <c r="R2150" i="4"/>
  <c r="N2151" i="4"/>
  <c r="O2151" i="4"/>
  <c r="P2151" i="4"/>
  <c r="Q2151" i="4"/>
  <c r="R2151" i="4"/>
  <c r="N2152" i="4"/>
  <c r="O2152" i="4"/>
  <c r="P2152" i="4"/>
  <c r="Q2152" i="4"/>
  <c r="R2152" i="4"/>
  <c r="N2153" i="4"/>
  <c r="O2153" i="4"/>
  <c r="P2153" i="4"/>
  <c r="Q2153" i="4"/>
  <c r="R2153" i="4"/>
  <c r="N2154" i="4"/>
  <c r="O2154" i="4"/>
  <c r="P2154" i="4"/>
  <c r="Q2154" i="4"/>
  <c r="R2154" i="4"/>
  <c r="N2155" i="4"/>
  <c r="O2155" i="4"/>
  <c r="P2155" i="4"/>
  <c r="Q2155" i="4"/>
  <c r="R2155" i="4"/>
  <c r="N2156" i="4"/>
  <c r="O2156" i="4"/>
  <c r="P2156" i="4"/>
  <c r="Q2156" i="4"/>
  <c r="R2156" i="4"/>
  <c r="N2157" i="4"/>
  <c r="O2157" i="4"/>
  <c r="P2157" i="4"/>
  <c r="Q2157" i="4"/>
  <c r="R2157" i="4"/>
  <c r="N2158" i="4"/>
  <c r="O2158" i="4"/>
  <c r="P2158" i="4"/>
  <c r="Q2158" i="4"/>
  <c r="R2158" i="4"/>
  <c r="N2159" i="4"/>
  <c r="O2159" i="4"/>
  <c r="P2159" i="4"/>
  <c r="Q2159" i="4"/>
  <c r="R2159" i="4"/>
  <c r="N2160" i="4"/>
  <c r="O2160" i="4"/>
  <c r="P2160" i="4"/>
  <c r="Q2160" i="4"/>
  <c r="R2160" i="4"/>
  <c r="N2161" i="4"/>
  <c r="O2161" i="4"/>
  <c r="P2161" i="4"/>
  <c r="Q2161" i="4"/>
  <c r="R2161" i="4"/>
  <c r="N2162" i="4"/>
  <c r="O2162" i="4"/>
  <c r="P2162" i="4"/>
  <c r="Q2162" i="4"/>
  <c r="R2162" i="4"/>
  <c r="N2163" i="4"/>
  <c r="O2163" i="4"/>
  <c r="P2163" i="4"/>
  <c r="Q2163" i="4"/>
  <c r="R2163" i="4"/>
  <c r="N2164" i="4"/>
  <c r="O2164" i="4"/>
  <c r="P2164" i="4"/>
  <c r="Q2164" i="4"/>
  <c r="R2164" i="4"/>
  <c r="N2165" i="4"/>
  <c r="O2165" i="4"/>
  <c r="P2165" i="4"/>
  <c r="Q2165" i="4"/>
  <c r="R2165" i="4"/>
  <c r="N2166" i="4"/>
  <c r="O2166" i="4"/>
  <c r="P2166" i="4"/>
  <c r="Q2166" i="4"/>
  <c r="R2166" i="4"/>
  <c r="N2167" i="4"/>
  <c r="O2167" i="4"/>
  <c r="P2167" i="4"/>
  <c r="Q2167" i="4"/>
  <c r="R2167" i="4"/>
  <c r="N2168" i="4"/>
  <c r="O2168" i="4"/>
  <c r="P2168" i="4"/>
  <c r="Q2168" i="4"/>
  <c r="R2168" i="4"/>
  <c r="N2169" i="4"/>
  <c r="O2169" i="4"/>
  <c r="P2169" i="4"/>
  <c r="Q2169" i="4"/>
  <c r="R2169" i="4"/>
  <c r="N2170" i="4"/>
  <c r="O2170" i="4"/>
  <c r="P2170" i="4"/>
  <c r="Q2170" i="4"/>
  <c r="R2170" i="4"/>
  <c r="N2171" i="4"/>
  <c r="O2171" i="4"/>
  <c r="P2171" i="4"/>
  <c r="Q2171" i="4"/>
  <c r="R2171" i="4"/>
  <c r="N2172" i="4"/>
  <c r="O2172" i="4"/>
  <c r="P2172" i="4"/>
  <c r="Q2172" i="4"/>
  <c r="R2172" i="4"/>
  <c r="N2173" i="4"/>
  <c r="O2173" i="4"/>
  <c r="P2173" i="4"/>
  <c r="Q2173" i="4"/>
  <c r="R2173" i="4"/>
  <c r="N2174" i="4"/>
  <c r="O2174" i="4"/>
  <c r="P2174" i="4"/>
  <c r="Q2174" i="4"/>
  <c r="R2174" i="4"/>
  <c r="N2175" i="4"/>
  <c r="O2175" i="4"/>
  <c r="P2175" i="4"/>
  <c r="Q2175" i="4"/>
  <c r="R2175" i="4"/>
  <c r="N2176" i="4"/>
  <c r="O2176" i="4"/>
  <c r="P2176" i="4"/>
  <c r="Q2176" i="4"/>
  <c r="R2176" i="4"/>
  <c r="N2177" i="4"/>
  <c r="O2177" i="4"/>
  <c r="P2177" i="4"/>
  <c r="Q2177" i="4"/>
  <c r="R2177" i="4"/>
  <c r="N2178" i="4"/>
  <c r="O2178" i="4"/>
  <c r="P2178" i="4"/>
  <c r="Q2178" i="4"/>
  <c r="R2178" i="4"/>
  <c r="N2179" i="4"/>
  <c r="O2179" i="4"/>
  <c r="P2179" i="4"/>
  <c r="Q2179" i="4"/>
  <c r="R2179" i="4"/>
  <c r="N2180" i="4"/>
  <c r="O2180" i="4"/>
  <c r="P2180" i="4"/>
  <c r="Q2180" i="4"/>
  <c r="R2180" i="4"/>
  <c r="N2181" i="4"/>
  <c r="O2181" i="4"/>
  <c r="P2181" i="4"/>
  <c r="Q2181" i="4"/>
  <c r="R2181" i="4"/>
  <c r="N2182" i="4"/>
  <c r="O2182" i="4"/>
  <c r="P2182" i="4"/>
  <c r="Q2182" i="4"/>
  <c r="R2182" i="4"/>
  <c r="N2183" i="4"/>
  <c r="O2183" i="4"/>
  <c r="P2183" i="4"/>
  <c r="Q2183" i="4"/>
  <c r="R2183" i="4"/>
  <c r="N2184" i="4"/>
  <c r="O2184" i="4"/>
  <c r="P2184" i="4"/>
  <c r="Q2184" i="4"/>
  <c r="R2184" i="4"/>
  <c r="N2185" i="4"/>
  <c r="O2185" i="4"/>
  <c r="P2185" i="4"/>
  <c r="Q2185" i="4"/>
  <c r="R2185" i="4"/>
  <c r="N2186" i="4"/>
  <c r="O2186" i="4"/>
  <c r="P2186" i="4"/>
  <c r="Q2186" i="4"/>
  <c r="R2186" i="4"/>
  <c r="N2187" i="4"/>
  <c r="O2187" i="4"/>
  <c r="P2187" i="4"/>
  <c r="Q2187" i="4"/>
  <c r="R2187" i="4"/>
  <c r="N2188" i="4"/>
  <c r="O2188" i="4"/>
  <c r="P2188" i="4"/>
  <c r="Q2188" i="4"/>
  <c r="R2188" i="4"/>
  <c r="N2189" i="4"/>
  <c r="O2189" i="4"/>
  <c r="P2189" i="4"/>
  <c r="Q2189" i="4"/>
  <c r="R2189" i="4"/>
  <c r="N2190" i="4"/>
  <c r="O2190" i="4"/>
  <c r="P2190" i="4"/>
  <c r="Q2190" i="4"/>
  <c r="R2190" i="4"/>
  <c r="N2191" i="4"/>
  <c r="O2191" i="4"/>
  <c r="P2191" i="4"/>
  <c r="Q2191" i="4"/>
  <c r="R2191" i="4"/>
  <c r="N2192" i="4"/>
  <c r="O2192" i="4"/>
  <c r="P2192" i="4"/>
  <c r="Q2192" i="4"/>
  <c r="R2192" i="4"/>
  <c r="N2193" i="4"/>
  <c r="O2193" i="4"/>
  <c r="P2193" i="4"/>
  <c r="Q2193" i="4"/>
  <c r="R2193" i="4"/>
  <c r="N2194" i="4"/>
  <c r="O2194" i="4"/>
  <c r="P2194" i="4"/>
  <c r="Q2194" i="4"/>
  <c r="R2194" i="4"/>
  <c r="N2195" i="4"/>
  <c r="O2195" i="4"/>
  <c r="P2195" i="4"/>
  <c r="Q2195" i="4"/>
  <c r="R2195" i="4"/>
  <c r="N2196" i="4"/>
  <c r="O2196" i="4"/>
  <c r="P2196" i="4"/>
  <c r="Q2196" i="4"/>
  <c r="R2196" i="4"/>
  <c r="N2197" i="4"/>
  <c r="O2197" i="4"/>
  <c r="P2197" i="4"/>
  <c r="Q2197" i="4"/>
  <c r="R2197" i="4"/>
  <c r="N2198" i="4"/>
  <c r="O2198" i="4"/>
  <c r="P2198" i="4"/>
  <c r="Q2198" i="4"/>
  <c r="R2198" i="4"/>
  <c r="N2199" i="4"/>
  <c r="O2199" i="4"/>
  <c r="P2199" i="4"/>
  <c r="Q2199" i="4"/>
  <c r="R2199" i="4"/>
  <c r="N2200" i="4"/>
  <c r="O2200" i="4"/>
  <c r="P2200" i="4"/>
  <c r="Q2200" i="4"/>
  <c r="R2200" i="4"/>
  <c r="N2201" i="4"/>
  <c r="O2201" i="4"/>
  <c r="P2201" i="4"/>
  <c r="Q2201" i="4"/>
  <c r="R2201" i="4"/>
  <c r="N2202" i="4"/>
  <c r="O2202" i="4"/>
  <c r="P2202" i="4"/>
  <c r="Q2202" i="4"/>
  <c r="R2202" i="4"/>
  <c r="N2203" i="4"/>
  <c r="O2203" i="4"/>
  <c r="P2203" i="4"/>
  <c r="Q2203" i="4"/>
  <c r="R2203" i="4"/>
  <c r="N2204" i="4"/>
  <c r="O2204" i="4"/>
  <c r="P2204" i="4"/>
  <c r="Q2204" i="4"/>
  <c r="R2204" i="4"/>
  <c r="N2205" i="4"/>
  <c r="O2205" i="4"/>
  <c r="P2205" i="4"/>
  <c r="Q2205" i="4"/>
  <c r="R2205" i="4"/>
  <c r="N2206" i="4"/>
  <c r="O2206" i="4"/>
  <c r="P2206" i="4"/>
  <c r="Q2206" i="4"/>
  <c r="R2206" i="4"/>
  <c r="N2207" i="4"/>
  <c r="O2207" i="4"/>
  <c r="P2207" i="4"/>
  <c r="Q2207" i="4"/>
  <c r="R2207" i="4"/>
  <c r="N2208" i="4"/>
  <c r="O2208" i="4"/>
  <c r="P2208" i="4"/>
  <c r="Q2208" i="4"/>
  <c r="R2208" i="4"/>
  <c r="N2209" i="4"/>
  <c r="O2209" i="4"/>
  <c r="P2209" i="4"/>
  <c r="Q2209" i="4"/>
  <c r="R2209" i="4"/>
  <c r="N2210" i="4"/>
  <c r="O2210" i="4"/>
  <c r="P2210" i="4"/>
  <c r="Q2210" i="4"/>
  <c r="R2210" i="4"/>
  <c r="N2211" i="4"/>
  <c r="O2211" i="4"/>
  <c r="P2211" i="4"/>
  <c r="Q2211" i="4"/>
  <c r="R2211" i="4"/>
  <c r="N2212" i="4"/>
  <c r="O2212" i="4"/>
  <c r="P2212" i="4"/>
  <c r="Q2212" i="4"/>
  <c r="R2212" i="4"/>
  <c r="N2213" i="4"/>
  <c r="O2213" i="4"/>
  <c r="P2213" i="4"/>
  <c r="Q2213" i="4"/>
  <c r="R2213" i="4"/>
  <c r="N2214" i="4"/>
  <c r="O2214" i="4"/>
  <c r="P2214" i="4"/>
  <c r="Q2214" i="4"/>
  <c r="R2214" i="4"/>
  <c r="N2215" i="4"/>
  <c r="O2215" i="4"/>
  <c r="P2215" i="4"/>
  <c r="Q2215" i="4"/>
  <c r="R2215" i="4"/>
  <c r="N2216" i="4"/>
  <c r="O2216" i="4"/>
  <c r="P2216" i="4"/>
  <c r="Q2216" i="4"/>
  <c r="R2216" i="4"/>
  <c r="N2217" i="4"/>
  <c r="O2217" i="4"/>
  <c r="P2217" i="4"/>
  <c r="Q2217" i="4"/>
  <c r="R2217" i="4"/>
  <c r="N2218" i="4"/>
  <c r="O2218" i="4"/>
  <c r="P2218" i="4"/>
  <c r="Q2218" i="4"/>
  <c r="R2218" i="4"/>
  <c r="N2219" i="4"/>
  <c r="O2219" i="4"/>
  <c r="P2219" i="4"/>
  <c r="Q2219" i="4"/>
  <c r="R2219" i="4"/>
  <c r="N2220" i="4"/>
  <c r="O2220" i="4"/>
  <c r="P2220" i="4"/>
  <c r="Q2220" i="4"/>
  <c r="R2220" i="4"/>
  <c r="N2221" i="4"/>
  <c r="O2221" i="4"/>
  <c r="P2221" i="4"/>
  <c r="Q2221" i="4"/>
  <c r="R2221" i="4"/>
  <c r="N2222" i="4"/>
  <c r="O2222" i="4"/>
  <c r="P2222" i="4"/>
  <c r="Q2222" i="4"/>
  <c r="R2222" i="4"/>
  <c r="N2223" i="4"/>
  <c r="O2223" i="4"/>
  <c r="P2223" i="4"/>
  <c r="Q2223" i="4"/>
  <c r="R2223" i="4"/>
  <c r="N2224" i="4"/>
  <c r="O2224" i="4"/>
  <c r="P2224" i="4"/>
  <c r="Q2224" i="4"/>
  <c r="R2224" i="4"/>
  <c r="N2225" i="4"/>
  <c r="O2225" i="4"/>
  <c r="P2225" i="4"/>
  <c r="Q2225" i="4"/>
  <c r="R2225" i="4"/>
  <c r="N2226" i="4"/>
  <c r="O2226" i="4"/>
  <c r="P2226" i="4"/>
  <c r="Q2226" i="4"/>
  <c r="R2226" i="4"/>
  <c r="N2227" i="4"/>
  <c r="O2227" i="4"/>
  <c r="P2227" i="4"/>
  <c r="Q2227" i="4"/>
  <c r="R2227" i="4"/>
  <c r="N2228" i="4"/>
  <c r="O2228" i="4"/>
  <c r="P2228" i="4"/>
  <c r="Q2228" i="4"/>
  <c r="R2228" i="4"/>
  <c r="N2229" i="4"/>
  <c r="O2229" i="4"/>
  <c r="P2229" i="4"/>
  <c r="Q2229" i="4"/>
  <c r="R2229" i="4"/>
  <c r="N2230" i="4"/>
  <c r="O2230" i="4"/>
  <c r="P2230" i="4"/>
  <c r="Q2230" i="4"/>
  <c r="R2230" i="4"/>
  <c r="N2231" i="4"/>
  <c r="O2231" i="4"/>
  <c r="P2231" i="4"/>
  <c r="Q2231" i="4"/>
  <c r="R2231" i="4"/>
  <c r="N2232" i="4"/>
  <c r="O2232" i="4"/>
  <c r="P2232" i="4"/>
  <c r="Q2232" i="4"/>
  <c r="R2232" i="4"/>
  <c r="N2233" i="4"/>
  <c r="O2233" i="4"/>
  <c r="P2233" i="4"/>
  <c r="Q2233" i="4"/>
  <c r="R2233" i="4"/>
  <c r="N2234" i="4"/>
  <c r="O2234" i="4"/>
  <c r="P2234" i="4"/>
  <c r="Q2234" i="4"/>
  <c r="R2234" i="4"/>
  <c r="N2235" i="4"/>
  <c r="O2235" i="4"/>
  <c r="P2235" i="4"/>
  <c r="Q2235" i="4"/>
  <c r="R2235" i="4"/>
  <c r="N2236" i="4"/>
  <c r="O2236" i="4"/>
  <c r="P2236" i="4"/>
  <c r="Q2236" i="4"/>
  <c r="R2236" i="4"/>
  <c r="N2237" i="4"/>
  <c r="O2237" i="4"/>
  <c r="P2237" i="4"/>
  <c r="Q2237" i="4"/>
  <c r="R2237" i="4"/>
  <c r="N2238" i="4"/>
  <c r="O2238" i="4"/>
  <c r="P2238" i="4"/>
  <c r="Q2238" i="4"/>
  <c r="R2238" i="4"/>
  <c r="N2239" i="4"/>
  <c r="O2239" i="4"/>
  <c r="P2239" i="4"/>
  <c r="Q2239" i="4"/>
  <c r="R2239" i="4"/>
  <c r="N2240" i="4"/>
  <c r="O2240" i="4"/>
  <c r="P2240" i="4"/>
  <c r="Q2240" i="4"/>
  <c r="R2240" i="4"/>
  <c r="N2241" i="4"/>
  <c r="O2241" i="4"/>
  <c r="P2241" i="4"/>
  <c r="Q2241" i="4"/>
  <c r="R2241" i="4"/>
  <c r="N2242" i="4"/>
  <c r="O2242" i="4"/>
  <c r="P2242" i="4"/>
  <c r="Q2242" i="4"/>
  <c r="R2242" i="4"/>
  <c r="N2243" i="4"/>
  <c r="O2243" i="4"/>
  <c r="P2243" i="4"/>
  <c r="Q2243" i="4"/>
  <c r="R2243" i="4"/>
  <c r="N2244" i="4"/>
  <c r="O2244" i="4"/>
  <c r="P2244" i="4"/>
  <c r="Q2244" i="4"/>
  <c r="R2244" i="4"/>
  <c r="N2245" i="4"/>
  <c r="O2245" i="4"/>
  <c r="P2245" i="4"/>
  <c r="Q2245" i="4"/>
  <c r="R2245" i="4"/>
  <c r="N2246" i="4"/>
  <c r="O2246" i="4"/>
  <c r="P2246" i="4"/>
  <c r="Q2246" i="4"/>
  <c r="R2246" i="4"/>
  <c r="N2247" i="4"/>
  <c r="O2247" i="4"/>
  <c r="P2247" i="4"/>
  <c r="Q2247" i="4"/>
  <c r="R2247" i="4"/>
  <c r="N2248" i="4"/>
  <c r="O2248" i="4"/>
  <c r="P2248" i="4"/>
  <c r="Q2248" i="4"/>
  <c r="R2248" i="4"/>
  <c r="N2249" i="4"/>
  <c r="O2249" i="4"/>
  <c r="P2249" i="4"/>
  <c r="Q2249" i="4"/>
  <c r="R2249" i="4"/>
  <c r="N2250" i="4"/>
  <c r="O2250" i="4"/>
  <c r="P2250" i="4"/>
  <c r="Q2250" i="4"/>
  <c r="R2250" i="4"/>
  <c r="N2251" i="4"/>
  <c r="O2251" i="4"/>
  <c r="P2251" i="4"/>
  <c r="Q2251" i="4"/>
  <c r="R2251" i="4"/>
  <c r="N2252" i="4"/>
  <c r="O2252" i="4"/>
  <c r="P2252" i="4"/>
  <c r="Q2252" i="4"/>
  <c r="R2252" i="4"/>
  <c r="N2253" i="4"/>
  <c r="O2253" i="4"/>
  <c r="P2253" i="4"/>
  <c r="Q2253" i="4"/>
  <c r="R2253" i="4"/>
  <c r="N2254" i="4"/>
  <c r="O2254" i="4"/>
  <c r="P2254" i="4"/>
  <c r="Q2254" i="4"/>
  <c r="R2254" i="4"/>
  <c r="N2255" i="4"/>
  <c r="O2255" i="4"/>
  <c r="P2255" i="4"/>
  <c r="Q2255" i="4"/>
  <c r="R2255" i="4"/>
  <c r="N2256" i="4"/>
  <c r="O2256" i="4"/>
  <c r="P2256" i="4"/>
  <c r="Q2256" i="4"/>
  <c r="R2256" i="4"/>
  <c r="N2257" i="4"/>
  <c r="O2257" i="4"/>
  <c r="P2257" i="4"/>
  <c r="Q2257" i="4"/>
  <c r="R2257" i="4"/>
  <c r="N2258" i="4"/>
  <c r="O2258" i="4"/>
  <c r="P2258" i="4"/>
  <c r="Q2258" i="4"/>
  <c r="R2258" i="4"/>
  <c r="N2259" i="4"/>
  <c r="O2259" i="4"/>
  <c r="P2259" i="4"/>
  <c r="Q2259" i="4"/>
  <c r="R2259" i="4"/>
  <c r="N2260" i="4"/>
  <c r="O2260" i="4"/>
  <c r="P2260" i="4"/>
  <c r="Q2260" i="4"/>
  <c r="R2260" i="4"/>
  <c r="N2261" i="4"/>
  <c r="O2261" i="4"/>
  <c r="P2261" i="4"/>
  <c r="Q2261" i="4"/>
  <c r="R2261" i="4"/>
  <c r="N2262" i="4"/>
  <c r="O2262" i="4"/>
  <c r="P2262" i="4"/>
  <c r="Q2262" i="4"/>
  <c r="R2262" i="4"/>
  <c r="N2263" i="4"/>
  <c r="O2263" i="4"/>
  <c r="P2263" i="4"/>
  <c r="Q2263" i="4"/>
  <c r="R2263" i="4"/>
  <c r="N2264" i="4"/>
  <c r="O2264" i="4"/>
  <c r="P2264" i="4"/>
  <c r="Q2264" i="4"/>
  <c r="R2264" i="4"/>
  <c r="N2265" i="4"/>
  <c r="O2265" i="4"/>
  <c r="P2265" i="4"/>
  <c r="Q2265" i="4"/>
  <c r="R2265" i="4"/>
  <c r="N2266" i="4"/>
  <c r="O2266" i="4"/>
  <c r="P2266" i="4"/>
  <c r="Q2266" i="4"/>
  <c r="R2266" i="4"/>
  <c r="N2267" i="4"/>
  <c r="O2267" i="4"/>
  <c r="P2267" i="4"/>
  <c r="Q2267" i="4"/>
  <c r="R2267" i="4"/>
  <c r="N2268" i="4"/>
  <c r="O2268" i="4"/>
  <c r="P2268" i="4"/>
  <c r="Q2268" i="4"/>
  <c r="R2268" i="4"/>
  <c r="N2269" i="4"/>
  <c r="O2269" i="4"/>
  <c r="P2269" i="4"/>
  <c r="Q2269" i="4"/>
  <c r="R2269" i="4"/>
  <c r="N2270" i="4"/>
  <c r="O2270" i="4"/>
  <c r="P2270" i="4"/>
  <c r="Q2270" i="4"/>
  <c r="R2270" i="4"/>
  <c r="N2271" i="4"/>
  <c r="O2271" i="4"/>
  <c r="P2271" i="4"/>
  <c r="Q2271" i="4"/>
  <c r="R2271" i="4"/>
  <c r="N2272" i="4"/>
  <c r="O2272" i="4"/>
  <c r="P2272" i="4"/>
  <c r="Q2272" i="4"/>
  <c r="R2272" i="4"/>
  <c r="N2273" i="4"/>
  <c r="O2273" i="4"/>
  <c r="P2273" i="4"/>
  <c r="Q2273" i="4"/>
  <c r="R2273" i="4"/>
  <c r="N2274" i="4"/>
  <c r="O2274" i="4"/>
  <c r="P2274" i="4"/>
  <c r="Q2274" i="4"/>
  <c r="R2274" i="4"/>
  <c r="N2275" i="4"/>
  <c r="O2275" i="4"/>
  <c r="P2275" i="4"/>
  <c r="Q2275" i="4"/>
  <c r="R2275" i="4"/>
  <c r="N2276" i="4"/>
  <c r="O2276" i="4"/>
  <c r="P2276" i="4"/>
  <c r="Q2276" i="4"/>
  <c r="R2276" i="4"/>
  <c r="N2277" i="4"/>
  <c r="O2277" i="4"/>
  <c r="P2277" i="4"/>
  <c r="Q2277" i="4"/>
  <c r="R2277" i="4"/>
  <c r="N2278" i="4"/>
  <c r="O2278" i="4"/>
  <c r="P2278" i="4"/>
  <c r="Q2278" i="4"/>
  <c r="R2278" i="4"/>
  <c r="N2279" i="4"/>
  <c r="O2279" i="4"/>
  <c r="P2279" i="4"/>
  <c r="Q2279" i="4"/>
  <c r="R2279" i="4"/>
  <c r="N2280" i="4"/>
  <c r="O2280" i="4"/>
  <c r="P2280" i="4"/>
  <c r="Q2280" i="4"/>
  <c r="R2280" i="4"/>
  <c r="N2281" i="4"/>
  <c r="O2281" i="4"/>
  <c r="P2281" i="4"/>
  <c r="Q2281" i="4"/>
  <c r="R2281" i="4"/>
  <c r="N2282" i="4"/>
  <c r="O2282" i="4"/>
  <c r="P2282" i="4"/>
  <c r="Q2282" i="4"/>
  <c r="R2282" i="4"/>
  <c r="N2283" i="4"/>
  <c r="O2283" i="4"/>
  <c r="P2283" i="4"/>
  <c r="Q2283" i="4"/>
  <c r="R2283" i="4"/>
  <c r="N2284" i="4"/>
  <c r="O2284" i="4"/>
  <c r="P2284" i="4"/>
  <c r="Q2284" i="4"/>
  <c r="R2284" i="4"/>
  <c r="N2285" i="4"/>
  <c r="O2285" i="4"/>
  <c r="P2285" i="4"/>
  <c r="Q2285" i="4"/>
  <c r="R2285" i="4"/>
  <c r="N2286" i="4"/>
  <c r="O2286" i="4"/>
  <c r="P2286" i="4"/>
  <c r="Q2286" i="4"/>
  <c r="R2286" i="4"/>
  <c r="N2287" i="4"/>
  <c r="O2287" i="4"/>
  <c r="P2287" i="4"/>
  <c r="Q2287" i="4"/>
  <c r="R2287" i="4"/>
  <c r="N2288" i="4"/>
  <c r="O2288" i="4"/>
  <c r="P2288" i="4"/>
  <c r="Q2288" i="4"/>
  <c r="R2288" i="4"/>
  <c r="N2289" i="4"/>
  <c r="O2289" i="4"/>
  <c r="P2289" i="4"/>
  <c r="Q2289" i="4"/>
  <c r="R2289" i="4"/>
  <c r="N2290" i="4"/>
  <c r="O2290" i="4"/>
  <c r="P2290" i="4"/>
  <c r="Q2290" i="4"/>
  <c r="R2290" i="4"/>
  <c r="N2291" i="4"/>
  <c r="O2291" i="4"/>
  <c r="P2291" i="4"/>
  <c r="Q2291" i="4"/>
  <c r="R2291" i="4"/>
  <c r="N2292" i="4"/>
  <c r="O2292" i="4"/>
  <c r="P2292" i="4"/>
  <c r="Q2292" i="4"/>
  <c r="R2292" i="4"/>
  <c r="N2293" i="4"/>
  <c r="O2293" i="4"/>
  <c r="P2293" i="4"/>
  <c r="Q2293" i="4"/>
  <c r="R2293" i="4"/>
  <c r="N2294" i="4"/>
  <c r="O2294" i="4"/>
  <c r="P2294" i="4"/>
  <c r="Q2294" i="4"/>
  <c r="R2294" i="4"/>
  <c r="N2295" i="4"/>
  <c r="O2295" i="4"/>
  <c r="P2295" i="4"/>
  <c r="Q2295" i="4"/>
  <c r="R2295" i="4"/>
  <c r="N2296" i="4"/>
  <c r="O2296" i="4"/>
  <c r="P2296" i="4"/>
  <c r="Q2296" i="4"/>
  <c r="R2296" i="4"/>
  <c r="N2297" i="4"/>
  <c r="O2297" i="4"/>
  <c r="P2297" i="4"/>
  <c r="Q2297" i="4"/>
  <c r="R2297" i="4"/>
  <c r="N2298" i="4"/>
  <c r="O2298" i="4"/>
  <c r="P2298" i="4"/>
  <c r="Q2298" i="4"/>
  <c r="R2298" i="4"/>
  <c r="N2299" i="4"/>
  <c r="O2299" i="4"/>
  <c r="P2299" i="4"/>
  <c r="Q2299" i="4"/>
  <c r="R2299" i="4"/>
  <c r="N2300" i="4"/>
  <c r="O2300" i="4"/>
  <c r="P2300" i="4"/>
  <c r="Q2300" i="4"/>
  <c r="R2300" i="4"/>
  <c r="N2301" i="4"/>
  <c r="O2301" i="4"/>
  <c r="P2301" i="4"/>
  <c r="Q2301" i="4"/>
  <c r="R2301" i="4"/>
  <c r="N2302" i="4"/>
  <c r="O2302" i="4"/>
  <c r="P2302" i="4"/>
  <c r="Q2302" i="4"/>
  <c r="R2302" i="4"/>
  <c r="N2303" i="4"/>
  <c r="O2303" i="4"/>
  <c r="P2303" i="4"/>
  <c r="Q2303" i="4"/>
  <c r="R2303" i="4"/>
  <c r="N2304" i="4"/>
  <c r="O2304" i="4"/>
  <c r="P2304" i="4"/>
  <c r="Q2304" i="4"/>
  <c r="R2304" i="4"/>
  <c r="N2305" i="4"/>
  <c r="O2305" i="4"/>
  <c r="P2305" i="4"/>
  <c r="Q2305" i="4"/>
  <c r="R2305" i="4"/>
  <c r="N2306" i="4"/>
  <c r="O2306" i="4"/>
  <c r="P2306" i="4"/>
  <c r="Q2306" i="4"/>
  <c r="R2306" i="4"/>
  <c r="N2307" i="4"/>
  <c r="O2307" i="4"/>
  <c r="P2307" i="4"/>
  <c r="Q2307" i="4"/>
  <c r="R2307" i="4"/>
  <c r="N2308" i="4"/>
  <c r="O2308" i="4"/>
  <c r="P2308" i="4"/>
  <c r="Q2308" i="4"/>
  <c r="R2308" i="4"/>
  <c r="N2309" i="4"/>
  <c r="O2309" i="4"/>
  <c r="P2309" i="4"/>
  <c r="Q2309" i="4"/>
  <c r="R2309" i="4"/>
  <c r="N2310" i="4"/>
  <c r="O2310" i="4"/>
  <c r="P2310" i="4"/>
  <c r="Q2310" i="4"/>
  <c r="R2310" i="4"/>
  <c r="N2311" i="4"/>
  <c r="O2311" i="4"/>
  <c r="P2311" i="4"/>
  <c r="Q2311" i="4"/>
  <c r="R2311" i="4"/>
  <c r="N2312" i="4"/>
  <c r="O2312" i="4"/>
  <c r="P2312" i="4"/>
  <c r="Q2312" i="4"/>
  <c r="R2312" i="4"/>
  <c r="N2313" i="4"/>
  <c r="O2313" i="4"/>
  <c r="P2313" i="4"/>
  <c r="Q2313" i="4"/>
  <c r="R2313" i="4"/>
  <c r="N2314" i="4"/>
  <c r="O2314" i="4"/>
  <c r="P2314" i="4"/>
  <c r="Q2314" i="4"/>
  <c r="R2314" i="4"/>
  <c r="N2315" i="4"/>
  <c r="O2315" i="4"/>
  <c r="P2315" i="4"/>
  <c r="Q2315" i="4"/>
  <c r="R2315" i="4"/>
  <c r="N2316" i="4"/>
  <c r="O2316" i="4"/>
  <c r="P2316" i="4"/>
  <c r="Q2316" i="4"/>
  <c r="R2316" i="4"/>
  <c r="N2317" i="4"/>
  <c r="O2317" i="4"/>
  <c r="P2317" i="4"/>
  <c r="Q2317" i="4"/>
  <c r="R2317" i="4"/>
  <c r="N2318" i="4"/>
  <c r="O2318" i="4"/>
  <c r="P2318" i="4"/>
  <c r="Q2318" i="4"/>
  <c r="R2318" i="4"/>
  <c r="N2319" i="4"/>
  <c r="O2319" i="4"/>
  <c r="P2319" i="4"/>
  <c r="Q2319" i="4"/>
  <c r="R2319" i="4"/>
  <c r="N2320" i="4"/>
  <c r="O2320" i="4"/>
  <c r="P2320" i="4"/>
  <c r="Q2320" i="4"/>
  <c r="R2320" i="4"/>
  <c r="N2321" i="4"/>
  <c r="O2321" i="4"/>
  <c r="P2321" i="4"/>
  <c r="Q2321" i="4"/>
  <c r="R2321" i="4"/>
  <c r="N2322" i="4"/>
  <c r="O2322" i="4"/>
  <c r="P2322" i="4"/>
  <c r="Q2322" i="4"/>
  <c r="R2322" i="4"/>
  <c r="N2323" i="4"/>
  <c r="O2323" i="4"/>
  <c r="P2323" i="4"/>
  <c r="Q2323" i="4"/>
  <c r="R2323" i="4"/>
  <c r="N2324" i="4"/>
  <c r="O2324" i="4"/>
  <c r="P2324" i="4"/>
  <c r="Q2324" i="4"/>
  <c r="R2324" i="4"/>
  <c r="N2325" i="4"/>
  <c r="O2325" i="4"/>
  <c r="P2325" i="4"/>
  <c r="Q2325" i="4"/>
  <c r="R2325" i="4"/>
  <c r="N2326" i="4"/>
  <c r="O2326" i="4"/>
  <c r="P2326" i="4"/>
  <c r="Q2326" i="4"/>
  <c r="R2326" i="4"/>
  <c r="N2327" i="4"/>
  <c r="O2327" i="4"/>
  <c r="P2327" i="4"/>
  <c r="Q2327" i="4"/>
  <c r="R2327" i="4"/>
  <c r="N2328" i="4"/>
  <c r="O2328" i="4"/>
  <c r="P2328" i="4"/>
  <c r="Q2328" i="4"/>
  <c r="R2328" i="4"/>
  <c r="N2329" i="4"/>
  <c r="O2329" i="4"/>
  <c r="P2329" i="4"/>
  <c r="Q2329" i="4"/>
  <c r="R2329" i="4"/>
  <c r="N2330" i="4"/>
  <c r="O2330" i="4"/>
  <c r="P2330" i="4"/>
  <c r="Q2330" i="4"/>
  <c r="R2330" i="4"/>
  <c r="N2331" i="4"/>
  <c r="O2331" i="4"/>
  <c r="P2331" i="4"/>
  <c r="Q2331" i="4"/>
  <c r="R2331" i="4"/>
  <c r="N2332" i="4"/>
  <c r="O2332" i="4"/>
  <c r="P2332" i="4"/>
  <c r="Q2332" i="4"/>
  <c r="R2332" i="4"/>
  <c r="N2333" i="4"/>
  <c r="O2333" i="4"/>
  <c r="P2333" i="4"/>
  <c r="Q2333" i="4"/>
  <c r="R2333" i="4"/>
  <c r="N2334" i="4"/>
  <c r="O2334" i="4"/>
  <c r="P2334" i="4"/>
  <c r="Q2334" i="4"/>
  <c r="R2334" i="4"/>
  <c r="N2335" i="4"/>
  <c r="O2335" i="4"/>
  <c r="P2335" i="4"/>
  <c r="Q2335" i="4"/>
  <c r="R2335" i="4"/>
  <c r="N2336" i="4"/>
  <c r="O2336" i="4"/>
  <c r="P2336" i="4"/>
  <c r="Q2336" i="4"/>
  <c r="R2336" i="4"/>
  <c r="N2337" i="4"/>
  <c r="O2337" i="4"/>
  <c r="P2337" i="4"/>
  <c r="Q2337" i="4"/>
  <c r="R2337" i="4"/>
  <c r="N2338" i="4"/>
  <c r="O2338" i="4"/>
  <c r="P2338" i="4"/>
  <c r="Q2338" i="4"/>
  <c r="R2338" i="4"/>
  <c r="N2339" i="4"/>
  <c r="O2339" i="4"/>
  <c r="P2339" i="4"/>
  <c r="Q2339" i="4"/>
  <c r="R2339" i="4"/>
  <c r="N2340" i="4"/>
  <c r="O2340" i="4"/>
  <c r="P2340" i="4"/>
  <c r="Q2340" i="4"/>
  <c r="R2340" i="4"/>
  <c r="N2341" i="4"/>
  <c r="O2341" i="4"/>
  <c r="P2341" i="4"/>
  <c r="Q2341" i="4"/>
  <c r="R2341" i="4"/>
  <c r="N2342" i="4"/>
  <c r="O2342" i="4"/>
  <c r="P2342" i="4"/>
  <c r="Q2342" i="4"/>
  <c r="R2342" i="4"/>
  <c r="N2343" i="4"/>
  <c r="O2343" i="4"/>
  <c r="P2343" i="4"/>
  <c r="Q2343" i="4"/>
  <c r="R2343" i="4"/>
  <c r="N2344" i="4"/>
  <c r="O2344" i="4"/>
  <c r="P2344" i="4"/>
  <c r="Q2344" i="4"/>
  <c r="R2344" i="4"/>
  <c r="N2345" i="4"/>
  <c r="O2345" i="4"/>
  <c r="P2345" i="4"/>
  <c r="Q2345" i="4"/>
  <c r="R2345" i="4"/>
  <c r="N2346" i="4"/>
  <c r="O2346" i="4"/>
  <c r="P2346" i="4"/>
  <c r="Q2346" i="4"/>
  <c r="R2346" i="4"/>
  <c r="N2347" i="4"/>
  <c r="O2347" i="4"/>
  <c r="P2347" i="4"/>
  <c r="Q2347" i="4"/>
  <c r="R2347" i="4"/>
  <c r="N2348" i="4"/>
  <c r="O2348" i="4"/>
  <c r="P2348" i="4"/>
  <c r="Q2348" i="4"/>
  <c r="R2348" i="4"/>
  <c r="N2349" i="4"/>
  <c r="O2349" i="4"/>
  <c r="P2349" i="4"/>
  <c r="Q2349" i="4"/>
  <c r="R2349" i="4"/>
  <c r="N2350" i="4"/>
  <c r="O2350" i="4"/>
  <c r="P2350" i="4"/>
  <c r="Q2350" i="4"/>
  <c r="R2350" i="4"/>
  <c r="N2351" i="4"/>
  <c r="O2351" i="4"/>
  <c r="P2351" i="4"/>
  <c r="Q2351" i="4"/>
  <c r="R2351" i="4"/>
  <c r="N2352" i="4"/>
  <c r="O2352" i="4"/>
  <c r="P2352" i="4"/>
  <c r="Q2352" i="4"/>
  <c r="R2352" i="4"/>
  <c r="N2353" i="4"/>
  <c r="O2353" i="4"/>
  <c r="P2353" i="4"/>
  <c r="Q2353" i="4"/>
  <c r="R2353" i="4"/>
  <c r="N2354" i="4"/>
  <c r="O2354" i="4"/>
  <c r="P2354" i="4"/>
  <c r="Q2354" i="4"/>
  <c r="R2354" i="4"/>
  <c r="N2355" i="4"/>
  <c r="O2355" i="4"/>
  <c r="P2355" i="4"/>
  <c r="Q2355" i="4"/>
  <c r="R2355" i="4"/>
  <c r="N2356" i="4"/>
  <c r="O2356" i="4"/>
  <c r="P2356" i="4"/>
  <c r="Q2356" i="4"/>
  <c r="R2356" i="4"/>
  <c r="N2357" i="4"/>
  <c r="O2357" i="4"/>
  <c r="P2357" i="4"/>
  <c r="Q2357" i="4"/>
  <c r="R2357" i="4"/>
  <c r="N2358" i="4"/>
  <c r="O2358" i="4"/>
  <c r="P2358" i="4"/>
  <c r="Q2358" i="4"/>
  <c r="R2358" i="4"/>
  <c r="N2359" i="4"/>
  <c r="O2359" i="4"/>
  <c r="P2359" i="4"/>
  <c r="Q2359" i="4"/>
  <c r="R2359" i="4"/>
  <c r="N2360" i="4"/>
  <c r="O2360" i="4"/>
  <c r="P2360" i="4"/>
  <c r="Q2360" i="4"/>
  <c r="R2360" i="4"/>
  <c r="N2361" i="4"/>
  <c r="O2361" i="4"/>
  <c r="P2361" i="4"/>
  <c r="Q2361" i="4"/>
  <c r="R2361" i="4"/>
  <c r="N2362" i="4"/>
  <c r="O2362" i="4"/>
  <c r="P2362" i="4"/>
  <c r="Q2362" i="4"/>
  <c r="R2362" i="4"/>
  <c r="N2363" i="4"/>
  <c r="O2363" i="4"/>
  <c r="P2363" i="4"/>
  <c r="Q2363" i="4"/>
  <c r="R2363" i="4"/>
  <c r="N2364" i="4"/>
  <c r="O2364" i="4"/>
  <c r="P2364" i="4"/>
  <c r="Q2364" i="4"/>
  <c r="R2364" i="4"/>
  <c r="N2365" i="4"/>
  <c r="O2365" i="4"/>
  <c r="P2365" i="4"/>
  <c r="Q2365" i="4"/>
  <c r="R2365" i="4"/>
  <c r="N2366" i="4"/>
  <c r="O2366" i="4"/>
  <c r="P2366" i="4"/>
  <c r="Q2366" i="4"/>
  <c r="R2366" i="4"/>
  <c r="N2367" i="4"/>
  <c r="O2367" i="4"/>
  <c r="P2367" i="4"/>
  <c r="Q2367" i="4"/>
  <c r="R2367" i="4"/>
  <c r="N2368" i="4"/>
  <c r="O2368" i="4"/>
  <c r="P2368" i="4"/>
  <c r="Q2368" i="4"/>
  <c r="R2368" i="4"/>
  <c r="N2369" i="4"/>
  <c r="O2369" i="4"/>
  <c r="P2369" i="4"/>
  <c r="Q2369" i="4"/>
  <c r="R2369" i="4"/>
  <c r="N2370" i="4"/>
  <c r="O2370" i="4"/>
  <c r="P2370" i="4"/>
  <c r="Q2370" i="4"/>
  <c r="R2370" i="4"/>
  <c r="N2371" i="4"/>
  <c r="O2371" i="4"/>
  <c r="P2371" i="4"/>
  <c r="Q2371" i="4"/>
  <c r="R2371" i="4"/>
  <c r="N2372" i="4"/>
  <c r="O2372" i="4"/>
  <c r="P2372" i="4"/>
  <c r="Q2372" i="4"/>
  <c r="R2372" i="4"/>
  <c r="N2373" i="4"/>
  <c r="O2373" i="4"/>
  <c r="P2373" i="4"/>
  <c r="Q2373" i="4"/>
  <c r="R2373" i="4"/>
  <c r="N2374" i="4"/>
  <c r="O2374" i="4"/>
  <c r="P2374" i="4"/>
  <c r="Q2374" i="4"/>
  <c r="R2374" i="4"/>
  <c r="N2375" i="4"/>
  <c r="O2375" i="4"/>
  <c r="P2375" i="4"/>
  <c r="Q2375" i="4"/>
  <c r="R2375" i="4"/>
  <c r="N2376" i="4"/>
  <c r="O2376" i="4"/>
  <c r="P2376" i="4"/>
  <c r="Q2376" i="4"/>
  <c r="R2376" i="4"/>
  <c r="N2377" i="4"/>
  <c r="O2377" i="4"/>
  <c r="P2377" i="4"/>
  <c r="Q2377" i="4"/>
  <c r="R2377" i="4"/>
  <c r="N2378" i="4"/>
  <c r="O2378" i="4"/>
  <c r="P2378" i="4"/>
  <c r="Q2378" i="4"/>
  <c r="R2378" i="4"/>
  <c r="N2379" i="4"/>
  <c r="O2379" i="4"/>
  <c r="P2379" i="4"/>
  <c r="Q2379" i="4"/>
  <c r="R2379" i="4"/>
  <c r="N2380" i="4"/>
  <c r="O2380" i="4"/>
  <c r="P2380" i="4"/>
  <c r="Q2380" i="4"/>
  <c r="R2380" i="4"/>
  <c r="N2381" i="4"/>
  <c r="O2381" i="4"/>
  <c r="P2381" i="4"/>
  <c r="Q2381" i="4"/>
  <c r="R2381" i="4"/>
  <c r="N2382" i="4"/>
  <c r="O2382" i="4"/>
  <c r="P2382" i="4"/>
  <c r="Q2382" i="4"/>
  <c r="R2382" i="4"/>
  <c r="N2383" i="4"/>
  <c r="O2383" i="4"/>
  <c r="P2383" i="4"/>
  <c r="Q2383" i="4"/>
  <c r="R2383" i="4"/>
  <c r="N2384" i="4"/>
  <c r="O2384" i="4"/>
  <c r="P2384" i="4"/>
  <c r="Q2384" i="4"/>
  <c r="R2384" i="4"/>
  <c r="N2385" i="4"/>
  <c r="O2385" i="4"/>
  <c r="P2385" i="4"/>
  <c r="Q2385" i="4"/>
  <c r="R2385" i="4"/>
  <c r="N2386" i="4"/>
  <c r="O2386" i="4"/>
  <c r="P2386" i="4"/>
  <c r="Q2386" i="4"/>
  <c r="R2386" i="4"/>
  <c r="N2387" i="4"/>
  <c r="O2387" i="4"/>
  <c r="P2387" i="4"/>
  <c r="Q2387" i="4"/>
  <c r="R2387" i="4"/>
  <c r="N2388" i="4"/>
  <c r="O2388" i="4"/>
  <c r="P2388" i="4"/>
  <c r="Q2388" i="4"/>
  <c r="R2388" i="4"/>
  <c r="N2389" i="4"/>
  <c r="O2389" i="4"/>
  <c r="P2389" i="4"/>
  <c r="Q2389" i="4"/>
  <c r="R2389" i="4"/>
  <c r="N2390" i="4"/>
  <c r="O2390" i="4"/>
  <c r="P2390" i="4"/>
  <c r="Q2390" i="4"/>
  <c r="R2390" i="4"/>
  <c r="N2391" i="4"/>
  <c r="O2391" i="4"/>
  <c r="P2391" i="4"/>
  <c r="Q2391" i="4"/>
  <c r="R2391" i="4"/>
  <c r="N2392" i="4"/>
  <c r="O2392" i="4"/>
  <c r="P2392" i="4"/>
  <c r="Q2392" i="4"/>
  <c r="R2392" i="4"/>
  <c r="N2393" i="4"/>
  <c r="O2393" i="4"/>
  <c r="P2393" i="4"/>
  <c r="Q2393" i="4"/>
  <c r="R2393" i="4"/>
  <c r="N2394" i="4"/>
  <c r="O2394" i="4"/>
  <c r="P2394" i="4"/>
  <c r="Q2394" i="4"/>
  <c r="R2394" i="4"/>
  <c r="N2395" i="4"/>
  <c r="O2395" i="4"/>
  <c r="P2395" i="4"/>
  <c r="Q2395" i="4"/>
  <c r="R2395" i="4"/>
  <c r="N2396" i="4"/>
  <c r="O2396" i="4"/>
  <c r="P2396" i="4"/>
  <c r="Q2396" i="4"/>
  <c r="R2396" i="4"/>
  <c r="N2397" i="4"/>
  <c r="O2397" i="4"/>
  <c r="P2397" i="4"/>
  <c r="Q2397" i="4"/>
  <c r="R2397" i="4"/>
  <c r="N2398" i="4"/>
  <c r="O2398" i="4"/>
  <c r="P2398" i="4"/>
  <c r="Q2398" i="4"/>
  <c r="R2398" i="4"/>
  <c r="N2399" i="4"/>
  <c r="O2399" i="4"/>
  <c r="P2399" i="4"/>
  <c r="Q2399" i="4"/>
  <c r="R2399" i="4"/>
  <c r="N2400" i="4"/>
  <c r="O2400" i="4"/>
  <c r="P2400" i="4"/>
  <c r="Q2400" i="4"/>
  <c r="R2400" i="4"/>
  <c r="N2401" i="4"/>
  <c r="O2401" i="4"/>
  <c r="P2401" i="4"/>
  <c r="Q2401" i="4"/>
  <c r="R2401" i="4"/>
  <c r="N2402" i="4"/>
  <c r="O2402" i="4"/>
  <c r="P2402" i="4"/>
  <c r="Q2402" i="4"/>
  <c r="R2402" i="4"/>
  <c r="N2403" i="4"/>
  <c r="O2403" i="4"/>
  <c r="P2403" i="4"/>
  <c r="Q2403" i="4"/>
  <c r="R2403" i="4"/>
  <c r="N2404" i="4"/>
  <c r="O2404" i="4"/>
  <c r="P2404" i="4"/>
  <c r="Q2404" i="4"/>
  <c r="R2404" i="4"/>
  <c r="N2405" i="4"/>
  <c r="O2405" i="4"/>
  <c r="P2405" i="4"/>
  <c r="Q2405" i="4"/>
  <c r="R2405" i="4"/>
  <c r="N2406" i="4"/>
  <c r="O2406" i="4"/>
  <c r="P2406" i="4"/>
  <c r="Q2406" i="4"/>
  <c r="R2406" i="4"/>
  <c r="N2407" i="4"/>
  <c r="O2407" i="4"/>
  <c r="P2407" i="4"/>
  <c r="Q2407" i="4"/>
  <c r="R2407" i="4"/>
  <c r="N2408" i="4"/>
  <c r="O2408" i="4"/>
  <c r="P2408" i="4"/>
  <c r="Q2408" i="4"/>
  <c r="R2408" i="4"/>
  <c r="N2409" i="4"/>
  <c r="O2409" i="4"/>
  <c r="P2409" i="4"/>
  <c r="Q2409" i="4"/>
  <c r="R2409" i="4"/>
  <c r="N2410" i="4"/>
  <c r="O2410" i="4"/>
  <c r="P2410" i="4"/>
  <c r="Q2410" i="4"/>
  <c r="R2410" i="4"/>
  <c r="N2411" i="4"/>
  <c r="O2411" i="4"/>
  <c r="P2411" i="4"/>
  <c r="Q2411" i="4"/>
  <c r="R2411" i="4"/>
  <c r="N2412" i="4"/>
  <c r="O2412" i="4"/>
  <c r="P2412" i="4"/>
  <c r="Q2412" i="4"/>
  <c r="R2412" i="4"/>
  <c r="N2413" i="4"/>
  <c r="O2413" i="4"/>
  <c r="P2413" i="4"/>
  <c r="Q2413" i="4"/>
  <c r="R2413" i="4"/>
  <c r="N2414" i="4"/>
  <c r="O2414" i="4"/>
  <c r="P2414" i="4"/>
  <c r="Q2414" i="4"/>
  <c r="R2414" i="4"/>
  <c r="N2415" i="4"/>
  <c r="O2415" i="4"/>
  <c r="P2415" i="4"/>
  <c r="Q2415" i="4"/>
  <c r="R2415" i="4"/>
  <c r="N2416" i="4"/>
  <c r="O2416" i="4"/>
  <c r="P2416" i="4"/>
  <c r="Q2416" i="4"/>
  <c r="R2416" i="4"/>
  <c r="N2417" i="4"/>
  <c r="O2417" i="4"/>
  <c r="P2417" i="4"/>
  <c r="Q2417" i="4"/>
  <c r="R2417" i="4"/>
  <c r="N2418" i="4"/>
  <c r="O2418" i="4"/>
  <c r="P2418" i="4"/>
  <c r="Q2418" i="4"/>
  <c r="R2418" i="4"/>
  <c r="N2419" i="4"/>
  <c r="O2419" i="4"/>
  <c r="P2419" i="4"/>
  <c r="Q2419" i="4"/>
  <c r="R2419" i="4"/>
  <c r="N2420" i="4"/>
  <c r="O2420" i="4"/>
  <c r="P2420" i="4"/>
  <c r="Q2420" i="4"/>
  <c r="R2420" i="4"/>
  <c r="N2421" i="4"/>
  <c r="O2421" i="4"/>
  <c r="P2421" i="4"/>
  <c r="Q2421" i="4"/>
  <c r="R2421" i="4"/>
  <c r="N2422" i="4"/>
  <c r="O2422" i="4"/>
  <c r="P2422" i="4"/>
  <c r="Q2422" i="4"/>
  <c r="R2422" i="4"/>
  <c r="N2423" i="4"/>
  <c r="O2423" i="4"/>
  <c r="P2423" i="4"/>
  <c r="Q2423" i="4"/>
  <c r="R2423" i="4"/>
  <c r="N2424" i="4"/>
  <c r="O2424" i="4"/>
  <c r="P2424" i="4"/>
  <c r="Q2424" i="4"/>
  <c r="R2424" i="4"/>
  <c r="N2425" i="4"/>
  <c r="O2425" i="4"/>
  <c r="P2425" i="4"/>
  <c r="Q2425" i="4"/>
  <c r="R2425" i="4"/>
  <c r="N2426" i="4"/>
  <c r="O2426" i="4"/>
  <c r="P2426" i="4"/>
  <c r="Q2426" i="4"/>
  <c r="R2426" i="4"/>
  <c r="N2427" i="4"/>
  <c r="O2427" i="4"/>
  <c r="P2427" i="4"/>
  <c r="Q2427" i="4"/>
  <c r="R2427" i="4"/>
  <c r="N2428" i="4"/>
  <c r="O2428" i="4"/>
  <c r="P2428" i="4"/>
  <c r="Q2428" i="4"/>
  <c r="R2428" i="4"/>
  <c r="N2429" i="4"/>
  <c r="O2429" i="4"/>
  <c r="P2429" i="4"/>
  <c r="Q2429" i="4"/>
  <c r="R2429" i="4"/>
  <c r="N2430" i="4"/>
  <c r="O2430" i="4"/>
  <c r="P2430" i="4"/>
  <c r="Q2430" i="4"/>
  <c r="R2430" i="4"/>
  <c r="N2431" i="4"/>
  <c r="O2431" i="4"/>
  <c r="P2431" i="4"/>
  <c r="Q2431" i="4"/>
  <c r="R2431" i="4"/>
  <c r="N2432" i="4"/>
  <c r="O2432" i="4"/>
  <c r="P2432" i="4"/>
  <c r="Q2432" i="4"/>
  <c r="R2432" i="4"/>
  <c r="N2433" i="4"/>
  <c r="O2433" i="4"/>
  <c r="P2433" i="4"/>
  <c r="Q2433" i="4"/>
  <c r="R2433" i="4"/>
  <c r="N2434" i="4"/>
  <c r="O2434" i="4"/>
  <c r="P2434" i="4"/>
  <c r="Q2434" i="4"/>
  <c r="R2434" i="4"/>
  <c r="N2435" i="4"/>
  <c r="O2435" i="4"/>
  <c r="P2435" i="4"/>
  <c r="Q2435" i="4"/>
  <c r="R2435" i="4"/>
  <c r="N2436" i="4"/>
  <c r="O2436" i="4"/>
  <c r="P2436" i="4"/>
  <c r="Q2436" i="4"/>
  <c r="R2436" i="4"/>
  <c r="N2437" i="4"/>
  <c r="O2437" i="4"/>
  <c r="P2437" i="4"/>
  <c r="Q2437" i="4"/>
  <c r="R2437" i="4"/>
  <c r="N2438" i="4"/>
  <c r="O2438" i="4"/>
  <c r="P2438" i="4"/>
  <c r="Q2438" i="4"/>
  <c r="R2438" i="4"/>
  <c r="N2439" i="4"/>
  <c r="O2439" i="4"/>
  <c r="P2439" i="4"/>
  <c r="Q2439" i="4"/>
  <c r="R2439" i="4"/>
  <c r="N2440" i="4"/>
  <c r="O2440" i="4"/>
  <c r="P2440" i="4"/>
  <c r="Q2440" i="4"/>
  <c r="R2440" i="4"/>
  <c r="N2441" i="4"/>
  <c r="O2441" i="4"/>
  <c r="P2441" i="4"/>
  <c r="Q2441" i="4"/>
  <c r="R2441" i="4"/>
  <c r="N2442" i="4"/>
  <c r="O2442" i="4"/>
  <c r="P2442" i="4"/>
  <c r="Q2442" i="4"/>
  <c r="R2442" i="4"/>
  <c r="N2443" i="4"/>
  <c r="O2443" i="4"/>
  <c r="P2443" i="4"/>
  <c r="Q2443" i="4"/>
  <c r="R2443" i="4"/>
  <c r="N2444" i="4"/>
  <c r="O2444" i="4"/>
  <c r="P2444" i="4"/>
  <c r="Q2444" i="4"/>
  <c r="R2444" i="4"/>
  <c r="N2445" i="4"/>
  <c r="O2445" i="4"/>
  <c r="P2445" i="4"/>
  <c r="Q2445" i="4"/>
  <c r="R2445" i="4"/>
  <c r="N2446" i="4"/>
  <c r="O2446" i="4"/>
  <c r="P2446" i="4"/>
  <c r="Q2446" i="4"/>
  <c r="R2446" i="4"/>
  <c r="N2447" i="4"/>
  <c r="O2447" i="4"/>
  <c r="P2447" i="4"/>
  <c r="Q2447" i="4"/>
  <c r="R2447" i="4"/>
  <c r="N2448" i="4"/>
  <c r="O2448" i="4"/>
  <c r="P2448" i="4"/>
  <c r="Q2448" i="4"/>
  <c r="R2448" i="4"/>
  <c r="N2449" i="4"/>
  <c r="O2449" i="4"/>
  <c r="P2449" i="4"/>
  <c r="Q2449" i="4"/>
  <c r="R2449" i="4"/>
  <c r="N2450" i="4"/>
  <c r="O2450" i="4"/>
  <c r="P2450" i="4"/>
  <c r="Q2450" i="4"/>
  <c r="R2450" i="4"/>
  <c r="N2451" i="4"/>
  <c r="O2451" i="4"/>
  <c r="P2451" i="4"/>
  <c r="Q2451" i="4"/>
  <c r="R2451" i="4"/>
  <c r="N2452" i="4"/>
  <c r="O2452" i="4"/>
  <c r="P2452" i="4"/>
  <c r="Q2452" i="4"/>
  <c r="R2452" i="4"/>
  <c r="N2453" i="4"/>
  <c r="O2453" i="4"/>
  <c r="P2453" i="4"/>
  <c r="Q2453" i="4"/>
  <c r="R2453" i="4"/>
  <c r="N2454" i="4"/>
  <c r="O2454" i="4"/>
  <c r="P2454" i="4"/>
  <c r="Q2454" i="4"/>
  <c r="R2454" i="4"/>
  <c r="N2455" i="4"/>
  <c r="O2455" i="4"/>
  <c r="P2455" i="4"/>
  <c r="Q2455" i="4"/>
  <c r="R2455" i="4"/>
  <c r="N2456" i="4"/>
  <c r="O2456" i="4"/>
  <c r="P2456" i="4"/>
  <c r="Q2456" i="4"/>
  <c r="R2456" i="4"/>
  <c r="N2457" i="4"/>
  <c r="O2457" i="4"/>
  <c r="P2457" i="4"/>
  <c r="Q2457" i="4"/>
  <c r="R2457" i="4"/>
  <c r="N2458" i="4"/>
  <c r="O2458" i="4"/>
  <c r="P2458" i="4"/>
  <c r="Q2458" i="4"/>
  <c r="R2458" i="4"/>
  <c r="N2459" i="4"/>
  <c r="O2459" i="4"/>
  <c r="P2459" i="4"/>
  <c r="Q2459" i="4"/>
  <c r="R2459" i="4"/>
  <c r="N2460" i="4"/>
  <c r="O2460" i="4"/>
  <c r="P2460" i="4"/>
  <c r="Q2460" i="4"/>
  <c r="R2460" i="4"/>
  <c r="N2461" i="4"/>
  <c r="O2461" i="4"/>
  <c r="P2461" i="4"/>
  <c r="Q2461" i="4"/>
  <c r="R2461" i="4"/>
  <c r="N2462" i="4"/>
  <c r="O2462" i="4"/>
  <c r="P2462" i="4"/>
  <c r="Q2462" i="4"/>
  <c r="R2462" i="4"/>
  <c r="N2463" i="4"/>
  <c r="O2463" i="4"/>
  <c r="P2463" i="4"/>
  <c r="Q2463" i="4"/>
  <c r="R2463" i="4"/>
  <c r="N2464" i="4"/>
  <c r="O2464" i="4"/>
  <c r="P2464" i="4"/>
  <c r="Q2464" i="4"/>
  <c r="R2464" i="4"/>
  <c r="N2465" i="4"/>
  <c r="O2465" i="4"/>
  <c r="P2465" i="4"/>
  <c r="Q2465" i="4"/>
  <c r="R2465" i="4"/>
  <c r="N2466" i="4"/>
  <c r="O2466" i="4"/>
  <c r="P2466" i="4"/>
  <c r="Q2466" i="4"/>
  <c r="R2466" i="4"/>
  <c r="N2467" i="4"/>
  <c r="O2467" i="4"/>
  <c r="P2467" i="4"/>
  <c r="Q2467" i="4"/>
  <c r="R2467" i="4"/>
  <c r="N2468" i="4"/>
  <c r="O2468" i="4"/>
  <c r="P2468" i="4"/>
  <c r="Q2468" i="4"/>
  <c r="R2468" i="4"/>
  <c r="N2469" i="4"/>
  <c r="O2469" i="4"/>
  <c r="P2469" i="4"/>
  <c r="Q2469" i="4"/>
  <c r="R2469" i="4"/>
  <c r="N2470" i="4"/>
  <c r="O2470" i="4"/>
  <c r="P2470" i="4"/>
  <c r="Q2470" i="4"/>
  <c r="R2470" i="4"/>
  <c r="N2471" i="4"/>
  <c r="O2471" i="4"/>
  <c r="P2471" i="4"/>
  <c r="Q2471" i="4"/>
  <c r="R2471" i="4"/>
  <c r="N2472" i="4"/>
  <c r="O2472" i="4"/>
  <c r="P2472" i="4"/>
  <c r="Q2472" i="4"/>
  <c r="R2472" i="4"/>
  <c r="N2473" i="4"/>
  <c r="O2473" i="4"/>
  <c r="P2473" i="4"/>
  <c r="Q2473" i="4"/>
  <c r="R2473" i="4"/>
  <c r="N2474" i="4"/>
  <c r="O2474" i="4"/>
  <c r="P2474" i="4"/>
  <c r="Q2474" i="4"/>
  <c r="R2474" i="4"/>
  <c r="N2475" i="4"/>
  <c r="O2475" i="4"/>
  <c r="P2475" i="4"/>
  <c r="Q2475" i="4"/>
  <c r="R2475" i="4"/>
  <c r="N2476" i="4"/>
  <c r="O2476" i="4"/>
  <c r="P2476" i="4"/>
  <c r="Q2476" i="4"/>
  <c r="R2476" i="4"/>
  <c r="N2477" i="4"/>
  <c r="O2477" i="4"/>
  <c r="P2477" i="4"/>
  <c r="Q2477" i="4"/>
  <c r="R2477" i="4"/>
  <c r="N2478" i="4"/>
  <c r="O2478" i="4"/>
  <c r="P2478" i="4"/>
  <c r="Q2478" i="4"/>
  <c r="R2478" i="4"/>
  <c r="N2479" i="4"/>
  <c r="O2479" i="4"/>
  <c r="P2479" i="4"/>
  <c r="Q2479" i="4"/>
  <c r="R2479" i="4"/>
  <c r="N2480" i="4"/>
  <c r="O2480" i="4"/>
  <c r="P2480" i="4"/>
  <c r="Q2480" i="4"/>
  <c r="R2480" i="4"/>
  <c r="N2481" i="4"/>
  <c r="O2481" i="4"/>
  <c r="P2481" i="4"/>
  <c r="Q2481" i="4"/>
  <c r="R2481" i="4"/>
  <c r="N2482" i="4"/>
  <c r="O2482" i="4"/>
  <c r="P2482" i="4"/>
  <c r="Q2482" i="4"/>
  <c r="R2482" i="4"/>
  <c r="N2483" i="4"/>
  <c r="O2483" i="4"/>
  <c r="P2483" i="4"/>
  <c r="Q2483" i="4"/>
  <c r="R2483" i="4"/>
  <c r="N2484" i="4"/>
  <c r="O2484" i="4"/>
  <c r="P2484" i="4"/>
  <c r="Q2484" i="4"/>
  <c r="R2484" i="4"/>
  <c r="N2485" i="4"/>
  <c r="O2485" i="4"/>
  <c r="P2485" i="4"/>
  <c r="Q2485" i="4"/>
  <c r="R2485" i="4"/>
  <c r="N2486" i="4"/>
  <c r="O2486" i="4"/>
  <c r="P2486" i="4"/>
  <c r="Q2486" i="4"/>
  <c r="R2486" i="4"/>
  <c r="N2487" i="4"/>
  <c r="O2487" i="4"/>
  <c r="P2487" i="4"/>
  <c r="Q2487" i="4"/>
  <c r="R2487" i="4"/>
  <c r="N2488" i="4"/>
  <c r="O2488" i="4"/>
  <c r="P2488" i="4"/>
  <c r="Q2488" i="4"/>
  <c r="R2488" i="4"/>
  <c r="N2489" i="4"/>
  <c r="O2489" i="4"/>
  <c r="P2489" i="4"/>
  <c r="Q2489" i="4"/>
  <c r="R2489" i="4"/>
  <c r="N2490" i="4"/>
  <c r="O2490" i="4"/>
  <c r="P2490" i="4"/>
  <c r="Q2490" i="4"/>
  <c r="R2490" i="4"/>
  <c r="N2491" i="4"/>
  <c r="O2491" i="4"/>
  <c r="P2491" i="4"/>
  <c r="Q2491" i="4"/>
  <c r="R2491" i="4"/>
  <c r="N2492" i="4"/>
  <c r="O2492" i="4"/>
  <c r="P2492" i="4"/>
  <c r="Q2492" i="4"/>
  <c r="R2492" i="4"/>
  <c r="N2493" i="4"/>
  <c r="O2493" i="4"/>
  <c r="P2493" i="4"/>
  <c r="Q2493" i="4"/>
  <c r="R2493" i="4"/>
  <c r="N2494" i="4"/>
  <c r="O2494" i="4"/>
  <c r="P2494" i="4"/>
  <c r="Q2494" i="4"/>
  <c r="R2494" i="4"/>
  <c r="N2495" i="4"/>
  <c r="O2495" i="4"/>
  <c r="P2495" i="4"/>
  <c r="Q2495" i="4"/>
  <c r="R2495" i="4"/>
  <c r="N2496" i="4"/>
  <c r="O2496" i="4"/>
  <c r="P2496" i="4"/>
  <c r="Q2496" i="4"/>
  <c r="R2496" i="4"/>
  <c r="N2497" i="4"/>
  <c r="O2497" i="4"/>
  <c r="P2497" i="4"/>
  <c r="Q2497" i="4"/>
  <c r="R2497" i="4"/>
  <c r="N2498" i="4"/>
  <c r="O2498" i="4"/>
  <c r="P2498" i="4"/>
  <c r="Q2498" i="4"/>
  <c r="R2498" i="4"/>
  <c r="N2499" i="4"/>
  <c r="O2499" i="4"/>
  <c r="P2499" i="4"/>
  <c r="Q2499" i="4"/>
  <c r="R2499" i="4"/>
  <c r="N2500" i="4"/>
  <c r="O2500" i="4"/>
  <c r="P2500" i="4"/>
  <c r="Q2500" i="4"/>
  <c r="R2500" i="4"/>
  <c r="N2501" i="4"/>
  <c r="O2501" i="4"/>
  <c r="P2501" i="4"/>
  <c r="Q2501" i="4"/>
  <c r="R2501" i="4"/>
  <c r="N2502" i="4"/>
  <c r="O2502" i="4"/>
  <c r="P2502" i="4"/>
  <c r="Q2502" i="4"/>
  <c r="R2502" i="4"/>
  <c r="N2503" i="4"/>
  <c r="O2503" i="4"/>
  <c r="P2503" i="4"/>
  <c r="Q2503" i="4"/>
  <c r="R2503" i="4"/>
  <c r="N2504" i="4"/>
  <c r="O2504" i="4"/>
  <c r="P2504" i="4"/>
  <c r="Q2504" i="4"/>
  <c r="R2504" i="4"/>
  <c r="N2505" i="4"/>
  <c r="O2505" i="4"/>
  <c r="P2505" i="4"/>
  <c r="Q2505" i="4"/>
  <c r="R2505" i="4"/>
  <c r="N2506" i="4"/>
  <c r="O2506" i="4"/>
  <c r="P2506" i="4"/>
  <c r="Q2506" i="4"/>
  <c r="R2506" i="4"/>
  <c r="N2507" i="4"/>
  <c r="O2507" i="4"/>
  <c r="P2507" i="4"/>
  <c r="Q2507" i="4"/>
  <c r="R2507" i="4"/>
  <c r="N2508" i="4"/>
  <c r="O2508" i="4"/>
  <c r="P2508" i="4"/>
  <c r="Q2508" i="4"/>
  <c r="R2508" i="4"/>
  <c r="N2509" i="4"/>
  <c r="O2509" i="4"/>
  <c r="P2509" i="4"/>
  <c r="Q2509" i="4"/>
  <c r="R2509" i="4"/>
  <c r="N2510" i="4"/>
  <c r="O2510" i="4"/>
  <c r="P2510" i="4"/>
  <c r="Q2510" i="4"/>
  <c r="R2510" i="4"/>
  <c r="N2511" i="4"/>
  <c r="O2511" i="4"/>
  <c r="P2511" i="4"/>
  <c r="Q2511" i="4"/>
  <c r="R2511" i="4"/>
  <c r="N2512" i="4"/>
  <c r="O2512" i="4"/>
  <c r="P2512" i="4"/>
  <c r="Q2512" i="4"/>
  <c r="R2512" i="4"/>
  <c r="N2513" i="4"/>
  <c r="O2513" i="4"/>
  <c r="P2513" i="4"/>
  <c r="Q2513" i="4"/>
  <c r="R2513" i="4"/>
  <c r="N2514" i="4"/>
  <c r="O2514" i="4"/>
  <c r="P2514" i="4"/>
  <c r="Q2514" i="4"/>
  <c r="R2514" i="4"/>
  <c r="N2515" i="4"/>
  <c r="O2515" i="4"/>
  <c r="P2515" i="4"/>
  <c r="Q2515" i="4"/>
  <c r="R2515" i="4"/>
  <c r="N2516" i="4"/>
  <c r="O2516" i="4"/>
  <c r="P2516" i="4"/>
  <c r="Q2516" i="4"/>
  <c r="R2516" i="4"/>
  <c r="N2517" i="4"/>
  <c r="O2517" i="4"/>
  <c r="P2517" i="4"/>
  <c r="Q2517" i="4"/>
  <c r="R2517" i="4"/>
  <c r="N2518" i="4"/>
  <c r="O2518" i="4"/>
  <c r="P2518" i="4"/>
  <c r="Q2518" i="4"/>
  <c r="R2518" i="4"/>
  <c r="N2519" i="4"/>
  <c r="O2519" i="4"/>
  <c r="P2519" i="4"/>
  <c r="Q2519" i="4"/>
  <c r="R2519" i="4"/>
  <c r="N2520" i="4"/>
  <c r="O2520" i="4"/>
  <c r="P2520" i="4"/>
  <c r="Q2520" i="4"/>
  <c r="R2520" i="4"/>
  <c r="N2521" i="4"/>
  <c r="O2521" i="4"/>
  <c r="P2521" i="4"/>
  <c r="Q2521" i="4"/>
  <c r="R2521" i="4"/>
  <c r="N2522" i="4"/>
  <c r="O2522" i="4"/>
  <c r="P2522" i="4"/>
  <c r="Q2522" i="4"/>
  <c r="R2522" i="4"/>
  <c r="N2523" i="4"/>
  <c r="O2523" i="4"/>
  <c r="P2523" i="4"/>
  <c r="Q2523" i="4"/>
  <c r="R2523" i="4"/>
  <c r="N2524" i="4"/>
  <c r="O2524" i="4"/>
  <c r="P2524" i="4"/>
  <c r="Q2524" i="4"/>
  <c r="R2524" i="4"/>
  <c r="N2525" i="4"/>
  <c r="O2525" i="4"/>
  <c r="P2525" i="4"/>
  <c r="Q2525" i="4"/>
  <c r="R2525" i="4"/>
  <c r="N2526" i="4"/>
  <c r="O2526" i="4"/>
  <c r="P2526" i="4"/>
  <c r="Q2526" i="4"/>
  <c r="R2526" i="4"/>
  <c r="N2527" i="4"/>
  <c r="O2527" i="4"/>
  <c r="P2527" i="4"/>
  <c r="Q2527" i="4"/>
  <c r="R2527" i="4"/>
  <c r="N2528" i="4"/>
  <c r="O2528" i="4"/>
  <c r="P2528" i="4"/>
  <c r="Q2528" i="4"/>
  <c r="R2528" i="4"/>
  <c r="N2529" i="4"/>
  <c r="O2529" i="4"/>
  <c r="P2529" i="4"/>
  <c r="Q2529" i="4"/>
  <c r="R2529" i="4"/>
  <c r="N2530" i="4"/>
  <c r="O2530" i="4"/>
  <c r="P2530" i="4"/>
  <c r="Q2530" i="4"/>
  <c r="R2530" i="4"/>
  <c r="N2531" i="4"/>
  <c r="O2531" i="4"/>
  <c r="P2531" i="4"/>
  <c r="Q2531" i="4"/>
  <c r="R2531" i="4"/>
  <c r="N2532" i="4"/>
  <c r="O2532" i="4"/>
  <c r="P2532" i="4"/>
  <c r="Q2532" i="4"/>
  <c r="R2532" i="4"/>
  <c r="N2533" i="4"/>
  <c r="O2533" i="4"/>
  <c r="P2533" i="4"/>
  <c r="Q2533" i="4"/>
  <c r="R2533" i="4"/>
  <c r="N2534" i="4"/>
  <c r="O2534" i="4"/>
  <c r="P2534" i="4"/>
  <c r="Q2534" i="4"/>
  <c r="R2534" i="4"/>
  <c r="N2535" i="4"/>
  <c r="O2535" i="4"/>
  <c r="P2535" i="4"/>
  <c r="Q2535" i="4"/>
  <c r="R2535" i="4"/>
  <c r="N2536" i="4"/>
  <c r="O2536" i="4"/>
  <c r="P2536" i="4"/>
  <c r="Q2536" i="4"/>
  <c r="R2536" i="4"/>
  <c r="N2537" i="4"/>
  <c r="O2537" i="4"/>
  <c r="P2537" i="4"/>
  <c r="Q2537" i="4"/>
  <c r="R2537" i="4"/>
  <c r="N2538" i="4"/>
  <c r="O2538" i="4"/>
  <c r="P2538" i="4"/>
  <c r="Q2538" i="4"/>
  <c r="R2538" i="4"/>
  <c r="N2539" i="4"/>
  <c r="O2539" i="4"/>
  <c r="P2539" i="4"/>
  <c r="Q2539" i="4"/>
  <c r="R2539" i="4"/>
  <c r="N2540" i="4"/>
  <c r="O2540" i="4"/>
  <c r="P2540" i="4"/>
  <c r="Q2540" i="4"/>
  <c r="R2540" i="4"/>
  <c r="N2541" i="4"/>
  <c r="O2541" i="4"/>
  <c r="P2541" i="4"/>
  <c r="Q2541" i="4"/>
  <c r="R2541" i="4"/>
  <c r="N2542" i="4"/>
  <c r="O2542" i="4"/>
  <c r="P2542" i="4"/>
  <c r="Q2542" i="4"/>
  <c r="R2542" i="4"/>
  <c r="N2543" i="4"/>
  <c r="O2543" i="4"/>
  <c r="P2543" i="4"/>
  <c r="Q2543" i="4"/>
  <c r="R2543" i="4"/>
  <c r="N2544" i="4"/>
  <c r="O2544" i="4"/>
  <c r="P2544" i="4"/>
  <c r="Q2544" i="4"/>
  <c r="R2544" i="4"/>
  <c r="N2545" i="4"/>
  <c r="O2545" i="4"/>
  <c r="P2545" i="4"/>
  <c r="Q2545" i="4"/>
  <c r="R2545" i="4"/>
  <c r="N2546" i="4"/>
  <c r="O2546" i="4"/>
  <c r="P2546" i="4"/>
  <c r="Q2546" i="4"/>
  <c r="R2546" i="4"/>
  <c r="N2547" i="4"/>
  <c r="O2547" i="4"/>
  <c r="P2547" i="4"/>
  <c r="Q2547" i="4"/>
  <c r="R2547" i="4"/>
  <c r="N2548" i="4"/>
  <c r="O2548" i="4"/>
  <c r="P2548" i="4"/>
  <c r="Q2548" i="4"/>
  <c r="R2548" i="4"/>
  <c r="N2549" i="4"/>
  <c r="O2549" i="4"/>
  <c r="P2549" i="4"/>
  <c r="Q2549" i="4"/>
  <c r="R2549" i="4"/>
  <c r="N2550" i="4"/>
  <c r="O2550" i="4"/>
  <c r="P2550" i="4"/>
  <c r="Q2550" i="4"/>
  <c r="R2550" i="4"/>
  <c r="N2551" i="4"/>
  <c r="O2551" i="4"/>
  <c r="P2551" i="4"/>
  <c r="Q2551" i="4"/>
  <c r="R2551" i="4"/>
  <c r="N2552" i="4"/>
  <c r="O2552" i="4"/>
  <c r="P2552" i="4"/>
  <c r="Q2552" i="4"/>
  <c r="R2552" i="4"/>
  <c r="N2553" i="4"/>
  <c r="O2553" i="4"/>
  <c r="P2553" i="4"/>
  <c r="Q2553" i="4"/>
  <c r="R2553" i="4"/>
  <c r="N2554" i="4"/>
  <c r="O2554" i="4"/>
  <c r="P2554" i="4"/>
  <c r="Q2554" i="4"/>
  <c r="R2554" i="4"/>
  <c r="N2555" i="4"/>
  <c r="O2555" i="4"/>
  <c r="P2555" i="4"/>
  <c r="Q2555" i="4"/>
  <c r="R2555" i="4"/>
  <c r="N2556" i="4"/>
  <c r="O2556" i="4"/>
  <c r="P2556" i="4"/>
  <c r="Q2556" i="4"/>
  <c r="R2556" i="4"/>
  <c r="N2557" i="4"/>
  <c r="O2557" i="4"/>
  <c r="P2557" i="4"/>
  <c r="Q2557" i="4"/>
  <c r="R2557" i="4"/>
  <c r="N2558" i="4"/>
  <c r="O2558" i="4"/>
  <c r="P2558" i="4"/>
  <c r="Q2558" i="4"/>
  <c r="R2558" i="4"/>
  <c r="N2559" i="4"/>
  <c r="O2559" i="4"/>
  <c r="P2559" i="4"/>
  <c r="Q2559" i="4"/>
  <c r="R2559" i="4"/>
  <c r="N2560" i="4"/>
  <c r="O2560" i="4"/>
  <c r="P2560" i="4"/>
  <c r="Q2560" i="4"/>
  <c r="R2560" i="4"/>
  <c r="N2561" i="4"/>
  <c r="O2561" i="4"/>
  <c r="P2561" i="4"/>
  <c r="Q2561" i="4"/>
  <c r="R2561" i="4"/>
  <c r="N2562" i="4"/>
  <c r="O2562" i="4"/>
  <c r="P2562" i="4"/>
  <c r="Q2562" i="4"/>
  <c r="R2562" i="4"/>
  <c r="N2563" i="4"/>
  <c r="O2563" i="4"/>
  <c r="P2563" i="4"/>
  <c r="Q2563" i="4"/>
  <c r="R2563" i="4"/>
  <c r="N2564" i="4"/>
  <c r="O2564" i="4"/>
  <c r="P2564" i="4"/>
  <c r="Q2564" i="4"/>
  <c r="R2564" i="4"/>
  <c r="N2565" i="4"/>
  <c r="O2565" i="4"/>
  <c r="P2565" i="4"/>
  <c r="Q2565" i="4"/>
  <c r="R2565" i="4"/>
  <c r="N2566" i="4"/>
  <c r="O2566" i="4"/>
  <c r="P2566" i="4"/>
  <c r="Q2566" i="4"/>
  <c r="R2566" i="4"/>
  <c r="N2567" i="4"/>
  <c r="O2567" i="4"/>
  <c r="P2567" i="4"/>
  <c r="Q2567" i="4"/>
  <c r="R2567" i="4"/>
  <c r="N2568" i="4"/>
  <c r="O2568" i="4"/>
  <c r="P2568" i="4"/>
  <c r="Q2568" i="4"/>
  <c r="R2568" i="4"/>
  <c r="N2569" i="4"/>
  <c r="O2569" i="4"/>
  <c r="P2569" i="4"/>
  <c r="Q2569" i="4"/>
  <c r="R2569" i="4"/>
  <c r="N2570" i="4"/>
  <c r="O2570" i="4"/>
  <c r="P2570" i="4"/>
  <c r="Q2570" i="4"/>
  <c r="R2570" i="4"/>
  <c r="N2571" i="4"/>
  <c r="O2571" i="4"/>
  <c r="P2571" i="4"/>
  <c r="Q2571" i="4"/>
  <c r="R2571" i="4"/>
  <c r="N2572" i="4"/>
  <c r="O2572" i="4"/>
  <c r="P2572" i="4"/>
  <c r="Q2572" i="4"/>
  <c r="R2572" i="4"/>
  <c r="N2573" i="4"/>
  <c r="O2573" i="4"/>
  <c r="P2573" i="4"/>
  <c r="Q2573" i="4"/>
  <c r="R2573" i="4"/>
  <c r="N2574" i="4"/>
  <c r="O2574" i="4"/>
  <c r="P2574" i="4"/>
  <c r="Q2574" i="4"/>
  <c r="R2574" i="4"/>
  <c r="N2575" i="4"/>
  <c r="O2575" i="4"/>
  <c r="P2575" i="4"/>
  <c r="Q2575" i="4"/>
  <c r="R2575" i="4"/>
  <c r="N2576" i="4"/>
  <c r="O2576" i="4"/>
  <c r="P2576" i="4"/>
  <c r="Q2576" i="4"/>
  <c r="R2576" i="4"/>
  <c r="N2577" i="4"/>
  <c r="O2577" i="4"/>
  <c r="P2577" i="4"/>
  <c r="Q2577" i="4"/>
  <c r="R2577" i="4"/>
  <c r="N2578" i="4"/>
  <c r="O2578" i="4"/>
  <c r="P2578" i="4"/>
  <c r="Q2578" i="4"/>
  <c r="R2578" i="4"/>
  <c r="N2579" i="4"/>
  <c r="O2579" i="4"/>
  <c r="P2579" i="4"/>
  <c r="Q2579" i="4"/>
  <c r="R2579" i="4"/>
  <c r="N2580" i="4"/>
  <c r="O2580" i="4"/>
  <c r="P2580" i="4"/>
  <c r="Q2580" i="4"/>
  <c r="R2580" i="4"/>
  <c r="N2581" i="4"/>
  <c r="O2581" i="4"/>
  <c r="P2581" i="4"/>
  <c r="Q2581" i="4"/>
  <c r="R2581" i="4"/>
  <c r="N2582" i="4"/>
  <c r="O2582" i="4"/>
  <c r="P2582" i="4"/>
  <c r="Q2582" i="4"/>
  <c r="R2582" i="4"/>
  <c r="N2583" i="4"/>
  <c r="O2583" i="4"/>
  <c r="P2583" i="4"/>
  <c r="Q2583" i="4"/>
  <c r="R2583" i="4"/>
  <c r="N2584" i="4"/>
  <c r="O2584" i="4"/>
  <c r="P2584" i="4"/>
  <c r="Q2584" i="4"/>
  <c r="R2584" i="4"/>
  <c r="N2585" i="4"/>
  <c r="O2585" i="4"/>
  <c r="P2585" i="4"/>
  <c r="Q2585" i="4"/>
  <c r="R2585" i="4"/>
  <c r="N2586" i="4"/>
  <c r="O2586" i="4"/>
  <c r="P2586" i="4"/>
  <c r="Q2586" i="4"/>
  <c r="R2586" i="4"/>
  <c r="N2587" i="4"/>
  <c r="O2587" i="4"/>
  <c r="P2587" i="4"/>
  <c r="Q2587" i="4"/>
  <c r="R2587" i="4"/>
  <c r="N2588" i="4"/>
  <c r="O2588" i="4"/>
  <c r="P2588" i="4"/>
  <c r="Q2588" i="4"/>
  <c r="R2588" i="4"/>
  <c r="N2589" i="4"/>
  <c r="O2589" i="4"/>
  <c r="P2589" i="4"/>
  <c r="Q2589" i="4"/>
  <c r="R2589" i="4"/>
  <c r="N2590" i="4"/>
  <c r="O2590" i="4"/>
  <c r="P2590" i="4"/>
  <c r="Q2590" i="4"/>
  <c r="R2590" i="4"/>
  <c r="N2591" i="4"/>
  <c r="O2591" i="4"/>
  <c r="P2591" i="4"/>
  <c r="Q2591" i="4"/>
  <c r="R2591" i="4"/>
  <c r="N2592" i="4"/>
  <c r="O2592" i="4"/>
  <c r="P2592" i="4"/>
  <c r="Q2592" i="4"/>
  <c r="R2592" i="4"/>
  <c r="N2593" i="4"/>
  <c r="O2593" i="4"/>
  <c r="P2593" i="4"/>
  <c r="Q2593" i="4"/>
  <c r="R2593" i="4"/>
  <c r="N2594" i="4"/>
  <c r="O2594" i="4"/>
  <c r="P2594" i="4"/>
  <c r="Q2594" i="4"/>
  <c r="R2594" i="4"/>
  <c r="N2595" i="4"/>
  <c r="O2595" i="4"/>
  <c r="P2595" i="4"/>
  <c r="Q2595" i="4"/>
  <c r="R2595" i="4"/>
  <c r="N2596" i="4"/>
  <c r="O2596" i="4"/>
  <c r="P2596" i="4"/>
  <c r="Q2596" i="4"/>
  <c r="R2596" i="4"/>
  <c r="N2597" i="4"/>
  <c r="O2597" i="4"/>
  <c r="P2597" i="4"/>
  <c r="Q2597" i="4"/>
  <c r="R2597" i="4"/>
  <c r="N2598" i="4"/>
  <c r="O2598" i="4"/>
  <c r="P2598" i="4"/>
  <c r="Q2598" i="4"/>
  <c r="R2598" i="4"/>
  <c r="N2599" i="4"/>
  <c r="O2599" i="4"/>
  <c r="P2599" i="4"/>
  <c r="Q2599" i="4"/>
  <c r="R2599" i="4"/>
  <c r="N2600" i="4"/>
  <c r="O2600" i="4"/>
  <c r="P2600" i="4"/>
  <c r="Q2600" i="4"/>
  <c r="R2600" i="4"/>
  <c r="N2601" i="4"/>
  <c r="O2601" i="4"/>
  <c r="P2601" i="4"/>
  <c r="Q2601" i="4"/>
  <c r="R2601" i="4"/>
  <c r="N2602" i="4"/>
  <c r="O2602" i="4"/>
  <c r="P2602" i="4"/>
  <c r="Q2602" i="4"/>
  <c r="R2602" i="4"/>
  <c r="N2603" i="4"/>
  <c r="O2603" i="4"/>
  <c r="P2603" i="4"/>
  <c r="Q2603" i="4"/>
  <c r="R2603" i="4"/>
  <c r="N2604" i="4"/>
  <c r="O2604" i="4"/>
  <c r="P2604" i="4"/>
  <c r="Q2604" i="4"/>
  <c r="R2604" i="4"/>
  <c r="N2605" i="4"/>
  <c r="O2605" i="4"/>
  <c r="P2605" i="4"/>
  <c r="Q2605" i="4"/>
  <c r="R2605" i="4"/>
  <c r="N2606" i="4"/>
  <c r="O2606" i="4"/>
  <c r="P2606" i="4"/>
  <c r="Q2606" i="4"/>
  <c r="R2606" i="4"/>
  <c r="N2607" i="4"/>
  <c r="O2607" i="4"/>
  <c r="P2607" i="4"/>
  <c r="Q2607" i="4"/>
  <c r="R2607" i="4"/>
  <c r="N2608" i="4"/>
  <c r="O2608" i="4"/>
  <c r="P2608" i="4"/>
  <c r="Q2608" i="4"/>
  <c r="R2608" i="4"/>
  <c r="N2609" i="4"/>
  <c r="O2609" i="4"/>
  <c r="P2609" i="4"/>
  <c r="Q2609" i="4"/>
  <c r="R2609" i="4"/>
  <c r="N2610" i="4"/>
  <c r="O2610" i="4"/>
  <c r="P2610" i="4"/>
  <c r="Q2610" i="4"/>
  <c r="R2610" i="4"/>
  <c r="N2611" i="4"/>
  <c r="O2611" i="4"/>
  <c r="P2611" i="4"/>
  <c r="Q2611" i="4"/>
  <c r="R2611" i="4"/>
  <c r="N2612" i="4"/>
  <c r="O2612" i="4"/>
  <c r="P2612" i="4"/>
  <c r="Q2612" i="4"/>
  <c r="R2612" i="4"/>
  <c r="N2613" i="4"/>
  <c r="O2613" i="4"/>
  <c r="P2613" i="4"/>
  <c r="Q2613" i="4"/>
  <c r="R2613" i="4"/>
  <c r="N2614" i="4"/>
  <c r="O2614" i="4"/>
  <c r="P2614" i="4"/>
  <c r="Q2614" i="4"/>
  <c r="R2614" i="4"/>
  <c r="N2615" i="4"/>
  <c r="O2615" i="4"/>
  <c r="P2615" i="4"/>
  <c r="Q2615" i="4"/>
  <c r="R2615" i="4"/>
  <c r="N2616" i="4"/>
  <c r="O2616" i="4"/>
  <c r="P2616" i="4"/>
  <c r="Q2616" i="4"/>
  <c r="R2616" i="4"/>
  <c r="N2617" i="4"/>
  <c r="O2617" i="4"/>
  <c r="P2617" i="4"/>
  <c r="Q2617" i="4"/>
  <c r="R2617" i="4"/>
  <c r="N2618" i="4"/>
  <c r="O2618" i="4"/>
  <c r="P2618" i="4"/>
  <c r="Q2618" i="4"/>
  <c r="R2618" i="4"/>
  <c r="N2619" i="4"/>
  <c r="O2619" i="4"/>
  <c r="P2619" i="4"/>
  <c r="Q2619" i="4"/>
  <c r="R2619" i="4"/>
  <c r="N2620" i="4"/>
  <c r="O2620" i="4"/>
  <c r="P2620" i="4"/>
  <c r="Q2620" i="4"/>
  <c r="R2620" i="4"/>
  <c r="N2621" i="4"/>
  <c r="O2621" i="4"/>
  <c r="P2621" i="4"/>
  <c r="Q2621" i="4"/>
  <c r="R2621" i="4"/>
  <c r="N2622" i="4"/>
  <c r="O2622" i="4"/>
  <c r="P2622" i="4"/>
  <c r="Q2622" i="4"/>
  <c r="R2622" i="4"/>
  <c r="N2623" i="4"/>
  <c r="O2623" i="4"/>
  <c r="P2623" i="4"/>
  <c r="Q2623" i="4"/>
  <c r="R2623" i="4"/>
  <c r="N2624" i="4"/>
  <c r="O2624" i="4"/>
  <c r="P2624" i="4"/>
  <c r="Q2624" i="4"/>
  <c r="R2624" i="4"/>
  <c r="N2625" i="4"/>
  <c r="O2625" i="4"/>
  <c r="P2625" i="4"/>
  <c r="Q2625" i="4"/>
  <c r="R2625" i="4"/>
  <c r="N2626" i="4"/>
  <c r="O2626" i="4"/>
  <c r="P2626" i="4"/>
  <c r="Q2626" i="4"/>
  <c r="R2626" i="4"/>
  <c r="N2627" i="4"/>
  <c r="O2627" i="4"/>
  <c r="P2627" i="4"/>
  <c r="Q2627" i="4"/>
  <c r="R2627" i="4"/>
  <c r="N2628" i="4"/>
  <c r="O2628" i="4"/>
  <c r="P2628" i="4"/>
  <c r="Q2628" i="4"/>
  <c r="R2628" i="4"/>
  <c r="N2629" i="4"/>
  <c r="O2629" i="4"/>
  <c r="P2629" i="4"/>
  <c r="Q2629" i="4"/>
  <c r="R2629" i="4"/>
  <c r="N2630" i="4"/>
  <c r="O2630" i="4"/>
  <c r="P2630" i="4"/>
  <c r="Q2630" i="4"/>
  <c r="R2630" i="4"/>
  <c r="N2631" i="4"/>
  <c r="O2631" i="4"/>
  <c r="P2631" i="4"/>
  <c r="Q2631" i="4"/>
  <c r="R2631" i="4"/>
  <c r="N2632" i="4"/>
  <c r="O2632" i="4"/>
  <c r="P2632" i="4"/>
  <c r="Q2632" i="4"/>
  <c r="R2632" i="4"/>
  <c r="N2633" i="4"/>
  <c r="O2633" i="4"/>
  <c r="P2633" i="4"/>
  <c r="Q2633" i="4"/>
  <c r="R2633" i="4"/>
  <c r="N2634" i="4"/>
  <c r="O2634" i="4"/>
  <c r="P2634" i="4"/>
  <c r="Q2634" i="4"/>
  <c r="R2634" i="4"/>
  <c r="N2635" i="4"/>
  <c r="O2635" i="4"/>
  <c r="P2635" i="4"/>
  <c r="Q2635" i="4"/>
  <c r="R2635" i="4"/>
  <c r="N2636" i="4"/>
  <c r="O2636" i="4"/>
  <c r="P2636" i="4"/>
  <c r="Q2636" i="4"/>
  <c r="R2636" i="4"/>
  <c r="N2637" i="4"/>
  <c r="O2637" i="4"/>
  <c r="P2637" i="4"/>
  <c r="Q2637" i="4"/>
  <c r="R2637" i="4"/>
  <c r="N2638" i="4"/>
  <c r="O2638" i="4"/>
  <c r="P2638" i="4"/>
  <c r="Q2638" i="4"/>
  <c r="R2638" i="4"/>
  <c r="N2639" i="4"/>
  <c r="O2639" i="4"/>
  <c r="P2639" i="4"/>
  <c r="Q2639" i="4"/>
  <c r="R2639" i="4"/>
  <c r="N2640" i="4"/>
  <c r="O2640" i="4"/>
  <c r="P2640" i="4"/>
  <c r="Q2640" i="4"/>
  <c r="R2640" i="4"/>
  <c r="N2641" i="4"/>
  <c r="O2641" i="4"/>
  <c r="P2641" i="4"/>
  <c r="Q2641" i="4"/>
  <c r="R2641" i="4"/>
  <c r="N2642" i="4"/>
  <c r="O2642" i="4"/>
  <c r="P2642" i="4"/>
  <c r="Q2642" i="4"/>
  <c r="R2642" i="4"/>
  <c r="N2643" i="4"/>
  <c r="O2643" i="4"/>
  <c r="P2643" i="4"/>
  <c r="Q2643" i="4"/>
  <c r="R2643" i="4"/>
  <c r="N2644" i="4"/>
  <c r="O2644" i="4"/>
  <c r="P2644" i="4"/>
  <c r="Q2644" i="4"/>
  <c r="R2644" i="4"/>
  <c r="N2645" i="4"/>
  <c r="O2645" i="4"/>
  <c r="P2645" i="4"/>
  <c r="Q2645" i="4"/>
  <c r="R2645" i="4"/>
  <c r="N2646" i="4"/>
  <c r="O2646" i="4"/>
  <c r="P2646" i="4"/>
  <c r="Q2646" i="4"/>
  <c r="R2646" i="4"/>
  <c r="N2647" i="4"/>
  <c r="O2647" i="4"/>
  <c r="P2647" i="4"/>
  <c r="Q2647" i="4"/>
  <c r="R2647" i="4"/>
  <c r="N2648" i="4"/>
  <c r="O2648" i="4"/>
  <c r="P2648" i="4"/>
  <c r="Q2648" i="4"/>
  <c r="R2648" i="4"/>
  <c r="N2649" i="4"/>
  <c r="O2649" i="4"/>
  <c r="P2649" i="4"/>
  <c r="Q2649" i="4"/>
  <c r="R2649" i="4"/>
  <c r="N2650" i="4"/>
  <c r="O2650" i="4"/>
  <c r="P2650" i="4"/>
  <c r="Q2650" i="4"/>
  <c r="R2650" i="4"/>
  <c r="N2651" i="4"/>
  <c r="O2651" i="4"/>
  <c r="P2651" i="4"/>
  <c r="Q2651" i="4"/>
  <c r="R2651" i="4"/>
  <c r="N2652" i="4"/>
  <c r="O2652" i="4"/>
  <c r="P2652" i="4"/>
  <c r="Q2652" i="4"/>
  <c r="R2652" i="4"/>
  <c r="N2653" i="4"/>
  <c r="O2653" i="4"/>
  <c r="P2653" i="4"/>
  <c r="Q2653" i="4"/>
  <c r="R2653" i="4"/>
  <c r="N2654" i="4"/>
  <c r="O2654" i="4"/>
  <c r="P2654" i="4"/>
  <c r="Q2654" i="4"/>
  <c r="R2654" i="4"/>
  <c r="N2655" i="4"/>
  <c r="O2655" i="4"/>
  <c r="P2655" i="4"/>
  <c r="Q2655" i="4"/>
  <c r="R2655" i="4"/>
  <c r="N2656" i="4"/>
  <c r="O2656" i="4"/>
  <c r="P2656" i="4"/>
  <c r="Q2656" i="4"/>
  <c r="R2656" i="4"/>
  <c r="N2657" i="4"/>
  <c r="O2657" i="4"/>
  <c r="P2657" i="4"/>
  <c r="Q2657" i="4"/>
  <c r="R2657" i="4"/>
  <c r="N2658" i="4"/>
  <c r="O2658" i="4"/>
  <c r="P2658" i="4"/>
  <c r="Q2658" i="4"/>
  <c r="R2658" i="4"/>
  <c r="N2659" i="4"/>
  <c r="O2659" i="4"/>
  <c r="P2659" i="4"/>
  <c r="Q2659" i="4"/>
  <c r="R2659" i="4"/>
  <c r="N2660" i="4"/>
  <c r="O2660" i="4"/>
  <c r="P2660" i="4"/>
  <c r="Q2660" i="4"/>
  <c r="R2660" i="4"/>
  <c r="N2661" i="4"/>
  <c r="O2661" i="4"/>
  <c r="P2661" i="4"/>
  <c r="Q2661" i="4"/>
  <c r="R2661" i="4"/>
  <c r="N2662" i="4"/>
  <c r="O2662" i="4"/>
  <c r="P2662" i="4"/>
  <c r="Q2662" i="4"/>
  <c r="R2662" i="4"/>
  <c r="N2663" i="4"/>
  <c r="O2663" i="4"/>
  <c r="P2663" i="4"/>
  <c r="Q2663" i="4"/>
  <c r="R2663" i="4"/>
  <c r="N2664" i="4"/>
  <c r="O2664" i="4"/>
  <c r="P2664" i="4"/>
  <c r="Q2664" i="4"/>
  <c r="R2664" i="4"/>
  <c r="N2665" i="4"/>
  <c r="O2665" i="4"/>
  <c r="P2665" i="4"/>
  <c r="Q2665" i="4"/>
  <c r="R2665" i="4"/>
  <c r="N2666" i="4"/>
  <c r="O2666" i="4"/>
  <c r="P2666" i="4"/>
  <c r="Q2666" i="4"/>
  <c r="R2666" i="4"/>
  <c r="N2667" i="4"/>
  <c r="O2667" i="4"/>
  <c r="P2667" i="4"/>
  <c r="Q2667" i="4"/>
  <c r="R2667" i="4"/>
  <c r="N2668" i="4"/>
  <c r="O2668" i="4"/>
  <c r="P2668" i="4"/>
  <c r="Q2668" i="4"/>
  <c r="R2668" i="4"/>
  <c r="N2669" i="4"/>
  <c r="O2669" i="4"/>
  <c r="P2669" i="4"/>
  <c r="Q2669" i="4"/>
  <c r="R2669" i="4"/>
  <c r="N2670" i="4"/>
  <c r="O2670" i="4"/>
  <c r="P2670" i="4"/>
  <c r="Q2670" i="4"/>
  <c r="R2670" i="4"/>
  <c r="N2671" i="4"/>
  <c r="O2671" i="4"/>
  <c r="P2671" i="4"/>
  <c r="Q2671" i="4"/>
  <c r="R2671" i="4"/>
  <c r="N2672" i="4"/>
  <c r="O2672" i="4"/>
  <c r="P2672" i="4"/>
  <c r="Q2672" i="4"/>
  <c r="R2672" i="4"/>
  <c r="N2673" i="4"/>
  <c r="O2673" i="4"/>
  <c r="P2673" i="4"/>
  <c r="Q2673" i="4"/>
  <c r="R2673" i="4"/>
  <c r="N2674" i="4"/>
  <c r="O2674" i="4"/>
  <c r="P2674" i="4"/>
  <c r="Q2674" i="4"/>
  <c r="R2674" i="4"/>
  <c r="N2675" i="4"/>
  <c r="O2675" i="4"/>
  <c r="P2675" i="4"/>
  <c r="Q2675" i="4"/>
  <c r="R2675" i="4"/>
  <c r="N2676" i="4"/>
  <c r="O2676" i="4"/>
  <c r="P2676" i="4"/>
  <c r="Q2676" i="4"/>
  <c r="R2676" i="4"/>
  <c r="N2677" i="4"/>
  <c r="O2677" i="4"/>
  <c r="P2677" i="4"/>
  <c r="Q2677" i="4"/>
  <c r="R2677" i="4"/>
  <c r="N2678" i="4"/>
  <c r="O2678" i="4"/>
  <c r="P2678" i="4"/>
  <c r="Q2678" i="4"/>
  <c r="R2678" i="4"/>
  <c r="N2679" i="4"/>
  <c r="O2679" i="4"/>
  <c r="P2679" i="4"/>
  <c r="Q2679" i="4"/>
  <c r="R2679" i="4"/>
  <c r="N2680" i="4"/>
  <c r="O2680" i="4"/>
  <c r="P2680" i="4"/>
  <c r="Q2680" i="4"/>
  <c r="R2680" i="4"/>
  <c r="N2681" i="4"/>
  <c r="O2681" i="4"/>
  <c r="P2681" i="4"/>
  <c r="Q2681" i="4"/>
  <c r="R2681" i="4"/>
  <c r="N2682" i="4"/>
  <c r="O2682" i="4"/>
  <c r="P2682" i="4"/>
  <c r="Q2682" i="4"/>
  <c r="R2682" i="4"/>
  <c r="N2683" i="4"/>
  <c r="O2683" i="4"/>
  <c r="P2683" i="4"/>
  <c r="Q2683" i="4"/>
  <c r="R2683" i="4"/>
  <c r="N2684" i="4"/>
  <c r="O2684" i="4"/>
  <c r="P2684" i="4"/>
  <c r="Q2684" i="4"/>
  <c r="R2684" i="4"/>
  <c r="N2685" i="4"/>
  <c r="O2685" i="4"/>
  <c r="P2685" i="4"/>
  <c r="Q2685" i="4"/>
  <c r="R2685" i="4"/>
  <c r="N2686" i="4"/>
  <c r="O2686" i="4"/>
  <c r="P2686" i="4"/>
  <c r="Q2686" i="4"/>
  <c r="R2686" i="4"/>
  <c r="N2687" i="4"/>
  <c r="O2687" i="4"/>
  <c r="P2687" i="4"/>
  <c r="Q2687" i="4"/>
  <c r="R2687" i="4"/>
  <c r="N2688" i="4"/>
  <c r="O2688" i="4"/>
  <c r="P2688" i="4"/>
  <c r="Q2688" i="4"/>
  <c r="R2688" i="4"/>
  <c r="N2689" i="4"/>
  <c r="O2689" i="4"/>
  <c r="P2689" i="4"/>
  <c r="Q2689" i="4"/>
  <c r="R2689" i="4"/>
  <c r="N2690" i="4"/>
  <c r="O2690" i="4"/>
  <c r="P2690" i="4"/>
  <c r="Q2690" i="4"/>
  <c r="R2690" i="4"/>
  <c r="N2691" i="4"/>
  <c r="O2691" i="4"/>
  <c r="P2691" i="4"/>
  <c r="Q2691" i="4"/>
  <c r="R2691" i="4"/>
  <c r="N2692" i="4"/>
  <c r="O2692" i="4"/>
  <c r="P2692" i="4"/>
  <c r="Q2692" i="4"/>
  <c r="R2692" i="4"/>
  <c r="N2693" i="4"/>
  <c r="O2693" i="4"/>
  <c r="P2693" i="4"/>
  <c r="Q2693" i="4"/>
  <c r="R2693" i="4"/>
  <c r="N2694" i="4"/>
  <c r="O2694" i="4"/>
  <c r="P2694" i="4"/>
  <c r="Q2694" i="4"/>
  <c r="R2694" i="4"/>
  <c r="N2695" i="4"/>
  <c r="O2695" i="4"/>
  <c r="P2695" i="4"/>
  <c r="Q2695" i="4"/>
  <c r="R2695" i="4"/>
  <c r="N2696" i="4"/>
  <c r="O2696" i="4"/>
  <c r="P2696" i="4"/>
  <c r="Q2696" i="4"/>
  <c r="R2696" i="4"/>
  <c r="N2697" i="4"/>
  <c r="O2697" i="4"/>
  <c r="P2697" i="4"/>
  <c r="Q2697" i="4"/>
  <c r="R2697" i="4"/>
  <c r="N2698" i="4"/>
  <c r="O2698" i="4"/>
  <c r="P2698" i="4"/>
  <c r="Q2698" i="4"/>
  <c r="R2698" i="4"/>
  <c r="N2699" i="4"/>
  <c r="O2699" i="4"/>
  <c r="P2699" i="4"/>
  <c r="Q2699" i="4"/>
  <c r="R2699" i="4"/>
  <c r="N2700" i="4"/>
  <c r="O2700" i="4"/>
  <c r="P2700" i="4"/>
  <c r="Q2700" i="4"/>
  <c r="R2700" i="4"/>
  <c r="N2701" i="4"/>
  <c r="O2701" i="4"/>
  <c r="P2701" i="4"/>
  <c r="Q2701" i="4"/>
  <c r="R2701" i="4"/>
  <c r="N2702" i="4"/>
  <c r="O2702" i="4"/>
  <c r="P2702" i="4"/>
  <c r="Q2702" i="4"/>
  <c r="R2702" i="4"/>
  <c r="N2703" i="4"/>
  <c r="O2703" i="4"/>
  <c r="P2703" i="4"/>
  <c r="Q2703" i="4"/>
  <c r="R2703" i="4"/>
  <c r="N2704" i="4"/>
  <c r="O2704" i="4"/>
  <c r="P2704" i="4"/>
  <c r="Q2704" i="4"/>
  <c r="R2704" i="4"/>
  <c r="N2705" i="4"/>
  <c r="O2705" i="4"/>
  <c r="P2705" i="4"/>
  <c r="Q2705" i="4"/>
  <c r="R2705" i="4"/>
  <c r="N2706" i="4"/>
  <c r="O2706" i="4"/>
  <c r="P2706" i="4"/>
  <c r="Q2706" i="4"/>
  <c r="R2706" i="4"/>
  <c r="N2707" i="4"/>
  <c r="O2707" i="4"/>
  <c r="P2707" i="4"/>
  <c r="Q2707" i="4"/>
  <c r="R2707" i="4"/>
  <c r="N2708" i="4"/>
  <c r="O2708" i="4"/>
  <c r="P2708" i="4"/>
  <c r="Q2708" i="4"/>
  <c r="R2708" i="4"/>
  <c r="N2709" i="4"/>
  <c r="O2709" i="4"/>
  <c r="P2709" i="4"/>
  <c r="Q2709" i="4"/>
  <c r="R2709" i="4"/>
  <c r="N2710" i="4"/>
  <c r="O2710" i="4"/>
  <c r="P2710" i="4"/>
  <c r="Q2710" i="4"/>
  <c r="R2710" i="4"/>
  <c r="N2711" i="4"/>
  <c r="O2711" i="4"/>
  <c r="P2711" i="4"/>
  <c r="Q2711" i="4"/>
  <c r="R2711" i="4"/>
  <c r="N2712" i="4"/>
  <c r="O2712" i="4"/>
  <c r="P2712" i="4"/>
  <c r="Q2712" i="4"/>
  <c r="R2712" i="4"/>
  <c r="N2713" i="4"/>
  <c r="O2713" i="4"/>
  <c r="P2713" i="4"/>
  <c r="Q2713" i="4"/>
  <c r="R2713" i="4"/>
  <c r="N2714" i="4"/>
  <c r="O2714" i="4"/>
  <c r="P2714" i="4"/>
  <c r="Q2714" i="4"/>
  <c r="R2714" i="4"/>
  <c r="N2715" i="4"/>
  <c r="O2715" i="4"/>
  <c r="P2715" i="4"/>
  <c r="Q2715" i="4"/>
  <c r="R2715" i="4"/>
  <c r="N2716" i="4"/>
  <c r="O2716" i="4"/>
  <c r="P2716" i="4"/>
  <c r="Q2716" i="4"/>
  <c r="R2716" i="4"/>
  <c r="N2717" i="4"/>
  <c r="O2717" i="4"/>
  <c r="P2717" i="4"/>
  <c r="Q2717" i="4"/>
  <c r="R2717" i="4"/>
  <c r="N2718" i="4"/>
  <c r="O2718" i="4"/>
  <c r="P2718" i="4"/>
  <c r="Q2718" i="4"/>
  <c r="R2718" i="4"/>
  <c r="N2719" i="4"/>
  <c r="O2719" i="4"/>
  <c r="P2719" i="4"/>
  <c r="Q2719" i="4"/>
  <c r="R2719" i="4"/>
  <c r="N2720" i="4"/>
  <c r="O2720" i="4"/>
  <c r="P2720" i="4"/>
  <c r="Q2720" i="4"/>
  <c r="R2720" i="4"/>
  <c r="N2721" i="4"/>
  <c r="O2721" i="4"/>
  <c r="P2721" i="4"/>
  <c r="Q2721" i="4"/>
  <c r="R2721" i="4"/>
  <c r="N2722" i="4"/>
  <c r="O2722" i="4"/>
  <c r="P2722" i="4"/>
  <c r="Q2722" i="4"/>
  <c r="R2722" i="4"/>
  <c r="N2723" i="4"/>
  <c r="O2723" i="4"/>
  <c r="P2723" i="4"/>
  <c r="Q2723" i="4"/>
  <c r="R2723" i="4"/>
  <c r="N2724" i="4"/>
  <c r="O2724" i="4"/>
  <c r="P2724" i="4"/>
  <c r="Q2724" i="4"/>
  <c r="R2724" i="4"/>
  <c r="N2725" i="4"/>
  <c r="O2725" i="4"/>
  <c r="P2725" i="4"/>
  <c r="Q2725" i="4"/>
  <c r="R2725" i="4"/>
  <c r="N2726" i="4"/>
  <c r="O2726" i="4"/>
  <c r="P2726" i="4"/>
  <c r="Q2726" i="4"/>
  <c r="R2726" i="4"/>
  <c r="N2727" i="4"/>
  <c r="O2727" i="4"/>
  <c r="P2727" i="4"/>
  <c r="Q2727" i="4"/>
  <c r="R2727" i="4"/>
  <c r="N2728" i="4"/>
  <c r="O2728" i="4"/>
  <c r="P2728" i="4"/>
  <c r="Q2728" i="4"/>
  <c r="R2728" i="4"/>
  <c r="N2729" i="4"/>
  <c r="O2729" i="4"/>
  <c r="P2729" i="4"/>
  <c r="Q2729" i="4"/>
  <c r="R2729" i="4"/>
  <c r="N2730" i="4"/>
  <c r="O2730" i="4"/>
  <c r="P2730" i="4"/>
  <c r="Q2730" i="4"/>
  <c r="R2730" i="4"/>
  <c r="N2731" i="4"/>
  <c r="O2731" i="4"/>
  <c r="P2731" i="4"/>
  <c r="Q2731" i="4"/>
  <c r="R2731" i="4"/>
  <c r="N2732" i="4"/>
  <c r="O2732" i="4"/>
  <c r="P2732" i="4"/>
  <c r="Q2732" i="4"/>
  <c r="R2732" i="4"/>
  <c r="N2733" i="4"/>
  <c r="O2733" i="4"/>
  <c r="P2733" i="4"/>
  <c r="Q2733" i="4"/>
  <c r="R2733" i="4"/>
  <c r="N2734" i="4"/>
  <c r="O2734" i="4"/>
  <c r="P2734" i="4"/>
  <c r="Q2734" i="4"/>
  <c r="R2734" i="4"/>
  <c r="N2735" i="4"/>
  <c r="O2735" i="4"/>
  <c r="P2735" i="4"/>
  <c r="Q2735" i="4"/>
  <c r="R2735" i="4"/>
  <c r="N2736" i="4"/>
  <c r="O2736" i="4"/>
  <c r="P2736" i="4"/>
  <c r="Q2736" i="4"/>
  <c r="R2736" i="4"/>
  <c r="N2737" i="4"/>
  <c r="O2737" i="4"/>
  <c r="P2737" i="4"/>
  <c r="Q2737" i="4"/>
  <c r="R2737" i="4"/>
  <c r="N2738" i="4"/>
  <c r="O2738" i="4"/>
  <c r="P2738" i="4"/>
  <c r="Q2738" i="4"/>
  <c r="R2738" i="4"/>
  <c r="N2739" i="4"/>
  <c r="O2739" i="4"/>
  <c r="P2739" i="4"/>
  <c r="Q2739" i="4"/>
  <c r="R2739" i="4"/>
  <c r="N2740" i="4"/>
  <c r="O2740" i="4"/>
  <c r="P2740" i="4"/>
  <c r="Q2740" i="4"/>
  <c r="R2740" i="4"/>
  <c r="N2741" i="4"/>
  <c r="O2741" i="4"/>
  <c r="P2741" i="4"/>
  <c r="Q2741" i="4"/>
  <c r="R2741" i="4"/>
  <c r="N2742" i="4"/>
  <c r="O2742" i="4"/>
  <c r="P2742" i="4"/>
  <c r="Q2742" i="4"/>
  <c r="R2742" i="4"/>
  <c r="N2743" i="4"/>
  <c r="O2743" i="4"/>
  <c r="P2743" i="4"/>
  <c r="Q2743" i="4"/>
  <c r="R2743" i="4"/>
  <c r="N2744" i="4"/>
  <c r="O2744" i="4"/>
  <c r="P2744" i="4"/>
  <c r="Q2744" i="4"/>
  <c r="R2744" i="4"/>
  <c r="N2745" i="4"/>
  <c r="O2745" i="4"/>
  <c r="P2745" i="4"/>
  <c r="Q2745" i="4"/>
  <c r="R2745" i="4"/>
  <c r="N2746" i="4"/>
  <c r="O2746" i="4"/>
  <c r="P2746" i="4"/>
  <c r="Q2746" i="4"/>
  <c r="R2746" i="4"/>
  <c r="N2747" i="4"/>
  <c r="O2747" i="4"/>
  <c r="P2747" i="4"/>
  <c r="Q2747" i="4"/>
  <c r="R2747" i="4"/>
  <c r="N2748" i="4"/>
  <c r="O2748" i="4"/>
  <c r="P2748" i="4"/>
  <c r="Q2748" i="4"/>
  <c r="R2748" i="4"/>
  <c r="N2749" i="4"/>
  <c r="O2749" i="4"/>
  <c r="P2749" i="4"/>
  <c r="Q2749" i="4"/>
  <c r="R2749" i="4"/>
  <c r="N2750" i="4"/>
  <c r="O2750" i="4"/>
  <c r="P2750" i="4"/>
  <c r="Q2750" i="4"/>
  <c r="R2750" i="4"/>
  <c r="N2751" i="4"/>
  <c r="O2751" i="4"/>
  <c r="P2751" i="4"/>
  <c r="Q2751" i="4"/>
  <c r="R2751" i="4"/>
  <c r="N2752" i="4"/>
  <c r="O2752" i="4"/>
  <c r="P2752" i="4"/>
  <c r="Q2752" i="4"/>
  <c r="R2752" i="4"/>
  <c r="N2753" i="4"/>
  <c r="O2753" i="4"/>
  <c r="P2753" i="4"/>
  <c r="Q2753" i="4"/>
  <c r="R2753" i="4"/>
  <c r="N2754" i="4"/>
  <c r="O2754" i="4"/>
  <c r="P2754" i="4"/>
  <c r="Q2754" i="4"/>
  <c r="R2754" i="4"/>
  <c r="N2755" i="4"/>
  <c r="O2755" i="4"/>
  <c r="P2755" i="4"/>
  <c r="Q2755" i="4"/>
  <c r="R2755" i="4"/>
  <c r="N2756" i="4"/>
  <c r="O2756" i="4"/>
  <c r="P2756" i="4"/>
  <c r="Q2756" i="4"/>
  <c r="R2756" i="4"/>
  <c r="N2757" i="4"/>
  <c r="O2757" i="4"/>
  <c r="P2757" i="4"/>
  <c r="Q2757" i="4"/>
  <c r="R2757" i="4"/>
  <c r="N2758" i="4"/>
  <c r="O2758" i="4"/>
  <c r="P2758" i="4"/>
  <c r="Q2758" i="4"/>
  <c r="R2758" i="4"/>
  <c r="N2759" i="4"/>
  <c r="O2759" i="4"/>
  <c r="P2759" i="4"/>
  <c r="Q2759" i="4"/>
  <c r="R2759" i="4"/>
  <c r="N2760" i="4"/>
  <c r="O2760" i="4"/>
  <c r="P2760" i="4"/>
  <c r="Q2760" i="4"/>
  <c r="R2760" i="4"/>
  <c r="N2761" i="4"/>
  <c r="O2761" i="4"/>
  <c r="P2761" i="4"/>
  <c r="Q2761" i="4"/>
  <c r="R2761" i="4"/>
  <c r="N2762" i="4"/>
  <c r="O2762" i="4"/>
  <c r="P2762" i="4"/>
  <c r="Q2762" i="4"/>
  <c r="R2762" i="4"/>
  <c r="N2763" i="4"/>
  <c r="O2763" i="4"/>
  <c r="P2763" i="4"/>
  <c r="Q2763" i="4"/>
  <c r="R2763" i="4"/>
  <c r="N2764" i="4"/>
  <c r="O2764" i="4"/>
  <c r="P2764" i="4"/>
  <c r="Q2764" i="4"/>
  <c r="R2764" i="4"/>
  <c r="N2765" i="4"/>
  <c r="O2765" i="4"/>
  <c r="P2765" i="4"/>
  <c r="Q2765" i="4"/>
  <c r="R2765" i="4"/>
  <c r="N2766" i="4"/>
  <c r="O2766" i="4"/>
  <c r="P2766" i="4"/>
  <c r="Q2766" i="4"/>
  <c r="R2766" i="4"/>
  <c r="N2767" i="4"/>
  <c r="O2767" i="4"/>
  <c r="P2767" i="4"/>
  <c r="Q2767" i="4"/>
  <c r="R2767" i="4"/>
  <c r="N2768" i="4"/>
  <c r="O2768" i="4"/>
  <c r="P2768" i="4"/>
  <c r="Q2768" i="4"/>
  <c r="R2768" i="4"/>
  <c r="N2769" i="4"/>
  <c r="O2769" i="4"/>
  <c r="P2769" i="4"/>
  <c r="Q2769" i="4"/>
  <c r="R2769" i="4"/>
  <c r="N2770" i="4"/>
  <c r="O2770" i="4"/>
  <c r="P2770" i="4"/>
  <c r="Q2770" i="4"/>
  <c r="R2770" i="4"/>
  <c r="N2771" i="4"/>
  <c r="O2771" i="4"/>
  <c r="P2771" i="4"/>
  <c r="Q2771" i="4"/>
  <c r="R2771" i="4"/>
  <c r="N2772" i="4"/>
  <c r="O2772" i="4"/>
  <c r="P2772" i="4"/>
  <c r="Q2772" i="4"/>
  <c r="R2772" i="4"/>
  <c r="N2773" i="4"/>
  <c r="O2773" i="4"/>
  <c r="P2773" i="4"/>
  <c r="Q2773" i="4"/>
  <c r="R2773" i="4"/>
  <c r="N2774" i="4"/>
  <c r="O2774" i="4"/>
  <c r="P2774" i="4"/>
  <c r="Q2774" i="4"/>
  <c r="R2774" i="4"/>
  <c r="N2775" i="4"/>
  <c r="O2775" i="4"/>
  <c r="P2775" i="4"/>
  <c r="Q2775" i="4"/>
  <c r="R2775" i="4"/>
  <c r="N2776" i="4"/>
  <c r="O2776" i="4"/>
  <c r="P2776" i="4"/>
  <c r="Q2776" i="4"/>
  <c r="R2776" i="4"/>
  <c r="N2777" i="4"/>
  <c r="O2777" i="4"/>
  <c r="P2777" i="4"/>
  <c r="Q2777" i="4"/>
  <c r="R2777" i="4"/>
  <c r="N2778" i="4"/>
  <c r="O2778" i="4"/>
  <c r="P2778" i="4"/>
  <c r="Q2778" i="4"/>
  <c r="R2778" i="4"/>
  <c r="N2779" i="4"/>
  <c r="O2779" i="4"/>
  <c r="P2779" i="4"/>
  <c r="Q2779" i="4"/>
  <c r="R2779" i="4"/>
  <c r="N2780" i="4"/>
  <c r="O2780" i="4"/>
  <c r="P2780" i="4"/>
  <c r="Q2780" i="4"/>
  <c r="R2780" i="4"/>
  <c r="N2781" i="4"/>
  <c r="O2781" i="4"/>
  <c r="P2781" i="4"/>
  <c r="Q2781" i="4"/>
  <c r="R2781" i="4"/>
  <c r="N2782" i="4"/>
  <c r="O2782" i="4"/>
  <c r="P2782" i="4"/>
  <c r="Q2782" i="4"/>
  <c r="R2782" i="4"/>
  <c r="N2783" i="4"/>
  <c r="O2783" i="4"/>
  <c r="P2783" i="4"/>
  <c r="Q2783" i="4"/>
  <c r="R2783" i="4"/>
  <c r="N2784" i="4"/>
  <c r="O2784" i="4"/>
  <c r="P2784" i="4"/>
  <c r="Q2784" i="4"/>
  <c r="R2784" i="4"/>
  <c r="N2785" i="4"/>
  <c r="O2785" i="4"/>
  <c r="P2785" i="4"/>
  <c r="Q2785" i="4"/>
  <c r="R2785" i="4"/>
  <c r="N2786" i="4"/>
  <c r="O2786" i="4"/>
  <c r="P2786" i="4"/>
  <c r="Q2786" i="4"/>
  <c r="R2786" i="4"/>
  <c r="N2787" i="4"/>
  <c r="O2787" i="4"/>
  <c r="P2787" i="4"/>
  <c r="Q2787" i="4"/>
  <c r="R2787" i="4"/>
  <c r="N2788" i="4"/>
  <c r="O2788" i="4"/>
  <c r="P2788" i="4"/>
  <c r="Q2788" i="4"/>
  <c r="R2788" i="4"/>
  <c r="N2789" i="4"/>
  <c r="O2789" i="4"/>
  <c r="P2789" i="4"/>
  <c r="Q2789" i="4"/>
  <c r="R2789" i="4"/>
  <c r="N2790" i="4"/>
  <c r="O2790" i="4"/>
  <c r="P2790" i="4"/>
  <c r="Q2790" i="4"/>
  <c r="R2790" i="4"/>
  <c r="N2791" i="4"/>
  <c r="O2791" i="4"/>
  <c r="P2791" i="4"/>
  <c r="Q2791" i="4"/>
  <c r="R2791" i="4"/>
  <c r="N2792" i="4"/>
  <c r="O2792" i="4"/>
  <c r="P2792" i="4"/>
  <c r="Q2792" i="4"/>
  <c r="R2792" i="4"/>
  <c r="N2793" i="4"/>
  <c r="O2793" i="4"/>
  <c r="P2793" i="4"/>
  <c r="Q2793" i="4"/>
  <c r="R2793" i="4"/>
  <c r="N2794" i="4"/>
  <c r="O2794" i="4"/>
  <c r="P2794" i="4"/>
  <c r="Q2794" i="4"/>
  <c r="R2794" i="4"/>
  <c r="N2795" i="4"/>
  <c r="O2795" i="4"/>
  <c r="P2795" i="4"/>
  <c r="Q2795" i="4"/>
  <c r="R2795" i="4"/>
  <c r="N2796" i="4"/>
  <c r="O2796" i="4"/>
  <c r="P2796" i="4"/>
  <c r="Q2796" i="4"/>
  <c r="R2796" i="4"/>
  <c r="N2797" i="4"/>
  <c r="O2797" i="4"/>
  <c r="P2797" i="4"/>
  <c r="Q2797" i="4"/>
  <c r="R2797" i="4"/>
  <c r="N2798" i="4"/>
  <c r="O2798" i="4"/>
  <c r="P2798" i="4"/>
  <c r="Q2798" i="4"/>
  <c r="R2798" i="4"/>
  <c r="N2799" i="4"/>
  <c r="O2799" i="4"/>
  <c r="P2799" i="4"/>
  <c r="Q2799" i="4"/>
  <c r="R2799" i="4"/>
  <c r="N2800" i="4"/>
  <c r="O2800" i="4"/>
  <c r="P2800" i="4"/>
  <c r="Q2800" i="4"/>
  <c r="R2800" i="4"/>
  <c r="N2801" i="4"/>
  <c r="O2801" i="4"/>
  <c r="P2801" i="4"/>
  <c r="Q2801" i="4"/>
  <c r="R2801" i="4"/>
  <c r="N2802" i="4"/>
  <c r="O2802" i="4"/>
  <c r="P2802" i="4"/>
  <c r="Q2802" i="4"/>
  <c r="R2802" i="4"/>
  <c r="N2803" i="4"/>
  <c r="O2803" i="4"/>
  <c r="P2803" i="4"/>
  <c r="Q2803" i="4"/>
  <c r="R2803" i="4"/>
  <c r="N2804" i="4"/>
  <c r="O2804" i="4"/>
  <c r="P2804" i="4"/>
  <c r="Q2804" i="4"/>
  <c r="R2804" i="4"/>
  <c r="N2805" i="4"/>
  <c r="O2805" i="4"/>
  <c r="P2805" i="4"/>
  <c r="Q2805" i="4"/>
  <c r="R2805" i="4"/>
  <c r="N2806" i="4"/>
  <c r="O2806" i="4"/>
  <c r="P2806" i="4"/>
  <c r="Q2806" i="4"/>
  <c r="R2806" i="4"/>
  <c r="N2807" i="4"/>
  <c r="O2807" i="4"/>
  <c r="P2807" i="4"/>
  <c r="Q2807" i="4"/>
  <c r="R2807" i="4"/>
  <c r="N2808" i="4"/>
  <c r="O2808" i="4"/>
  <c r="P2808" i="4"/>
  <c r="Q2808" i="4"/>
  <c r="R2808" i="4"/>
  <c r="N2809" i="4"/>
  <c r="O2809" i="4"/>
  <c r="P2809" i="4"/>
  <c r="Q2809" i="4"/>
  <c r="R2809" i="4"/>
  <c r="N2810" i="4"/>
  <c r="O2810" i="4"/>
  <c r="P2810" i="4"/>
  <c r="Q2810" i="4"/>
  <c r="R2810" i="4"/>
  <c r="N2811" i="4"/>
  <c r="O2811" i="4"/>
  <c r="P2811" i="4"/>
  <c r="Q2811" i="4"/>
  <c r="R2811" i="4"/>
  <c r="N2812" i="4"/>
  <c r="O2812" i="4"/>
  <c r="P2812" i="4"/>
  <c r="Q2812" i="4"/>
  <c r="R2812" i="4"/>
  <c r="N2813" i="4"/>
  <c r="O2813" i="4"/>
  <c r="P2813" i="4"/>
  <c r="Q2813" i="4"/>
  <c r="R2813" i="4"/>
  <c r="N2814" i="4"/>
  <c r="O2814" i="4"/>
  <c r="P2814" i="4"/>
  <c r="Q2814" i="4"/>
  <c r="R2814" i="4"/>
  <c r="N2815" i="4"/>
  <c r="O2815" i="4"/>
  <c r="P2815" i="4"/>
  <c r="Q2815" i="4"/>
  <c r="R2815" i="4"/>
  <c r="N2816" i="4"/>
  <c r="O2816" i="4"/>
  <c r="P2816" i="4"/>
  <c r="Q2816" i="4"/>
  <c r="R2816" i="4"/>
  <c r="N2817" i="4"/>
  <c r="O2817" i="4"/>
  <c r="P2817" i="4"/>
  <c r="Q2817" i="4"/>
  <c r="R2817" i="4"/>
  <c r="N2818" i="4"/>
  <c r="O2818" i="4"/>
  <c r="P2818" i="4"/>
  <c r="Q2818" i="4"/>
  <c r="R2818" i="4"/>
  <c r="N2819" i="4"/>
  <c r="O2819" i="4"/>
  <c r="P2819" i="4"/>
  <c r="Q2819" i="4"/>
  <c r="R2819" i="4"/>
  <c r="N2820" i="4"/>
  <c r="O2820" i="4"/>
  <c r="P2820" i="4"/>
  <c r="Q2820" i="4"/>
  <c r="R2820" i="4"/>
  <c r="N2821" i="4"/>
  <c r="O2821" i="4"/>
  <c r="P2821" i="4"/>
  <c r="Q2821" i="4"/>
  <c r="R2821" i="4"/>
  <c r="N2822" i="4"/>
  <c r="O2822" i="4"/>
  <c r="P2822" i="4"/>
  <c r="Q2822" i="4"/>
  <c r="R2822" i="4"/>
  <c r="N2823" i="4"/>
  <c r="O2823" i="4"/>
  <c r="P2823" i="4"/>
  <c r="Q2823" i="4"/>
  <c r="R2823" i="4"/>
  <c r="N2824" i="4"/>
  <c r="O2824" i="4"/>
  <c r="P2824" i="4"/>
  <c r="Q2824" i="4"/>
  <c r="R2824" i="4"/>
  <c r="N2825" i="4"/>
  <c r="O2825" i="4"/>
  <c r="P2825" i="4"/>
  <c r="Q2825" i="4"/>
  <c r="R2825" i="4"/>
  <c r="N2826" i="4"/>
  <c r="O2826" i="4"/>
  <c r="P2826" i="4"/>
  <c r="Q2826" i="4"/>
  <c r="R2826" i="4"/>
  <c r="N2827" i="4"/>
  <c r="O2827" i="4"/>
  <c r="P2827" i="4"/>
  <c r="Q2827" i="4"/>
  <c r="R2827" i="4"/>
  <c r="N2828" i="4"/>
  <c r="O2828" i="4"/>
  <c r="P2828" i="4"/>
  <c r="Q2828" i="4"/>
  <c r="R2828" i="4"/>
  <c r="N2829" i="4"/>
  <c r="O2829" i="4"/>
  <c r="P2829" i="4"/>
  <c r="Q2829" i="4"/>
  <c r="R2829" i="4"/>
  <c r="N2830" i="4"/>
  <c r="O2830" i="4"/>
  <c r="P2830" i="4"/>
  <c r="Q2830" i="4"/>
  <c r="R2830" i="4"/>
  <c r="N2831" i="4"/>
  <c r="O2831" i="4"/>
  <c r="P2831" i="4"/>
  <c r="Q2831" i="4"/>
  <c r="R2831" i="4"/>
  <c r="N2832" i="4"/>
  <c r="O2832" i="4"/>
  <c r="P2832" i="4"/>
  <c r="Q2832" i="4"/>
  <c r="R2832" i="4"/>
  <c r="N2833" i="4"/>
  <c r="O2833" i="4"/>
  <c r="P2833" i="4"/>
  <c r="Q2833" i="4"/>
  <c r="R2833" i="4"/>
  <c r="N2834" i="4"/>
  <c r="O2834" i="4"/>
  <c r="P2834" i="4"/>
  <c r="Q2834" i="4"/>
  <c r="R2834" i="4"/>
  <c r="N2835" i="4"/>
  <c r="O2835" i="4"/>
  <c r="P2835" i="4"/>
  <c r="Q2835" i="4"/>
  <c r="R2835" i="4"/>
  <c r="N2836" i="4"/>
  <c r="O2836" i="4"/>
  <c r="P2836" i="4"/>
  <c r="Q2836" i="4"/>
  <c r="R2836" i="4"/>
  <c r="N2837" i="4"/>
  <c r="O2837" i="4"/>
  <c r="P2837" i="4"/>
  <c r="Q2837" i="4"/>
  <c r="R2837" i="4"/>
  <c r="N2838" i="4"/>
  <c r="O2838" i="4"/>
  <c r="P2838" i="4"/>
  <c r="Q2838" i="4"/>
  <c r="R2838" i="4"/>
  <c r="N2839" i="4"/>
  <c r="O2839" i="4"/>
  <c r="P2839" i="4"/>
  <c r="Q2839" i="4"/>
  <c r="R2839" i="4"/>
  <c r="N2840" i="4"/>
  <c r="O2840" i="4"/>
  <c r="P2840" i="4"/>
  <c r="Q2840" i="4"/>
  <c r="R2840" i="4"/>
  <c r="N2841" i="4"/>
  <c r="O2841" i="4"/>
  <c r="P2841" i="4"/>
  <c r="Q2841" i="4"/>
  <c r="R2841" i="4"/>
  <c r="N2842" i="4"/>
  <c r="O2842" i="4"/>
  <c r="P2842" i="4"/>
  <c r="Q2842" i="4"/>
  <c r="R2842" i="4"/>
  <c r="N2843" i="4"/>
  <c r="O2843" i="4"/>
  <c r="P2843" i="4"/>
  <c r="Q2843" i="4"/>
  <c r="R2843" i="4"/>
  <c r="N2844" i="4"/>
  <c r="O2844" i="4"/>
  <c r="P2844" i="4"/>
  <c r="Q2844" i="4"/>
  <c r="R2844" i="4"/>
  <c r="N2845" i="4"/>
  <c r="O2845" i="4"/>
  <c r="P2845" i="4"/>
  <c r="Q2845" i="4"/>
  <c r="R2845" i="4"/>
  <c r="N2846" i="4"/>
  <c r="O2846" i="4"/>
  <c r="P2846" i="4"/>
  <c r="Q2846" i="4"/>
  <c r="R2846" i="4"/>
  <c r="N2847" i="4"/>
  <c r="O2847" i="4"/>
  <c r="P2847" i="4"/>
  <c r="Q2847" i="4"/>
  <c r="R2847" i="4"/>
  <c r="N2848" i="4"/>
  <c r="O2848" i="4"/>
  <c r="P2848" i="4"/>
  <c r="Q2848" i="4"/>
  <c r="R2848" i="4"/>
  <c r="N2849" i="4"/>
  <c r="O2849" i="4"/>
  <c r="P2849" i="4"/>
  <c r="Q2849" i="4"/>
  <c r="R2849" i="4"/>
  <c r="N2850" i="4"/>
  <c r="O2850" i="4"/>
  <c r="P2850" i="4"/>
  <c r="Q2850" i="4"/>
  <c r="R2850" i="4"/>
  <c r="N2851" i="4"/>
  <c r="O2851" i="4"/>
  <c r="P2851" i="4"/>
  <c r="Q2851" i="4"/>
  <c r="R2851" i="4"/>
  <c r="N2852" i="4"/>
  <c r="O2852" i="4"/>
  <c r="P2852" i="4"/>
  <c r="Q2852" i="4"/>
  <c r="R2852" i="4"/>
  <c r="N2853" i="4"/>
  <c r="O2853" i="4"/>
  <c r="P2853" i="4"/>
  <c r="Q2853" i="4"/>
  <c r="R2853" i="4"/>
  <c r="N2854" i="4"/>
  <c r="O2854" i="4"/>
  <c r="P2854" i="4"/>
  <c r="Q2854" i="4"/>
  <c r="R2854" i="4"/>
  <c r="N2855" i="4"/>
  <c r="O2855" i="4"/>
  <c r="P2855" i="4"/>
  <c r="Q2855" i="4"/>
  <c r="R2855" i="4"/>
  <c r="N2856" i="4"/>
  <c r="O2856" i="4"/>
  <c r="P2856" i="4"/>
  <c r="Q2856" i="4"/>
  <c r="R2856" i="4"/>
  <c r="N2857" i="4"/>
  <c r="O2857" i="4"/>
  <c r="P2857" i="4"/>
  <c r="Q2857" i="4"/>
  <c r="R2857" i="4"/>
  <c r="N2858" i="4"/>
  <c r="O2858" i="4"/>
  <c r="P2858" i="4"/>
  <c r="Q2858" i="4"/>
  <c r="R2858" i="4"/>
  <c r="N2859" i="4"/>
  <c r="O2859" i="4"/>
  <c r="P2859" i="4"/>
  <c r="Q2859" i="4"/>
  <c r="R2859" i="4"/>
  <c r="N2860" i="4"/>
  <c r="O2860" i="4"/>
  <c r="P2860" i="4"/>
  <c r="Q2860" i="4"/>
  <c r="R2860" i="4"/>
  <c r="N2861" i="4"/>
  <c r="O2861" i="4"/>
  <c r="P2861" i="4"/>
  <c r="Q2861" i="4"/>
  <c r="R2861" i="4"/>
  <c r="N2862" i="4"/>
  <c r="O2862" i="4"/>
  <c r="P2862" i="4"/>
  <c r="Q2862" i="4"/>
  <c r="R2862" i="4"/>
  <c r="N2863" i="4"/>
  <c r="O2863" i="4"/>
  <c r="P2863" i="4"/>
  <c r="Q2863" i="4"/>
  <c r="R2863" i="4"/>
  <c r="N2864" i="4"/>
  <c r="O2864" i="4"/>
  <c r="P2864" i="4"/>
  <c r="Q2864" i="4"/>
  <c r="R2864" i="4"/>
  <c r="N2865" i="4"/>
  <c r="O2865" i="4"/>
  <c r="P2865" i="4"/>
  <c r="Q2865" i="4"/>
  <c r="R2865" i="4"/>
  <c r="N2866" i="4"/>
  <c r="O2866" i="4"/>
  <c r="P2866" i="4"/>
  <c r="Q2866" i="4"/>
  <c r="R2866" i="4"/>
  <c r="N2867" i="4"/>
  <c r="O2867" i="4"/>
  <c r="P2867" i="4"/>
  <c r="Q2867" i="4"/>
  <c r="R2867" i="4"/>
  <c r="N2868" i="4"/>
  <c r="O2868" i="4"/>
  <c r="P2868" i="4"/>
  <c r="Q2868" i="4"/>
  <c r="R2868" i="4"/>
  <c r="N2869" i="4"/>
  <c r="O2869" i="4"/>
  <c r="P2869" i="4"/>
  <c r="Q2869" i="4"/>
  <c r="R2869" i="4"/>
  <c r="N2870" i="4"/>
  <c r="O2870" i="4"/>
  <c r="P2870" i="4"/>
  <c r="Q2870" i="4"/>
  <c r="R2870" i="4"/>
  <c r="N2871" i="4"/>
  <c r="O2871" i="4"/>
  <c r="P2871" i="4"/>
  <c r="Q2871" i="4"/>
  <c r="R2871" i="4"/>
  <c r="N2872" i="4"/>
  <c r="O2872" i="4"/>
  <c r="P2872" i="4"/>
  <c r="Q2872" i="4"/>
  <c r="R2872" i="4"/>
  <c r="N2873" i="4"/>
  <c r="O2873" i="4"/>
  <c r="P2873" i="4"/>
  <c r="Q2873" i="4"/>
  <c r="R2873" i="4"/>
  <c r="N2874" i="4"/>
  <c r="O2874" i="4"/>
  <c r="P2874" i="4"/>
  <c r="Q2874" i="4"/>
  <c r="R2874" i="4"/>
  <c r="N2875" i="4"/>
  <c r="O2875" i="4"/>
  <c r="P2875" i="4"/>
  <c r="Q2875" i="4"/>
  <c r="R2875" i="4"/>
  <c r="N2876" i="4"/>
  <c r="O2876" i="4"/>
  <c r="P2876" i="4"/>
  <c r="Q2876" i="4"/>
  <c r="R2876" i="4"/>
  <c r="N2877" i="4"/>
  <c r="O2877" i="4"/>
  <c r="P2877" i="4"/>
  <c r="Q2877" i="4"/>
  <c r="R2877" i="4"/>
  <c r="N2878" i="4"/>
  <c r="O2878" i="4"/>
  <c r="P2878" i="4"/>
  <c r="Q2878" i="4"/>
  <c r="R2878" i="4"/>
  <c r="N2879" i="4"/>
  <c r="O2879" i="4"/>
  <c r="P2879" i="4"/>
  <c r="Q2879" i="4"/>
  <c r="R2879" i="4"/>
  <c r="N2880" i="4"/>
  <c r="O2880" i="4"/>
  <c r="P2880" i="4"/>
  <c r="Q2880" i="4"/>
  <c r="R2880" i="4"/>
  <c r="N2881" i="4"/>
  <c r="O2881" i="4"/>
  <c r="P2881" i="4"/>
  <c r="Q2881" i="4"/>
  <c r="R2881" i="4"/>
  <c r="N2882" i="4"/>
  <c r="O2882" i="4"/>
  <c r="P2882" i="4"/>
  <c r="Q2882" i="4"/>
  <c r="R2882" i="4"/>
  <c r="N2883" i="4"/>
  <c r="O2883" i="4"/>
  <c r="P2883" i="4"/>
  <c r="Q2883" i="4"/>
  <c r="R2883" i="4"/>
  <c r="N2884" i="4"/>
  <c r="O2884" i="4"/>
  <c r="P2884" i="4"/>
  <c r="Q2884" i="4"/>
  <c r="R2884" i="4"/>
  <c r="N2885" i="4"/>
  <c r="O2885" i="4"/>
  <c r="P2885" i="4"/>
  <c r="Q2885" i="4"/>
  <c r="R2885" i="4"/>
  <c r="N2886" i="4"/>
  <c r="O2886" i="4"/>
  <c r="P2886" i="4"/>
  <c r="Q2886" i="4"/>
  <c r="R2886" i="4"/>
  <c r="N2887" i="4"/>
  <c r="O2887" i="4"/>
  <c r="P2887" i="4"/>
  <c r="Q2887" i="4"/>
  <c r="R2887" i="4"/>
  <c r="N2888" i="4"/>
  <c r="O2888" i="4"/>
  <c r="P2888" i="4"/>
  <c r="Q2888" i="4"/>
  <c r="R2888" i="4"/>
  <c r="N2889" i="4"/>
  <c r="O2889" i="4"/>
  <c r="P2889" i="4"/>
  <c r="Q2889" i="4"/>
  <c r="R2889" i="4"/>
  <c r="N2890" i="4"/>
  <c r="O2890" i="4"/>
  <c r="P2890" i="4"/>
  <c r="Q2890" i="4"/>
  <c r="R2890" i="4"/>
  <c r="N2891" i="4"/>
  <c r="O2891" i="4"/>
  <c r="P2891" i="4"/>
  <c r="Q2891" i="4"/>
  <c r="R2891" i="4"/>
  <c r="N2892" i="4"/>
  <c r="O2892" i="4"/>
  <c r="P2892" i="4"/>
  <c r="Q2892" i="4"/>
  <c r="R2892" i="4"/>
  <c r="N2893" i="4"/>
  <c r="O2893" i="4"/>
  <c r="P2893" i="4"/>
  <c r="Q2893" i="4"/>
  <c r="R2893" i="4"/>
  <c r="N2894" i="4"/>
  <c r="O2894" i="4"/>
  <c r="P2894" i="4"/>
  <c r="Q2894" i="4"/>
  <c r="R2894" i="4"/>
  <c r="N2895" i="4"/>
  <c r="O2895" i="4"/>
  <c r="P2895" i="4"/>
  <c r="Q2895" i="4"/>
  <c r="R2895" i="4"/>
  <c r="N2896" i="4"/>
  <c r="O2896" i="4"/>
  <c r="P2896" i="4"/>
  <c r="Q2896" i="4"/>
  <c r="R2896" i="4"/>
  <c r="N2897" i="4"/>
  <c r="O2897" i="4"/>
  <c r="P2897" i="4"/>
  <c r="Q2897" i="4"/>
  <c r="R2897" i="4"/>
  <c r="N2898" i="4"/>
  <c r="O2898" i="4"/>
  <c r="P2898" i="4"/>
  <c r="Q2898" i="4"/>
  <c r="R2898" i="4"/>
  <c r="N2899" i="4"/>
  <c r="O2899" i="4"/>
  <c r="P2899" i="4"/>
  <c r="Q2899" i="4"/>
  <c r="R2899" i="4"/>
  <c r="N2900" i="4"/>
  <c r="O2900" i="4"/>
  <c r="P2900" i="4"/>
  <c r="Q2900" i="4"/>
  <c r="R2900" i="4"/>
  <c r="N2901" i="4"/>
  <c r="O2901" i="4"/>
  <c r="P2901" i="4"/>
  <c r="Q2901" i="4"/>
  <c r="R2901" i="4"/>
  <c r="N2902" i="4"/>
  <c r="O2902" i="4"/>
  <c r="P2902" i="4"/>
  <c r="Q2902" i="4"/>
  <c r="R2902" i="4"/>
  <c r="N2903" i="4"/>
  <c r="O2903" i="4"/>
  <c r="P2903" i="4"/>
  <c r="Q2903" i="4"/>
  <c r="R2903" i="4"/>
  <c r="N2904" i="4"/>
  <c r="O2904" i="4"/>
  <c r="P2904" i="4"/>
  <c r="Q2904" i="4"/>
  <c r="R2904" i="4"/>
  <c r="N2905" i="4"/>
  <c r="O2905" i="4"/>
  <c r="P2905" i="4"/>
  <c r="Q2905" i="4"/>
  <c r="R2905" i="4"/>
  <c r="N2906" i="4"/>
  <c r="O2906" i="4"/>
  <c r="P2906" i="4"/>
  <c r="Q2906" i="4"/>
  <c r="R2906" i="4"/>
  <c r="N2907" i="4"/>
  <c r="O2907" i="4"/>
  <c r="P2907" i="4"/>
  <c r="Q2907" i="4"/>
  <c r="R2907" i="4"/>
  <c r="N2908" i="4"/>
  <c r="O2908" i="4"/>
  <c r="P2908" i="4"/>
  <c r="Q2908" i="4"/>
  <c r="R2908" i="4"/>
  <c r="N2909" i="4"/>
  <c r="O2909" i="4"/>
  <c r="P2909" i="4"/>
  <c r="Q2909" i="4"/>
  <c r="R2909" i="4"/>
  <c r="N2910" i="4"/>
  <c r="O2910" i="4"/>
  <c r="P2910" i="4"/>
  <c r="Q2910" i="4"/>
  <c r="R2910" i="4"/>
  <c r="N2911" i="4"/>
  <c r="O2911" i="4"/>
  <c r="P2911" i="4"/>
  <c r="Q2911" i="4"/>
  <c r="R2911" i="4"/>
  <c r="N2912" i="4"/>
  <c r="O2912" i="4"/>
  <c r="P2912" i="4"/>
  <c r="Q2912" i="4"/>
  <c r="R2912" i="4"/>
  <c r="N2913" i="4"/>
  <c r="O2913" i="4"/>
  <c r="P2913" i="4"/>
  <c r="Q2913" i="4"/>
  <c r="R2913" i="4"/>
  <c r="N2914" i="4"/>
  <c r="O2914" i="4"/>
  <c r="P2914" i="4"/>
  <c r="Q2914" i="4"/>
  <c r="R2914" i="4"/>
  <c r="N2915" i="4"/>
  <c r="O2915" i="4"/>
  <c r="P2915" i="4"/>
  <c r="Q2915" i="4"/>
  <c r="R2915" i="4"/>
  <c r="N2916" i="4"/>
  <c r="O2916" i="4"/>
  <c r="P2916" i="4"/>
  <c r="Q2916" i="4"/>
  <c r="R2916" i="4"/>
  <c r="N2917" i="4"/>
  <c r="O2917" i="4"/>
  <c r="P2917" i="4"/>
  <c r="Q2917" i="4"/>
  <c r="R2917" i="4"/>
  <c r="N2918" i="4"/>
  <c r="O2918" i="4"/>
  <c r="P2918" i="4"/>
  <c r="Q2918" i="4"/>
  <c r="R2918" i="4"/>
  <c r="N2919" i="4"/>
  <c r="O2919" i="4"/>
  <c r="P2919" i="4"/>
  <c r="Q2919" i="4"/>
  <c r="R2919" i="4"/>
  <c r="N2920" i="4"/>
  <c r="O2920" i="4"/>
  <c r="P2920" i="4"/>
  <c r="Q2920" i="4"/>
  <c r="R2920" i="4"/>
  <c r="N2921" i="4"/>
  <c r="O2921" i="4"/>
  <c r="P2921" i="4"/>
  <c r="Q2921" i="4"/>
  <c r="R2921" i="4"/>
  <c r="N2922" i="4"/>
  <c r="O2922" i="4"/>
  <c r="P2922" i="4"/>
  <c r="Q2922" i="4"/>
  <c r="R2922" i="4"/>
  <c r="N2923" i="4"/>
  <c r="O2923" i="4"/>
  <c r="P2923" i="4"/>
  <c r="Q2923" i="4"/>
  <c r="R2923" i="4"/>
  <c r="N2924" i="4"/>
  <c r="O2924" i="4"/>
  <c r="P2924" i="4"/>
  <c r="Q2924" i="4"/>
  <c r="R2924" i="4"/>
  <c r="N2925" i="4"/>
  <c r="O2925" i="4"/>
  <c r="P2925" i="4"/>
  <c r="Q2925" i="4"/>
  <c r="R2925" i="4"/>
  <c r="N2926" i="4"/>
  <c r="O2926" i="4"/>
  <c r="P2926" i="4"/>
  <c r="Q2926" i="4"/>
  <c r="R2926" i="4"/>
  <c r="N2927" i="4"/>
  <c r="O2927" i="4"/>
  <c r="P2927" i="4"/>
  <c r="Q2927" i="4"/>
  <c r="R2927" i="4"/>
  <c r="N2928" i="4"/>
  <c r="O2928" i="4"/>
  <c r="P2928" i="4"/>
  <c r="Q2928" i="4"/>
  <c r="R2928" i="4"/>
  <c r="N2929" i="4"/>
  <c r="O2929" i="4"/>
  <c r="P2929" i="4"/>
  <c r="Q2929" i="4"/>
  <c r="R2929" i="4"/>
  <c r="N2930" i="4"/>
  <c r="O2930" i="4"/>
  <c r="P2930" i="4"/>
  <c r="Q2930" i="4"/>
  <c r="R2930" i="4"/>
  <c r="N2931" i="4"/>
  <c r="O2931" i="4"/>
  <c r="P2931" i="4"/>
  <c r="Q2931" i="4"/>
  <c r="R2931" i="4"/>
  <c r="N2932" i="4"/>
  <c r="O2932" i="4"/>
  <c r="P2932" i="4"/>
  <c r="Q2932" i="4"/>
  <c r="R2932" i="4"/>
  <c r="N2933" i="4"/>
  <c r="O2933" i="4"/>
  <c r="P2933" i="4"/>
  <c r="Q2933" i="4"/>
  <c r="R2933" i="4"/>
  <c r="N2934" i="4"/>
  <c r="O2934" i="4"/>
  <c r="P2934" i="4"/>
  <c r="Q2934" i="4"/>
  <c r="R2934" i="4"/>
  <c r="N2935" i="4"/>
  <c r="O2935" i="4"/>
  <c r="P2935" i="4"/>
  <c r="Q2935" i="4"/>
  <c r="R2935" i="4"/>
  <c r="N2936" i="4"/>
  <c r="O2936" i="4"/>
  <c r="P2936" i="4"/>
  <c r="Q2936" i="4"/>
  <c r="R2936" i="4"/>
  <c r="N2937" i="4"/>
  <c r="O2937" i="4"/>
  <c r="P2937" i="4"/>
  <c r="Q2937" i="4"/>
  <c r="R2937" i="4"/>
  <c r="N2938" i="4"/>
  <c r="O2938" i="4"/>
  <c r="P2938" i="4"/>
  <c r="Q2938" i="4"/>
  <c r="R2938" i="4"/>
  <c r="N2939" i="4"/>
  <c r="O2939" i="4"/>
  <c r="P2939" i="4"/>
  <c r="Q2939" i="4"/>
  <c r="R2939" i="4"/>
  <c r="N2940" i="4"/>
  <c r="O2940" i="4"/>
  <c r="P2940" i="4"/>
  <c r="Q2940" i="4"/>
  <c r="R2940" i="4"/>
  <c r="N2941" i="4"/>
  <c r="O2941" i="4"/>
  <c r="P2941" i="4"/>
  <c r="Q2941" i="4"/>
  <c r="R2941" i="4"/>
  <c r="N2942" i="4"/>
  <c r="O2942" i="4"/>
  <c r="P2942" i="4"/>
  <c r="Q2942" i="4"/>
  <c r="R2942" i="4"/>
  <c r="N2943" i="4"/>
  <c r="O2943" i="4"/>
  <c r="P2943" i="4"/>
  <c r="Q2943" i="4"/>
  <c r="R2943" i="4"/>
  <c r="N2944" i="4"/>
  <c r="O2944" i="4"/>
  <c r="P2944" i="4"/>
  <c r="Q2944" i="4"/>
  <c r="R2944" i="4"/>
  <c r="N2945" i="4"/>
  <c r="O2945" i="4"/>
  <c r="P2945" i="4"/>
  <c r="Q2945" i="4"/>
  <c r="R2945" i="4"/>
  <c r="N2946" i="4"/>
  <c r="O2946" i="4"/>
  <c r="P2946" i="4"/>
  <c r="Q2946" i="4"/>
  <c r="R2946" i="4"/>
  <c r="N2947" i="4"/>
  <c r="O2947" i="4"/>
  <c r="P2947" i="4"/>
  <c r="Q2947" i="4"/>
  <c r="R2947" i="4"/>
  <c r="N2948" i="4"/>
  <c r="O2948" i="4"/>
  <c r="P2948" i="4"/>
  <c r="Q2948" i="4"/>
  <c r="R2948" i="4"/>
  <c r="N2949" i="4"/>
  <c r="O2949" i="4"/>
  <c r="P2949" i="4"/>
  <c r="Q2949" i="4"/>
  <c r="R2949" i="4"/>
  <c r="N2950" i="4"/>
  <c r="O2950" i="4"/>
  <c r="P2950" i="4"/>
  <c r="Q2950" i="4"/>
  <c r="R2950" i="4"/>
  <c r="N2951" i="4"/>
  <c r="O2951" i="4"/>
  <c r="P2951" i="4"/>
  <c r="Q2951" i="4"/>
  <c r="R2951" i="4"/>
  <c r="N2952" i="4"/>
  <c r="O2952" i="4"/>
  <c r="P2952" i="4"/>
  <c r="Q2952" i="4"/>
  <c r="R2952" i="4"/>
  <c r="N2953" i="4"/>
  <c r="O2953" i="4"/>
  <c r="P2953" i="4"/>
  <c r="Q2953" i="4"/>
  <c r="R2953" i="4"/>
  <c r="N2954" i="4"/>
  <c r="O2954" i="4"/>
  <c r="P2954" i="4"/>
  <c r="Q2954" i="4"/>
  <c r="R2954" i="4"/>
  <c r="N2955" i="4"/>
  <c r="O2955" i="4"/>
  <c r="P2955" i="4"/>
  <c r="Q2955" i="4"/>
  <c r="R2955" i="4"/>
  <c r="N2956" i="4"/>
  <c r="O2956" i="4"/>
  <c r="P2956" i="4"/>
  <c r="Q2956" i="4"/>
  <c r="R2956" i="4"/>
  <c r="N2957" i="4"/>
  <c r="O2957" i="4"/>
  <c r="P2957" i="4"/>
  <c r="Q2957" i="4"/>
  <c r="R2957" i="4"/>
  <c r="N2958" i="4"/>
  <c r="O2958" i="4"/>
  <c r="P2958" i="4"/>
  <c r="Q2958" i="4"/>
  <c r="R2958" i="4"/>
  <c r="N2959" i="4"/>
  <c r="O2959" i="4"/>
  <c r="P2959" i="4"/>
  <c r="Q2959" i="4"/>
  <c r="R2959" i="4"/>
  <c r="N2960" i="4"/>
  <c r="O2960" i="4"/>
  <c r="P2960" i="4"/>
  <c r="Q2960" i="4"/>
  <c r="R2960" i="4"/>
  <c r="N2961" i="4"/>
  <c r="O2961" i="4"/>
  <c r="P2961" i="4"/>
  <c r="Q2961" i="4"/>
  <c r="R2961" i="4"/>
  <c r="N2962" i="4"/>
  <c r="O2962" i="4"/>
  <c r="P2962" i="4"/>
  <c r="Q2962" i="4"/>
  <c r="R2962" i="4"/>
  <c r="N2963" i="4"/>
  <c r="O2963" i="4"/>
  <c r="P2963" i="4"/>
  <c r="Q2963" i="4"/>
  <c r="R2963" i="4"/>
  <c r="N2964" i="4"/>
  <c r="O2964" i="4"/>
  <c r="P2964" i="4"/>
  <c r="Q2964" i="4"/>
  <c r="R2964" i="4"/>
  <c r="N2965" i="4"/>
  <c r="O2965" i="4"/>
  <c r="P2965" i="4"/>
  <c r="Q2965" i="4"/>
  <c r="R2965" i="4"/>
  <c r="N2966" i="4"/>
  <c r="O2966" i="4"/>
  <c r="P2966" i="4"/>
  <c r="Q2966" i="4"/>
  <c r="R2966" i="4"/>
  <c r="N2967" i="4"/>
  <c r="O2967" i="4"/>
  <c r="P2967" i="4"/>
  <c r="Q2967" i="4"/>
  <c r="R2967" i="4"/>
  <c r="N2968" i="4"/>
  <c r="O2968" i="4"/>
  <c r="P2968" i="4"/>
  <c r="Q2968" i="4"/>
  <c r="R2968" i="4"/>
  <c r="N2969" i="4"/>
  <c r="O2969" i="4"/>
  <c r="P2969" i="4"/>
  <c r="Q2969" i="4"/>
  <c r="R2969" i="4"/>
  <c r="N2970" i="4"/>
  <c r="O2970" i="4"/>
  <c r="P2970" i="4"/>
  <c r="Q2970" i="4"/>
  <c r="R2970" i="4"/>
  <c r="N2971" i="4"/>
  <c r="O2971" i="4"/>
  <c r="P2971" i="4"/>
  <c r="Q2971" i="4"/>
  <c r="R2971" i="4"/>
  <c r="N2972" i="4"/>
  <c r="O2972" i="4"/>
  <c r="P2972" i="4"/>
  <c r="Q2972" i="4"/>
  <c r="R2972" i="4"/>
  <c r="N2973" i="4"/>
  <c r="O2973" i="4"/>
  <c r="P2973" i="4"/>
  <c r="Q2973" i="4"/>
  <c r="R2973" i="4"/>
  <c r="N2974" i="4"/>
  <c r="O2974" i="4"/>
  <c r="P2974" i="4"/>
  <c r="Q2974" i="4"/>
  <c r="R2974" i="4"/>
  <c r="N2975" i="4"/>
  <c r="O2975" i="4"/>
  <c r="P2975" i="4"/>
  <c r="Q2975" i="4"/>
  <c r="R2975" i="4"/>
  <c r="N2976" i="4"/>
  <c r="O2976" i="4"/>
  <c r="P2976" i="4"/>
  <c r="Q2976" i="4"/>
  <c r="R2976" i="4"/>
  <c r="N2977" i="4"/>
  <c r="O2977" i="4"/>
  <c r="P2977" i="4"/>
  <c r="Q2977" i="4"/>
  <c r="R2977" i="4"/>
  <c r="N2978" i="4"/>
  <c r="O2978" i="4"/>
  <c r="P2978" i="4"/>
  <c r="Q2978" i="4"/>
  <c r="R2978" i="4"/>
  <c r="N2979" i="4"/>
  <c r="O2979" i="4"/>
  <c r="P2979" i="4"/>
  <c r="Q2979" i="4"/>
  <c r="R2979" i="4"/>
  <c r="N2980" i="4"/>
  <c r="O2980" i="4"/>
  <c r="P2980" i="4"/>
  <c r="Q2980" i="4"/>
  <c r="R2980" i="4"/>
  <c r="N2981" i="4"/>
  <c r="O2981" i="4"/>
  <c r="P2981" i="4"/>
  <c r="Q2981" i="4"/>
  <c r="R2981" i="4"/>
  <c r="N2982" i="4"/>
  <c r="O2982" i="4"/>
  <c r="P2982" i="4"/>
  <c r="Q2982" i="4"/>
  <c r="R2982" i="4"/>
  <c r="N2983" i="4"/>
  <c r="O2983" i="4"/>
  <c r="P2983" i="4"/>
  <c r="Q2983" i="4"/>
  <c r="R2983" i="4"/>
  <c r="N2984" i="4"/>
  <c r="O2984" i="4"/>
  <c r="P2984" i="4"/>
  <c r="Q2984" i="4"/>
  <c r="R2984" i="4"/>
  <c r="N2985" i="4"/>
  <c r="O2985" i="4"/>
  <c r="P2985" i="4"/>
  <c r="Q2985" i="4"/>
  <c r="R2985" i="4"/>
  <c r="N2986" i="4"/>
  <c r="O2986" i="4"/>
  <c r="P2986" i="4"/>
  <c r="Q2986" i="4"/>
  <c r="R2986" i="4"/>
  <c r="N2987" i="4"/>
  <c r="O2987" i="4"/>
  <c r="P2987" i="4"/>
  <c r="Q2987" i="4"/>
  <c r="R2987" i="4"/>
  <c r="N2988" i="4"/>
  <c r="O2988" i="4"/>
  <c r="P2988" i="4"/>
  <c r="Q2988" i="4"/>
  <c r="R2988" i="4"/>
  <c r="N2989" i="4"/>
  <c r="O2989" i="4"/>
  <c r="P2989" i="4"/>
  <c r="Q2989" i="4"/>
  <c r="R2989" i="4"/>
  <c r="N2990" i="4"/>
  <c r="O2990" i="4"/>
  <c r="P2990" i="4"/>
  <c r="Q2990" i="4"/>
  <c r="R2990" i="4"/>
  <c r="N2991" i="4"/>
  <c r="O2991" i="4"/>
  <c r="P2991" i="4"/>
  <c r="Q2991" i="4"/>
  <c r="R2991" i="4"/>
  <c r="N2992" i="4"/>
  <c r="O2992" i="4"/>
  <c r="P2992" i="4"/>
  <c r="Q2992" i="4"/>
  <c r="R2992" i="4"/>
  <c r="N2993" i="4"/>
  <c r="O2993" i="4"/>
  <c r="P2993" i="4"/>
  <c r="Q2993" i="4"/>
  <c r="R2993" i="4"/>
  <c r="N2994" i="4"/>
  <c r="O2994" i="4"/>
  <c r="P2994" i="4"/>
  <c r="Q2994" i="4"/>
  <c r="R2994" i="4"/>
  <c r="N2995" i="4"/>
  <c r="O2995" i="4"/>
  <c r="P2995" i="4"/>
  <c r="Q2995" i="4"/>
  <c r="R2995" i="4"/>
  <c r="N2996" i="4"/>
  <c r="O2996" i="4"/>
  <c r="P2996" i="4"/>
  <c r="Q2996" i="4"/>
  <c r="R2996" i="4"/>
  <c r="N2997" i="4"/>
  <c r="O2997" i="4"/>
  <c r="P2997" i="4"/>
  <c r="Q2997" i="4"/>
  <c r="R2997" i="4"/>
  <c r="N2998" i="4"/>
  <c r="O2998" i="4"/>
  <c r="P2998" i="4"/>
  <c r="Q2998" i="4"/>
  <c r="R2998" i="4"/>
  <c r="N2999" i="4"/>
  <c r="O2999" i="4"/>
  <c r="P2999" i="4"/>
  <c r="Q2999" i="4"/>
  <c r="R2999" i="4"/>
  <c r="N3000" i="4"/>
  <c r="O3000" i="4"/>
  <c r="P3000" i="4"/>
  <c r="Q3000" i="4"/>
  <c r="R3000" i="4"/>
  <c r="N3001" i="4"/>
  <c r="O3001" i="4"/>
  <c r="P3001" i="4"/>
  <c r="Q3001" i="4"/>
  <c r="R3001" i="4"/>
  <c r="N3002" i="4"/>
  <c r="O3002" i="4"/>
  <c r="P3002" i="4"/>
  <c r="Q3002" i="4"/>
  <c r="R3002" i="4"/>
  <c r="N3003" i="4"/>
  <c r="O3003" i="4"/>
  <c r="P3003" i="4"/>
  <c r="Q3003" i="4"/>
  <c r="R3003" i="4"/>
  <c r="N3004" i="4"/>
  <c r="O3004" i="4"/>
  <c r="P3004" i="4"/>
  <c r="Q3004" i="4"/>
  <c r="R3004" i="4"/>
  <c r="N3005" i="4"/>
  <c r="O3005" i="4"/>
  <c r="P3005" i="4"/>
  <c r="Q3005" i="4"/>
  <c r="R3005" i="4"/>
  <c r="N3006" i="4"/>
  <c r="O3006" i="4"/>
  <c r="P3006" i="4"/>
  <c r="Q3006" i="4"/>
  <c r="R3006" i="4"/>
  <c r="N3007" i="4"/>
  <c r="O3007" i="4"/>
  <c r="P3007" i="4"/>
  <c r="Q3007" i="4"/>
  <c r="R3007" i="4"/>
  <c r="N3008" i="4"/>
  <c r="O3008" i="4"/>
  <c r="P3008" i="4"/>
  <c r="Q3008" i="4"/>
  <c r="R3008" i="4"/>
  <c r="N3009" i="4"/>
  <c r="O3009" i="4"/>
  <c r="P3009" i="4"/>
  <c r="Q3009" i="4"/>
  <c r="R3009" i="4"/>
  <c r="N3010" i="4"/>
  <c r="O3010" i="4"/>
  <c r="P3010" i="4"/>
  <c r="Q3010" i="4"/>
  <c r="R3010" i="4"/>
  <c r="N3011" i="4"/>
  <c r="O3011" i="4"/>
  <c r="P3011" i="4"/>
  <c r="Q3011" i="4"/>
  <c r="R3011" i="4"/>
  <c r="N3012" i="4"/>
  <c r="O3012" i="4"/>
  <c r="P3012" i="4"/>
  <c r="Q3012" i="4"/>
  <c r="R3012" i="4"/>
  <c r="N3013" i="4"/>
  <c r="O3013" i="4"/>
  <c r="P3013" i="4"/>
  <c r="Q3013" i="4"/>
  <c r="R3013" i="4"/>
  <c r="N3014" i="4"/>
  <c r="O3014" i="4"/>
  <c r="P3014" i="4"/>
  <c r="Q3014" i="4"/>
  <c r="R3014" i="4"/>
  <c r="N3015" i="4"/>
  <c r="O3015" i="4"/>
  <c r="P3015" i="4"/>
  <c r="Q3015" i="4"/>
  <c r="R3015" i="4"/>
  <c r="N3016" i="4"/>
  <c r="O3016" i="4"/>
  <c r="P3016" i="4"/>
  <c r="Q3016" i="4"/>
  <c r="R3016" i="4"/>
  <c r="N3017" i="4"/>
  <c r="O3017" i="4"/>
  <c r="P3017" i="4"/>
  <c r="Q3017" i="4"/>
  <c r="R3017" i="4"/>
  <c r="N3018" i="4"/>
  <c r="O3018" i="4"/>
  <c r="P3018" i="4"/>
  <c r="Q3018" i="4"/>
  <c r="R3018" i="4"/>
  <c r="N3019" i="4"/>
  <c r="O3019" i="4"/>
  <c r="P3019" i="4"/>
  <c r="Q3019" i="4"/>
  <c r="R3019" i="4"/>
  <c r="N3020" i="4"/>
  <c r="O3020" i="4"/>
  <c r="P3020" i="4"/>
  <c r="Q3020" i="4"/>
  <c r="R3020" i="4"/>
  <c r="N3021" i="4"/>
  <c r="O3021" i="4"/>
  <c r="P3021" i="4"/>
  <c r="Q3021" i="4"/>
  <c r="R3021" i="4"/>
  <c r="N3022" i="4"/>
  <c r="O3022" i="4"/>
  <c r="P3022" i="4"/>
  <c r="Q3022" i="4"/>
  <c r="R3022" i="4"/>
  <c r="N3023" i="4"/>
  <c r="O3023" i="4"/>
  <c r="P3023" i="4"/>
  <c r="Q3023" i="4"/>
  <c r="R3023" i="4"/>
  <c r="N3024" i="4"/>
  <c r="O3024" i="4"/>
  <c r="P3024" i="4"/>
  <c r="Q3024" i="4"/>
  <c r="R3024" i="4"/>
  <c r="N3025" i="4"/>
  <c r="O3025" i="4"/>
  <c r="P3025" i="4"/>
  <c r="Q3025" i="4"/>
  <c r="R3025" i="4"/>
  <c r="N3026" i="4"/>
  <c r="O3026" i="4"/>
  <c r="P3026" i="4"/>
  <c r="Q3026" i="4"/>
  <c r="R3026" i="4"/>
  <c r="N3027" i="4"/>
  <c r="O3027" i="4"/>
  <c r="P3027" i="4"/>
  <c r="Q3027" i="4"/>
  <c r="R3027" i="4"/>
  <c r="N3028" i="4"/>
  <c r="O3028" i="4"/>
  <c r="P3028" i="4"/>
  <c r="Q3028" i="4"/>
  <c r="R3028" i="4"/>
  <c r="N3029" i="4"/>
  <c r="O3029" i="4"/>
  <c r="P3029" i="4"/>
  <c r="Q3029" i="4"/>
  <c r="R3029" i="4"/>
  <c r="N3030" i="4"/>
  <c r="O3030" i="4"/>
  <c r="P3030" i="4"/>
  <c r="Q3030" i="4"/>
  <c r="R3030" i="4"/>
  <c r="N3031" i="4"/>
  <c r="O3031" i="4"/>
  <c r="P3031" i="4"/>
  <c r="Q3031" i="4"/>
  <c r="R3031" i="4"/>
  <c r="N3032" i="4"/>
  <c r="O3032" i="4"/>
  <c r="P3032" i="4"/>
  <c r="Q3032" i="4"/>
  <c r="R3032" i="4"/>
  <c r="R17" i="4"/>
  <c r="Q17" i="4"/>
  <c r="P17" i="4"/>
  <c r="O17" i="4"/>
  <c r="N17" i="4"/>
  <c r="Q23" i="1"/>
  <c r="O19" i="1"/>
  <c r="N18" i="1"/>
  <c r="O18" i="1"/>
  <c r="P18" i="1"/>
  <c r="Q18" i="1"/>
  <c r="R18" i="1"/>
  <c r="N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N23" i="1"/>
  <c r="O23" i="1"/>
  <c r="P23" i="1"/>
  <c r="R23" i="1"/>
  <c r="N24" i="1"/>
  <c r="O24" i="1"/>
  <c r="P24" i="1"/>
  <c r="Q24" i="1"/>
  <c r="R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Q30" i="1"/>
  <c r="R30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4" i="1"/>
  <c r="O34" i="1"/>
  <c r="P34" i="1"/>
  <c r="Q34" i="1"/>
  <c r="R34" i="1"/>
  <c r="N35" i="1"/>
  <c r="O35" i="1"/>
  <c r="P35" i="1"/>
  <c r="Q35" i="1"/>
  <c r="R35" i="1"/>
  <c r="N36" i="1"/>
  <c r="O36" i="1"/>
  <c r="P36" i="1"/>
  <c r="Q36" i="1"/>
  <c r="R36" i="1"/>
  <c r="N37" i="1"/>
  <c r="O37" i="1"/>
  <c r="P37" i="1"/>
  <c r="Q37" i="1"/>
  <c r="R37" i="1"/>
  <c r="N38" i="1"/>
  <c r="O38" i="1"/>
  <c r="P38" i="1"/>
  <c r="Q38" i="1"/>
  <c r="R38" i="1"/>
  <c r="N39" i="1"/>
  <c r="O39" i="1"/>
  <c r="P39" i="1"/>
  <c r="Q39" i="1"/>
  <c r="R39" i="1"/>
  <c r="N40" i="1"/>
  <c r="O40" i="1"/>
  <c r="P40" i="1"/>
  <c r="Q40" i="1"/>
  <c r="R40" i="1"/>
  <c r="N41" i="1"/>
  <c r="O41" i="1"/>
  <c r="P41" i="1"/>
  <c r="Q41" i="1"/>
  <c r="R41" i="1"/>
  <c r="N42" i="1"/>
  <c r="O42" i="1"/>
  <c r="P42" i="1"/>
  <c r="Q42" i="1"/>
  <c r="R42" i="1"/>
  <c r="N43" i="1"/>
  <c r="O43" i="1"/>
  <c r="P43" i="1"/>
  <c r="Q43" i="1"/>
  <c r="R43" i="1"/>
  <c r="N44" i="1"/>
  <c r="O44" i="1"/>
  <c r="P44" i="1"/>
  <c r="Q44" i="1"/>
  <c r="R44" i="1"/>
  <c r="N45" i="1"/>
  <c r="O45" i="1"/>
  <c r="P45" i="1"/>
  <c r="Q45" i="1"/>
  <c r="R45" i="1"/>
  <c r="N46" i="1"/>
  <c r="O46" i="1"/>
  <c r="P46" i="1"/>
  <c r="Q46" i="1"/>
  <c r="R46" i="1"/>
  <c r="N47" i="1"/>
  <c r="O47" i="1"/>
  <c r="P47" i="1"/>
  <c r="Q47" i="1"/>
  <c r="R47" i="1"/>
  <c r="N48" i="1"/>
  <c r="O48" i="1"/>
  <c r="P48" i="1"/>
  <c r="Q48" i="1"/>
  <c r="R48" i="1"/>
  <c r="N49" i="1"/>
  <c r="O49" i="1"/>
  <c r="P49" i="1"/>
  <c r="Q49" i="1"/>
  <c r="R49" i="1"/>
  <c r="N50" i="1"/>
  <c r="O50" i="1"/>
  <c r="P50" i="1"/>
  <c r="Q50" i="1"/>
  <c r="R50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4" i="1"/>
  <c r="O54" i="1"/>
  <c r="P54" i="1"/>
  <c r="Q54" i="1"/>
  <c r="R54" i="1"/>
  <c r="N55" i="1"/>
  <c r="O55" i="1"/>
  <c r="P55" i="1"/>
  <c r="Q55" i="1"/>
  <c r="R55" i="1"/>
  <c r="N56" i="1"/>
  <c r="O56" i="1"/>
  <c r="P56" i="1"/>
  <c r="Q56" i="1"/>
  <c r="R5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N61" i="1"/>
  <c r="O61" i="1"/>
  <c r="P61" i="1"/>
  <c r="Q61" i="1"/>
  <c r="R61" i="1"/>
  <c r="N62" i="1"/>
  <c r="O62" i="1"/>
  <c r="P62" i="1"/>
  <c r="Q62" i="1"/>
  <c r="R62" i="1"/>
  <c r="N63" i="1"/>
  <c r="O63" i="1"/>
  <c r="P63" i="1"/>
  <c r="Q63" i="1"/>
  <c r="R63" i="1"/>
  <c r="N64" i="1"/>
  <c r="O64" i="1"/>
  <c r="P64" i="1"/>
  <c r="Q64" i="1"/>
  <c r="R64" i="1"/>
  <c r="N65" i="1"/>
  <c r="O65" i="1"/>
  <c r="P65" i="1"/>
  <c r="Q65" i="1"/>
  <c r="R65" i="1"/>
  <c r="N66" i="1"/>
  <c r="O66" i="1"/>
  <c r="P66" i="1"/>
  <c r="Q66" i="1"/>
  <c r="R66" i="1"/>
  <c r="N67" i="1"/>
  <c r="O67" i="1"/>
  <c r="P67" i="1"/>
  <c r="Q67" i="1"/>
  <c r="R67" i="1"/>
  <c r="N68" i="1"/>
  <c r="O68" i="1"/>
  <c r="P68" i="1"/>
  <c r="Q68" i="1"/>
  <c r="R68" i="1"/>
  <c r="N69" i="1"/>
  <c r="O69" i="1"/>
  <c r="P69" i="1"/>
  <c r="Q69" i="1"/>
  <c r="R69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4" i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7" i="1"/>
  <c r="O77" i="1"/>
  <c r="P77" i="1"/>
  <c r="Q77" i="1"/>
  <c r="R77" i="1"/>
  <c r="N78" i="1"/>
  <c r="O78" i="1"/>
  <c r="P78" i="1"/>
  <c r="Q78" i="1"/>
  <c r="R78" i="1"/>
  <c r="N79" i="1"/>
  <c r="O79" i="1"/>
  <c r="P79" i="1"/>
  <c r="Q79" i="1"/>
  <c r="R79" i="1"/>
  <c r="N80" i="1"/>
  <c r="O80" i="1"/>
  <c r="P80" i="1"/>
  <c r="Q80" i="1"/>
  <c r="R80" i="1"/>
  <c r="N81" i="1"/>
  <c r="O81" i="1"/>
  <c r="P81" i="1"/>
  <c r="Q81" i="1"/>
  <c r="R81" i="1"/>
  <c r="N82" i="1"/>
  <c r="O82" i="1"/>
  <c r="P82" i="1"/>
  <c r="Q82" i="1"/>
  <c r="R82" i="1"/>
  <c r="N83" i="1"/>
  <c r="O83" i="1"/>
  <c r="P83" i="1"/>
  <c r="Q83" i="1"/>
  <c r="R83" i="1"/>
  <c r="N84" i="1"/>
  <c r="O84" i="1"/>
  <c r="P84" i="1"/>
  <c r="Q84" i="1"/>
  <c r="R84" i="1"/>
  <c r="N85" i="1"/>
  <c r="O85" i="1"/>
  <c r="P85" i="1"/>
  <c r="Q85" i="1"/>
  <c r="R85" i="1"/>
  <c r="N86" i="1"/>
  <c r="O86" i="1"/>
  <c r="P86" i="1"/>
  <c r="Q86" i="1"/>
  <c r="R86" i="1"/>
  <c r="N87" i="1"/>
  <c r="O87" i="1"/>
  <c r="P87" i="1"/>
  <c r="Q87" i="1"/>
  <c r="R87" i="1"/>
  <c r="N88" i="1"/>
  <c r="O88" i="1"/>
  <c r="P88" i="1"/>
  <c r="Q88" i="1"/>
  <c r="R88" i="1"/>
  <c r="N89" i="1"/>
  <c r="O89" i="1"/>
  <c r="P89" i="1"/>
  <c r="Q89" i="1"/>
  <c r="R89" i="1"/>
  <c r="N90" i="1"/>
  <c r="O90" i="1"/>
  <c r="P90" i="1"/>
  <c r="Q90" i="1"/>
  <c r="R90" i="1"/>
  <c r="N91" i="1"/>
  <c r="O91" i="1"/>
  <c r="P91" i="1"/>
  <c r="Q91" i="1"/>
  <c r="R91" i="1"/>
  <c r="N92" i="1"/>
  <c r="O92" i="1"/>
  <c r="P92" i="1"/>
  <c r="Q92" i="1"/>
  <c r="R92" i="1"/>
  <c r="N93" i="1"/>
  <c r="O93" i="1"/>
  <c r="P93" i="1"/>
  <c r="Q93" i="1"/>
  <c r="R93" i="1"/>
  <c r="N94" i="1"/>
  <c r="O94" i="1"/>
  <c r="P94" i="1"/>
  <c r="Q94" i="1"/>
  <c r="R94" i="1"/>
  <c r="N95" i="1"/>
  <c r="O95" i="1"/>
  <c r="P95" i="1"/>
  <c r="Q95" i="1"/>
  <c r="R95" i="1"/>
  <c r="N96" i="1"/>
  <c r="O96" i="1"/>
  <c r="P96" i="1"/>
  <c r="Q96" i="1"/>
  <c r="R96" i="1"/>
  <c r="N97" i="1"/>
  <c r="O97" i="1"/>
  <c r="P97" i="1"/>
  <c r="Q97" i="1"/>
  <c r="R97" i="1"/>
  <c r="N98" i="1"/>
  <c r="O98" i="1"/>
  <c r="P98" i="1"/>
  <c r="Q98" i="1"/>
  <c r="R98" i="1"/>
  <c r="N99" i="1"/>
  <c r="O99" i="1"/>
  <c r="P99" i="1"/>
  <c r="Q99" i="1"/>
  <c r="R99" i="1"/>
  <c r="N100" i="1"/>
  <c r="O100" i="1"/>
  <c r="P100" i="1"/>
  <c r="Q100" i="1"/>
  <c r="R100" i="1"/>
  <c r="N101" i="1"/>
  <c r="O101" i="1"/>
  <c r="P101" i="1"/>
  <c r="Q101" i="1"/>
  <c r="R101" i="1"/>
  <c r="N102" i="1"/>
  <c r="O102" i="1"/>
  <c r="P102" i="1"/>
  <c r="Q102" i="1"/>
  <c r="R102" i="1"/>
  <c r="N103" i="1"/>
  <c r="O103" i="1"/>
  <c r="P103" i="1"/>
  <c r="Q103" i="1"/>
  <c r="R103" i="1"/>
  <c r="N104" i="1"/>
  <c r="O104" i="1"/>
  <c r="P104" i="1"/>
  <c r="Q104" i="1"/>
  <c r="R104" i="1"/>
  <c r="N105" i="1"/>
  <c r="O105" i="1"/>
  <c r="P105" i="1"/>
  <c r="Q105" i="1"/>
  <c r="R105" i="1"/>
  <c r="N106" i="1"/>
  <c r="O106" i="1"/>
  <c r="P106" i="1"/>
  <c r="Q106" i="1"/>
  <c r="R106" i="1"/>
  <c r="N107" i="1"/>
  <c r="O107" i="1"/>
  <c r="P107" i="1"/>
  <c r="Q107" i="1"/>
  <c r="R107" i="1"/>
  <c r="N108" i="1"/>
  <c r="O108" i="1"/>
  <c r="P108" i="1"/>
  <c r="Q108" i="1"/>
  <c r="R108" i="1"/>
  <c r="N109" i="1"/>
  <c r="O109" i="1"/>
  <c r="P109" i="1"/>
  <c r="Q109" i="1"/>
  <c r="R109" i="1"/>
  <c r="N110" i="1"/>
  <c r="O110" i="1"/>
  <c r="P110" i="1"/>
  <c r="Q110" i="1"/>
  <c r="R110" i="1"/>
  <c r="N111" i="1"/>
  <c r="O111" i="1"/>
  <c r="P111" i="1"/>
  <c r="Q111" i="1"/>
  <c r="R111" i="1"/>
  <c r="N112" i="1"/>
  <c r="O112" i="1"/>
  <c r="P112" i="1"/>
  <c r="Q112" i="1"/>
  <c r="R112" i="1"/>
  <c r="N113" i="1"/>
  <c r="O113" i="1"/>
  <c r="P113" i="1"/>
  <c r="Q113" i="1"/>
  <c r="R113" i="1"/>
  <c r="N114" i="1"/>
  <c r="O114" i="1"/>
  <c r="P114" i="1"/>
  <c r="Q114" i="1"/>
  <c r="R114" i="1"/>
  <c r="N115" i="1"/>
  <c r="O115" i="1"/>
  <c r="P115" i="1"/>
  <c r="Q115" i="1"/>
  <c r="R115" i="1"/>
  <c r="N116" i="1"/>
  <c r="O116" i="1"/>
  <c r="P116" i="1"/>
  <c r="Q116" i="1"/>
  <c r="R116" i="1"/>
  <c r="N117" i="1"/>
  <c r="O117" i="1"/>
  <c r="P117" i="1"/>
  <c r="Q117" i="1"/>
  <c r="R117" i="1"/>
  <c r="N118" i="1"/>
  <c r="O118" i="1"/>
  <c r="P118" i="1"/>
  <c r="Q118" i="1"/>
  <c r="R118" i="1"/>
  <c r="N119" i="1"/>
  <c r="O119" i="1"/>
  <c r="P119" i="1"/>
  <c r="Q119" i="1"/>
  <c r="R119" i="1"/>
  <c r="N120" i="1"/>
  <c r="O120" i="1"/>
  <c r="P120" i="1"/>
  <c r="Q120" i="1"/>
  <c r="R120" i="1"/>
  <c r="N121" i="1"/>
  <c r="O121" i="1"/>
  <c r="P121" i="1"/>
  <c r="Q121" i="1"/>
  <c r="R121" i="1"/>
  <c r="N122" i="1"/>
  <c r="O122" i="1"/>
  <c r="P122" i="1"/>
  <c r="Q122" i="1"/>
  <c r="R122" i="1"/>
  <c r="N123" i="1"/>
  <c r="O123" i="1"/>
  <c r="P123" i="1"/>
  <c r="Q123" i="1"/>
  <c r="R123" i="1"/>
  <c r="N124" i="1"/>
  <c r="O124" i="1"/>
  <c r="P124" i="1"/>
  <c r="Q124" i="1"/>
  <c r="R124" i="1"/>
  <c r="N125" i="1"/>
  <c r="O125" i="1"/>
  <c r="P125" i="1"/>
  <c r="Q125" i="1"/>
  <c r="R125" i="1"/>
  <c r="N126" i="1"/>
  <c r="O126" i="1"/>
  <c r="P126" i="1"/>
  <c r="Q126" i="1"/>
  <c r="R126" i="1"/>
  <c r="N127" i="1"/>
  <c r="O127" i="1"/>
  <c r="P127" i="1"/>
  <c r="Q127" i="1"/>
  <c r="R127" i="1"/>
  <c r="N128" i="1"/>
  <c r="O128" i="1"/>
  <c r="P128" i="1"/>
  <c r="Q128" i="1"/>
  <c r="R128" i="1"/>
  <c r="N129" i="1"/>
  <c r="O129" i="1"/>
  <c r="P129" i="1"/>
  <c r="Q129" i="1"/>
  <c r="R129" i="1"/>
  <c r="N130" i="1"/>
  <c r="O130" i="1"/>
  <c r="P130" i="1"/>
  <c r="Q130" i="1"/>
  <c r="R130" i="1"/>
  <c r="N131" i="1"/>
  <c r="O131" i="1"/>
  <c r="P131" i="1"/>
  <c r="Q131" i="1"/>
  <c r="R131" i="1"/>
  <c r="N132" i="1"/>
  <c r="O132" i="1"/>
  <c r="P132" i="1"/>
  <c r="Q132" i="1"/>
  <c r="R132" i="1"/>
  <c r="N133" i="1"/>
  <c r="O133" i="1"/>
  <c r="P133" i="1"/>
  <c r="Q133" i="1"/>
  <c r="R133" i="1"/>
  <c r="N134" i="1"/>
  <c r="O134" i="1"/>
  <c r="P134" i="1"/>
  <c r="Q134" i="1"/>
  <c r="R134" i="1"/>
  <c r="N135" i="1"/>
  <c r="O135" i="1"/>
  <c r="P135" i="1"/>
  <c r="Q135" i="1"/>
  <c r="R135" i="1"/>
  <c r="N136" i="1"/>
  <c r="O136" i="1"/>
  <c r="P136" i="1"/>
  <c r="Q136" i="1"/>
  <c r="R136" i="1"/>
  <c r="N137" i="1"/>
  <c r="O137" i="1"/>
  <c r="P137" i="1"/>
  <c r="Q137" i="1"/>
  <c r="R137" i="1"/>
  <c r="N138" i="1"/>
  <c r="O138" i="1"/>
  <c r="P138" i="1"/>
  <c r="Q138" i="1"/>
  <c r="R138" i="1"/>
  <c r="N139" i="1"/>
  <c r="O139" i="1"/>
  <c r="P139" i="1"/>
  <c r="Q139" i="1"/>
  <c r="R139" i="1"/>
  <c r="N140" i="1"/>
  <c r="O140" i="1"/>
  <c r="P140" i="1"/>
  <c r="Q140" i="1"/>
  <c r="R140" i="1"/>
  <c r="N141" i="1"/>
  <c r="O141" i="1"/>
  <c r="P141" i="1"/>
  <c r="Q141" i="1"/>
  <c r="R141" i="1"/>
  <c r="N142" i="1"/>
  <c r="O142" i="1"/>
  <c r="P142" i="1"/>
  <c r="Q142" i="1"/>
  <c r="R142" i="1"/>
  <c r="N143" i="1"/>
  <c r="O143" i="1"/>
  <c r="P143" i="1"/>
  <c r="Q143" i="1"/>
  <c r="R143" i="1"/>
  <c r="N144" i="1"/>
  <c r="O144" i="1"/>
  <c r="P144" i="1"/>
  <c r="Q144" i="1"/>
  <c r="R144" i="1"/>
  <c r="N145" i="1"/>
  <c r="O145" i="1"/>
  <c r="P145" i="1"/>
  <c r="Q145" i="1"/>
  <c r="R145" i="1"/>
  <c r="N146" i="1"/>
  <c r="O146" i="1"/>
  <c r="P146" i="1"/>
  <c r="Q146" i="1"/>
  <c r="R146" i="1"/>
  <c r="N147" i="1"/>
  <c r="O147" i="1"/>
  <c r="P147" i="1"/>
  <c r="Q147" i="1"/>
  <c r="R147" i="1"/>
  <c r="N148" i="1"/>
  <c r="O148" i="1"/>
  <c r="P148" i="1"/>
  <c r="Q148" i="1"/>
  <c r="R148" i="1"/>
  <c r="N149" i="1"/>
  <c r="O149" i="1"/>
  <c r="P149" i="1"/>
  <c r="Q149" i="1"/>
  <c r="R149" i="1"/>
  <c r="N150" i="1"/>
  <c r="O150" i="1"/>
  <c r="P150" i="1"/>
  <c r="Q150" i="1"/>
  <c r="R150" i="1"/>
  <c r="N151" i="1"/>
  <c r="O151" i="1"/>
  <c r="P151" i="1"/>
  <c r="Q151" i="1"/>
  <c r="R151" i="1"/>
  <c r="N152" i="1"/>
  <c r="O152" i="1"/>
  <c r="P152" i="1"/>
  <c r="Q152" i="1"/>
  <c r="R152" i="1"/>
  <c r="N153" i="1"/>
  <c r="O153" i="1"/>
  <c r="P153" i="1"/>
  <c r="Q153" i="1"/>
  <c r="R153" i="1"/>
  <c r="N154" i="1"/>
  <c r="O154" i="1"/>
  <c r="P154" i="1"/>
  <c r="Q154" i="1"/>
  <c r="R154" i="1"/>
  <c r="N155" i="1"/>
  <c r="O155" i="1"/>
  <c r="P155" i="1"/>
  <c r="Q155" i="1"/>
  <c r="R155" i="1"/>
  <c r="N156" i="1"/>
  <c r="O156" i="1"/>
  <c r="P156" i="1"/>
  <c r="Q156" i="1"/>
  <c r="R156" i="1"/>
  <c r="N157" i="1"/>
  <c r="O157" i="1"/>
  <c r="P157" i="1"/>
  <c r="Q157" i="1"/>
  <c r="R157" i="1"/>
  <c r="N158" i="1"/>
  <c r="O158" i="1"/>
  <c r="P158" i="1"/>
  <c r="Q158" i="1"/>
  <c r="R158" i="1"/>
  <c r="N159" i="1"/>
  <c r="O159" i="1"/>
  <c r="P159" i="1"/>
  <c r="Q159" i="1"/>
  <c r="R159" i="1"/>
  <c r="N160" i="1"/>
  <c r="O160" i="1"/>
  <c r="P160" i="1"/>
  <c r="Q160" i="1"/>
  <c r="R160" i="1"/>
  <c r="N161" i="1"/>
  <c r="O161" i="1"/>
  <c r="P161" i="1"/>
  <c r="Q161" i="1"/>
  <c r="R161" i="1"/>
  <c r="N162" i="1"/>
  <c r="O162" i="1"/>
  <c r="P162" i="1"/>
  <c r="Q162" i="1"/>
  <c r="R162" i="1"/>
  <c r="N163" i="1"/>
  <c r="O163" i="1"/>
  <c r="P163" i="1"/>
  <c r="Q163" i="1"/>
  <c r="R163" i="1"/>
  <c r="N164" i="1"/>
  <c r="O164" i="1"/>
  <c r="P164" i="1"/>
  <c r="Q164" i="1"/>
  <c r="R164" i="1"/>
  <c r="N165" i="1"/>
  <c r="O165" i="1"/>
  <c r="P165" i="1"/>
  <c r="Q165" i="1"/>
  <c r="R165" i="1"/>
  <c r="N166" i="1"/>
  <c r="O166" i="1"/>
  <c r="P166" i="1"/>
  <c r="Q166" i="1"/>
  <c r="R166" i="1"/>
  <c r="N167" i="1"/>
  <c r="O167" i="1"/>
  <c r="P167" i="1"/>
  <c r="Q167" i="1"/>
  <c r="R167" i="1"/>
  <c r="N168" i="1"/>
  <c r="O168" i="1"/>
  <c r="P168" i="1"/>
  <c r="Q168" i="1"/>
  <c r="R168" i="1"/>
  <c r="N169" i="1"/>
  <c r="O169" i="1"/>
  <c r="P169" i="1"/>
  <c r="Q169" i="1"/>
  <c r="R169" i="1"/>
  <c r="N170" i="1"/>
  <c r="O170" i="1"/>
  <c r="P170" i="1"/>
  <c r="Q170" i="1"/>
  <c r="R170" i="1"/>
  <c r="N171" i="1"/>
  <c r="O171" i="1"/>
  <c r="P171" i="1"/>
  <c r="Q171" i="1"/>
  <c r="R171" i="1"/>
  <c r="N172" i="1"/>
  <c r="O172" i="1"/>
  <c r="P172" i="1"/>
  <c r="Q172" i="1"/>
  <c r="R172" i="1"/>
  <c r="N173" i="1"/>
  <c r="O173" i="1"/>
  <c r="P173" i="1"/>
  <c r="Q173" i="1"/>
  <c r="R173" i="1"/>
  <c r="N174" i="1"/>
  <c r="O174" i="1"/>
  <c r="P174" i="1"/>
  <c r="Q174" i="1"/>
  <c r="R174" i="1"/>
  <c r="N175" i="1"/>
  <c r="O175" i="1"/>
  <c r="P175" i="1"/>
  <c r="Q175" i="1"/>
  <c r="R175" i="1"/>
  <c r="N176" i="1"/>
  <c r="O176" i="1"/>
  <c r="P176" i="1"/>
  <c r="Q176" i="1"/>
  <c r="R176" i="1"/>
  <c r="N177" i="1"/>
  <c r="O177" i="1"/>
  <c r="P177" i="1"/>
  <c r="Q177" i="1"/>
  <c r="R177" i="1"/>
  <c r="N178" i="1"/>
  <c r="O178" i="1"/>
  <c r="P178" i="1"/>
  <c r="Q178" i="1"/>
  <c r="R178" i="1"/>
  <c r="N179" i="1"/>
  <c r="O179" i="1"/>
  <c r="P179" i="1"/>
  <c r="Q179" i="1"/>
  <c r="R179" i="1"/>
  <c r="N180" i="1"/>
  <c r="O180" i="1"/>
  <c r="P180" i="1"/>
  <c r="Q180" i="1"/>
  <c r="R180" i="1"/>
  <c r="N181" i="1"/>
  <c r="O181" i="1"/>
  <c r="P181" i="1"/>
  <c r="Q181" i="1"/>
  <c r="R181" i="1"/>
  <c r="N182" i="1"/>
  <c r="O182" i="1"/>
  <c r="P182" i="1"/>
  <c r="Q182" i="1"/>
  <c r="R182" i="1"/>
  <c r="N183" i="1"/>
  <c r="O183" i="1"/>
  <c r="P183" i="1"/>
  <c r="Q183" i="1"/>
  <c r="R183" i="1"/>
  <c r="N184" i="1"/>
  <c r="O184" i="1"/>
  <c r="P184" i="1"/>
  <c r="Q184" i="1"/>
  <c r="R184" i="1"/>
  <c r="N185" i="1"/>
  <c r="O185" i="1"/>
  <c r="P185" i="1"/>
  <c r="Q185" i="1"/>
  <c r="R185" i="1"/>
  <c r="N186" i="1"/>
  <c r="O186" i="1"/>
  <c r="P186" i="1"/>
  <c r="Q186" i="1"/>
  <c r="R186" i="1"/>
  <c r="N187" i="1"/>
  <c r="O187" i="1"/>
  <c r="P187" i="1"/>
  <c r="Q187" i="1"/>
  <c r="R187" i="1"/>
  <c r="N188" i="1"/>
  <c r="O188" i="1"/>
  <c r="P188" i="1"/>
  <c r="Q188" i="1"/>
  <c r="R188" i="1"/>
  <c r="N189" i="1"/>
  <c r="O189" i="1"/>
  <c r="P189" i="1"/>
  <c r="Q189" i="1"/>
  <c r="R189" i="1"/>
  <c r="N190" i="1"/>
  <c r="O190" i="1"/>
  <c r="P190" i="1"/>
  <c r="Q190" i="1"/>
  <c r="R190" i="1"/>
  <c r="N191" i="1"/>
  <c r="O191" i="1"/>
  <c r="P191" i="1"/>
  <c r="Q191" i="1"/>
  <c r="R191" i="1"/>
  <c r="N192" i="1"/>
  <c r="O192" i="1"/>
  <c r="P192" i="1"/>
  <c r="Q192" i="1"/>
  <c r="R192" i="1"/>
  <c r="N193" i="1"/>
  <c r="O193" i="1"/>
  <c r="P193" i="1"/>
  <c r="Q193" i="1"/>
  <c r="R193" i="1"/>
  <c r="N194" i="1"/>
  <c r="O194" i="1"/>
  <c r="P194" i="1"/>
  <c r="Q194" i="1"/>
  <c r="R194" i="1"/>
  <c r="N195" i="1"/>
  <c r="O195" i="1"/>
  <c r="P195" i="1"/>
  <c r="Q195" i="1"/>
  <c r="R195" i="1"/>
  <c r="N196" i="1"/>
  <c r="O196" i="1"/>
  <c r="P196" i="1"/>
  <c r="Q196" i="1"/>
  <c r="R196" i="1"/>
  <c r="N197" i="1"/>
  <c r="O197" i="1"/>
  <c r="P197" i="1"/>
  <c r="Q197" i="1"/>
  <c r="R197" i="1"/>
  <c r="N198" i="1"/>
  <c r="O198" i="1"/>
  <c r="P198" i="1"/>
  <c r="Q198" i="1"/>
  <c r="R198" i="1"/>
  <c r="N199" i="1"/>
  <c r="O199" i="1"/>
  <c r="P199" i="1"/>
  <c r="Q199" i="1"/>
  <c r="R199" i="1"/>
  <c r="N200" i="1"/>
  <c r="O200" i="1"/>
  <c r="P200" i="1"/>
  <c r="Q200" i="1"/>
  <c r="R200" i="1"/>
  <c r="N201" i="1"/>
  <c r="O201" i="1"/>
  <c r="P201" i="1"/>
  <c r="Q201" i="1"/>
  <c r="R201" i="1"/>
  <c r="N202" i="1"/>
  <c r="O202" i="1"/>
  <c r="P202" i="1"/>
  <c r="Q202" i="1"/>
  <c r="R202" i="1"/>
  <c r="N203" i="1"/>
  <c r="O203" i="1"/>
  <c r="P203" i="1"/>
  <c r="Q203" i="1"/>
  <c r="R203" i="1"/>
  <c r="N204" i="1"/>
  <c r="O204" i="1"/>
  <c r="P204" i="1"/>
  <c r="Q204" i="1"/>
  <c r="R204" i="1"/>
  <c r="N205" i="1"/>
  <c r="O205" i="1"/>
  <c r="P205" i="1"/>
  <c r="Q205" i="1"/>
  <c r="R205" i="1"/>
  <c r="N206" i="1"/>
  <c r="O206" i="1"/>
  <c r="P206" i="1"/>
  <c r="Q206" i="1"/>
  <c r="R206" i="1"/>
  <c r="N207" i="1"/>
  <c r="O207" i="1"/>
  <c r="P207" i="1"/>
  <c r="Q207" i="1"/>
  <c r="R207" i="1"/>
  <c r="N208" i="1"/>
  <c r="O208" i="1"/>
  <c r="P208" i="1"/>
  <c r="Q208" i="1"/>
  <c r="R208" i="1"/>
  <c r="N209" i="1"/>
  <c r="O209" i="1"/>
  <c r="P209" i="1"/>
  <c r="Q209" i="1"/>
  <c r="R209" i="1"/>
  <c r="N210" i="1"/>
  <c r="O210" i="1"/>
  <c r="P210" i="1"/>
  <c r="Q210" i="1"/>
  <c r="R210" i="1"/>
  <c r="N211" i="1"/>
  <c r="O211" i="1"/>
  <c r="P211" i="1"/>
  <c r="Q211" i="1"/>
  <c r="R211" i="1"/>
  <c r="N212" i="1"/>
  <c r="O212" i="1"/>
  <c r="P212" i="1"/>
  <c r="Q212" i="1"/>
  <c r="R212" i="1"/>
  <c r="N213" i="1"/>
  <c r="O213" i="1"/>
  <c r="P213" i="1"/>
  <c r="Q213" i="1"/>
  <c r="R213" i="1"/>
  <c r="N214" i="1"/>
  <c r="O214" i="1"/>
  <c r="P214" i="1"/>
  <c r="Q214" i="1"/>
  <c r="R214" i="1"/>
  <c r="N215" i="1"/>
  <c r="O215" i="1"/>
  <c r="P215" i="1"/>
  <c r="Q215" i="1"/>
  <c r="R215" i="1"/>
  <c r="N216" i="1"/>
  <c r="O216" i="1"/>
  <c r="P216" i="1"/>
  <c r="Q216" i="1"/>
  <c r="R216" i="1"/>
  <c r="N217" i="1"/>
  <c r="O217" i="1"/>
  <c r="P217" i="1"/>
  <c r="Q217" i="1"/>
  <c r="R217" i="1"/>
  <c r="N218" i="1"/>
  <c r="O218" i="1"/>
  <c r="P218" i="1"/>
  <c r="Q218" i="1"/>
  <c r="R218" i="1"/>
  <c r="N219" i="1"/>
  <c r="O219" i="1"/>
  <c r="P219" i="1"/>
  <c r="Q219" i="1"/>
  <c r="R219" i="1"/>
  <c r="N220" i="1"/>
  <c r="O220" i="1"/>
  <c r="P220" i="1"/>
  <c r="Q220" i="1"/>
  <c r="R220" i="1"/>
  <c r="N221" i="1"/>
  <c r="O221" i="1"/>
  <c r="P221" i="1"/>
  <c r="Q221" i="1"/>
  <c r="R221" i="1"/>
  <c r="N222" i="1"/>
  <c r="O222" i="1"/>
  <c r="P222" i="1"/>
  <c r="Q222" i="1"/>
  <c r="R222" i="1"/>
  <c r="N223" i="1"/>
  <c r="O223" i="1"/>
  <c r="P223" i="1"/>
  <c r="Q223" i="1"/>
  <c r="R223" i="1"/>
  <c r="N224" i="1"/>
  <c r="O224" i="1"/>
  <c r="P224" i="1"/>
  <c r="Q224" i="1"/>
  <c r="R224" i="1"/>
  <c r="N225" i="1"/>
  <c r="O225" i="1"/>
  <c r="P225" i="1"/>
  <c r="Q225" i="1"/>
  <c r="R225" i="1"/>
  <c r="N226" i="1"/>
  <c r="O226" i="1"/>
  <c r="P226" i="1"/>
  <c r="Q226" i="1"/>
  <c r="R226" i="1"/>
  <c r="N227" i="1"/>
  <c r="O227" i="1"/>
  <c r="P227" i="1"/>
  <c r="Q227" i="1"/>
  <c r="R227" i="1"/>
  <c r="N228" i="1"/>
  <c r="O228" i="1"/>
  <c r="P228" i="1"/>
  <c r="Q228" i="1"/>
  <c r="R228" i="1"/>
  <c r="N229" i="1"/>
  <c r="O229" i="1"/>
  <c r="P229" i="1"/>
  <c r="Q229" i="1"/>
  <c r="R229" i="1"/>
  <c r="N230" i="1"/>
  <c r="O230" i="1"/>
  <c r="P230" i="1"/>
  <c r="Q230" i="1"/>
  <c r="R230" i="1"/>
  <c r="N231" i="1"/>
  <c r="O231" i="1"/>
  <c r="P231" i="1"/>
  <c r="Q231" i="1"/>
  <c r="R231" i="1"/>
  <c r="N232" i="1"/>
  <c r="O232" i="1"/>
  <c r="P232" i="1"/>
  <c r="Q232" i="1"/>
  <c r="R232" i="1"/>
  <c r="N233" i="1"/>
  <c r="O233" i="1"/>
  <c r="P233" i="1"/>
  <c r="Q233" i="1"/>
  <c r="R233" i="1"/>
  <c r="N234" i="1"/>
  <c r="O234" i="1"/>
  <c r="P234" i="1"/>
  <c r="Q234" i="1"/>
  <c r="R234" i="1"/>
  <c r="N235" i="1"/>
  <c r="O235" i="1"/>
  <c r="P235" i="1"/>
  <c r="Q235" i="1"/>
  <c r="R235" i="1"/>
  <c r="N236" i="1"/>
  <c r="O236" i="1"/>
  <c r="P236" i="1"/>
  <c r="Q236" i="1"/>
  <c r="R236" i="1"/>
  <c r="N237" i="1"/>
  <c r="O237" i="1"/>
  <c r="P237" i="1"/>
  <c r="Q237" i="1"/>
  <c r="R237" i="1"/>
  <c r="N238" i="1"/>
  <c r="O238" i="1"/>
  <c r="P238" i="1"/>
  <c r="Q238" i="1"/>
  <c r="R238" i="1"/>
  <c r="N239" i="1"/>
  <c r="O239" i="1"/>
  <c r="P239" i="1"/>
  <c r="Q239" i="1"/>
  <c r="R239" i="1"/>
  <c r="N240" i="1"/>
  <c r="O240" i="1"/>
  <c r="P240" i="1"/>
  <c r="Q240" i="1"/>
  <c r="R240" i="1"/>
  <c r="N241" i="1"/>
  <c r="O241" i="1"/>
  <c r="P241" i="1"/>
  <c r="Q241" i="1"/>
  <c r="R241" i="1"/>
  <c r="N242" i="1"/>
  <c r="O242" i="1"/>
  <c r="P242" i="1"/>
  <c r="Q242" i="1"/>
  <c r="R242" i="1"/>
  <c r="N243" i="1"/>
  <c r="O243" i="1"/>
  <c r="P243" i="1"/>
  <c r="Q243" i="1"/>
  <c r="R243" i="1"/>
  <c r="N244" i="1"/>
  <c r="O244" i="1"/>
  <c r="P244" i="1"/>
  <c r="Q244" i="1"/>
  <c r="R244" i="1"/>
  <c r="N245" i="1"/>
  <c r="O245" i="1"/>
  <c r="P245" i="1"/>
  <c r="Q245" i="1"/>
  <c r="R245" i="1"/>
  <c r="N246" i="1"/>
  <c r="O246" i="1"/>
  <c r="P246" i="1"/>
  <c r="Q246" i="1"/>
  <c r="R246" i="1"/>
  <c r="N247" i="1"/>
  <c r="O247" i="1"/>
  <c r="P247" i="1"/>
  <c r="Q247" i="1"/>
  <c r="R247" i="1"/>
  <c r="N248" i="1"/>
  <c r="O248" i="1"/>
  <c r="P248" i="1"/>
  <c r="Q248" i="1"/>
  <c r="R248" i="1"/>
  <c r="N249" i="1"/>
  <c r="O249" i="1"/>
  <c r="P249" i="1"/>
  <c r="Q249" i="1"/>
  <c r="R249" i="1"/>
  <c r="N250" i="1"/>
  <c r="O250" i="1"/>
  <c r="P250" i="1"/>
  <c r="Q250" i="1"/>
  <c r="R250" i="1"/>
  <c r="N251" i="1"/>
  <c r="O251" i="1"/>
  <c r="P251" i="1"/>
  <c r="Q251" i="1"/>
  <c r="R251" i="1"/>
  <c r="N252" i="1"/>
  <c r="O252" i="1"/>
  <c r="P252" i="1"/>
  <c r="Q252" i="1"/>
  <c r="R252" i="1"/>
  <c r="N253" i="1"/>
  <c r="O253" i="1"/>
  <c r="P253" i="1"/>
  <c r="Q253" i="1"/>
  <c r="R253" i="1"/>
  <c r="N254" i="1"/>
  <c r="O254" i="1"/>
  <c r="P254" i="1"/>
  <c r="Q254" i="1"/>
  <c r="R254" i="1"/>
  <c r="N255" i="1"/>
  <c r="O255" i="1"/>
  <c r="P255" i="1"/>
  <c r="Q255" i="1"/>
  <c r="R255" i="1"/>
  <c r="N256" i="1"/>
  <c r="O256" i="1"/>
  <c r="P256" i="1"/>
  <c r="Q256" i="1"/>
  <c r="R256" i="1"/>
  <c r="N257" i="1"/>
  <c r="O257" i="1"/>
  <c r="P257" i="1"/>
  <c r="Q257" i="1"/>
  <c r="R257" i="1"/>
  <c r="N258" i="1"/>
  <c r="O258" i="1"/>
  <c r="P258" i="1"/>
  <c r="Q258" i="1"/>
  <c r="R258" i="1"/>
  <c r="N259" i="1"/>
  <c r="O259" i="1"/>
  <c r="P259" i="1"/>
  <c r="Q259" i="1"/>
  <c r="R259" i="1"/>
  <c r="N260" i="1"/>
  <c r="O260" i="1"/>
  <c r="P260" i="1"/>
  <c r="Q260" i="1"/>
  <c r="R260" i="1"/>
  <c r="N261" i="1"/>
  <c r="O261" i="1"/>
  <c r="P261" i="1"/>
  <c r="Q261" i="1"/>
  <c r="R261" i="1"/>
  <c r="N262" i="1"/>
  <c r="O262" i="1"/>
  <c r="P262" i="1"/>
  <c r="Q262" i="1"/>
  <c r="R262" i="1"/>
  <c r="N263" i="1"/>
  <c r="O263" i="1"/>
  <c r="P263" i="1"/>
  <c r="Q263" i="1"/>
  <c r="R263" i="1"/>
  <c r="N264" i="1"/>
  <c r="O264" i="1"/>
  <c r="P264" i="1"/>
  <c r="Q264" i="1"/>
  <c r="R264" i="1"/>
  <c r="N265" i="1"/>
  <c r="O265" i="1"/>
  <c r="P265" i="1"/>
  <c r="Q265" i="1"/>
  <c r="R265" i="1"/>
  <c r="N266" i="1"/>
  <c r="O266" i="1"/>
  <c r="P266" i="1"/>
  <c r="Q266" i="1"/>
  <c r="R266" i="1"/>
  <c r="N267" i="1"/>
  <c r="O267" i="1"/>
  <c r="P267" i="1"/>
  <c r="Q267" i="1"/>
  <c r="R267" i="1"/>
  <c r="N268" i="1"/>
  <c r="O268" i="1"/>
  <c r="P268" i="1"/>
  <c r="Q268" i="1"/>
  <c r="R268" i="1"/>
  <c r="N269" i="1"/>
  <c r="O269" i="1"/>
  <c r="P269" i="1"/>
  <c r="Q269" i="1"/>
  <c r="R269" i="1"/>
  <c r="N270" i="1"/>
  <c r="O270" i="1"/>
  <c r="P270" i="1"/>
  <c r="Q270" i="1"/>
  <c r="R270" i="1"/>
  <c r="N271" i="1"/>
  <c r="O271" i="1"/>
  <c r="P271" i="1"/>
  <c r="Q271" i="1"/>
  <c r="R271" i="1"/>
  <c r="N272" i="1"/>
  <c r="O272" i="1"/>
  <c r="P272" i="1"/>
  <c r="Q272" i="1"/>
  <c r="R272" i="1"/>
  <c r="N273" i="1"/>
  <c r="O273" i="1"/>
  <c r="P273" i="1"/>
  <c r="Q273" i="1"/>
  <c r="R273" i="1"/>
  <c r="N274" i="1"/>
  <c r="O274" i="1"/>
  <c r="P274" i="1"/>
  <c r="Q274" i="1"/>
  <c r="R274" i="1"/>
  <c r="N275" i="1"/>
  <c r="O275" i="1"/>
  <c r="P275" i="1"/>
  <c r="Q275" i="1"/>
  <c r="R275" i="1"/>
  <c r="N276" i="1"/>
  <c r="O276" i="1"/>
  <c r="P276" i="1"/>
  <c r="Q276" i="1"/>
  <c r="R276" i="1"/>
  <c r="N277" i="1"/>
  <c r="O277" i="1"/>
  <c r="P277" i="1"/>
  <c r="Q277" i="1"/>
  <c r="R277" i="1"/>
  <c r="N278" i="1"/>
  <c r="O278" i="1"/>
  <c r="P278" i="1"/>
  <c r="Q278" i="1"/>
  <c r="R278" i="1"/>
  <c r="N279" i="1"/>
  <c r="O279" i="1"/>
  <c r="P279" i="1"/>
  <c r="Q279" i="1"/>
  <c r="R279" i="1"/>
  <c r="N280" i="1"/>
  <c r="O280" i="1"/>
  <c r="P280" i="1"/>
  <c r="Q280" i="1"/>
  <c r="R280" i="1"/>
  <c r="N281" i="1"/>
  <c r="O281" i="1"/>
  <c r="P281" i="1"/>
  <c r="Q281" i="1"/>
  <c r="R281" i="1"/>
  <c r="N282" i="1"/>
  <c r="O282" i="1"/>
  <c r="P282" i="1"/>
  <c r="Q282" i="1"/>
  <c r="R282" i="1"/>
  <c r="N283" i="1"/>
  <c r="O283" i="1"/>
  <c r="P283" i="1"/>
  <c r="Q283" i="1"/>
  <c r="R283" i="1"/>
  <c r="N284" i="1"/>
  <c r="O284" i="1"/>
  <c r="P284" i="1"/>
  <c r="Q284" i="1"/>
  <c r="R284" i="1"/>
  <c r="N285" i="1"/>
  <c r="O285" i="1"/>
  <c r="P285" i="1"/>
  <c r="Q285" i="1"/>
  <c r="R285" i="1"/>
  <c r="N286" i="1"/>
  <c r="O286" i="1"/>
  <c r="P286" i="1"/>
  <c r="Q286" i="1"/>
  <c r="R286" i="1"/>
  <c r="N287" i="1"/>
  <c r="O287" i="1"/>
  <c r="P287" i="1"/>
  <c r="Q287" i="1"/>
  <c r="R287" i="1"/>
  <c r="N288" i="1"/>
  <c r="O288" i="1"/>
  <c r="P288" i="1"/>
  <c r="Q288" i="1"/>
  <c r="R288" i="1"/>
  <c r="N289" i="1"/>
  <c r="O289" i="1"/>
  <c r="P289" i="1"/>
  <c r="Q289" i="1"/>
  <c r="R289" i="1"/>
  <c r="N290" i="1"/>
  <c r="O290" i="1"/>
  <c r="P290" i="1"/>
  <c r="Q290" i="1"/>
  <c r="R290" i="1"/>
  <c r="N291" i="1"/>
  <c r="O291" i="1"/>
  <c r="P291" i="1"/>
  <c r="Q291" i="1"/>
  <c r="R291" i="1"/>
  <c r="N292" i="1"/>
  <c r="O292" i="1"/>
  <c r="P292" i="1"/>
  <c r="Q292" i="1"/>
  <c r="R292" i="1"/>
  <c r="N293" i="1"/>
  <c r="O293" i="1"/>
  <c r="P293" i="1"/>
  <c r="Q293" i="1"/>
  <c r="R293" i="1"/>
  <c r="N294" i="1"/>
  <c r="O294" i="1"/>
  <c r="P294" i="1"/>
  <c r="Q294" i="1"/>
  <c r="R294" i="1"/>
  <c r="N295" i="1"/>
  <c r="O295" i="1"/>
  <c r="P295" i="1"/>
  <c r="Q295" i="1"/>
  <c r="R295" i="1"/>
  <c r="N296" i="1"/>
  <c r="O296" i="1"/>
  <c r="P296" i="1"/>
  <c r="Q296" i="1"/>
  <c r="R296" i="1"/>
  <c r="N297" i="1"/>
  <c r="O297" i="1"/>
  <c r="P297" i="1"/>
  <c r="Q297" i="1"/>
  <c r="R297" i="1"/>
  <c r="N298" i="1"/>
  <c r="O298" i="1"/>
  <c r="P298" i="1"/>
  <c r="Q298" i="1"/>
  <c r="R298" i="1"/>
  <c r="N299" i="1"/>
  <c r="O299" i="1"/>
  <c r="P299" i="1"/>
  <c r="Q299" i="1"/>
  <c r="R299" i="1"/>
  <c r="N300" i="1"/>
  <c r="O300" i="1"/>
  <c r="P300" i="1"/>
  <c r="Q300" i="1"/>
  <c r="R300" i="1"/>
  <c r="N301" i="1"/>
  <c r="O301" i="1"/>
  <c r="P301" i="1"/>
  <c r="Q301" i="1"/>
  <c r="R301" i="1"/>
  <c r="N302" i="1"/>
  <c r="O302" i="1"/>
  <c r="P302" i="1"/>
  <c r="Q302" i="1"/>
  <c r="R302" i="1"/>
  <c r="N303" i="1"/>
  <c r="O303" i="1"/>
  <c r="P303" i="1"/>
  <c r="Q303" i="1"/>
  <c r="R303" i="1"/>
  <c r="N304" i="1"/>
  <c r="O304" i="1"/>
  <c r="P304" i="1"/>
  <c r="Q304" i="1"/>
  <c r="R304" i="1"/>
  <c r="N305" i="1"/>
  <c r="O305" i="1"/>
  <c r="P305" i="1"/>
  <c r="Q305" i="1"/>
  <c r="R305" i="1"/>
  <c r="N306" i="1"/>
  <c r="O306" i="1"/>
  <c r="P306" i="1"/>
  <c r="Q306" i="1"/>
  <c r="R306" i="1"/>
  <c r="N307" i="1"/>
  <c r="O307" i="1"/>
  <c r="P307" i="1"/>
  <c r="Q307" i="1"/>
  <c r="R307" i="1"/>
  <c r="N308" i="1"/>
  <c r="O308" i="1"/>
  <c r="P308" i="1"/>
  <c r="Q308" i="1"/>
  <c r="R308" i="1"/>
  <c r="N309" i="1"/>
  <c r="O309" i="1"/>
  <c r="P309" i="1"/>
  <c r="Q309" i="1"/>
  <c r="R309" i="1"/>
  <c r="N310" i="1"/>
  <c r="O310" i="1"/>
  <c r="P310" i="1"/>
  <c r="Q310" i="1"/>
  <c r="R310" i="1"/>
  <c r="N311" i="1"/>
  <c r="O311" i="1"/>
  <c r="P311" i="1"/>
  <c r="Q311" i="1"/>
  <c r="R311" i="1"/>
  <c r="N312" i="1"/>
  <c r="O312" i="1"/>
  <c r="P312" i="1"/>
  <c r="Q312" i="1"/>
  <c r="R312" i="1"/>
  <c r="N313" i="1"/>
  <c r="O313" i="1"/>
  <c r="P313" i="1"/>
  <c r="Q313" i="1"/>
  <c r="R313" i="1"/>
  <c r="N314" i="1"/>
  <c r="O314" i="1"/>
  <c r="P314" i="1"/>
  <c r="Q314" i="1"/>
  <c r="R314" i="1"/>
  <c r="N315" i="1"/>
  <c r="O315" i="1"/>
  <c r="P315" i="1"/>
  <c r="Q315" i="1"/>
  <c r="R315" i="1"/>
  <c r="N316" i="1"/>
  <c r="O316" i="1"/>
  <c r="P316" i="1"/>
  <c r="Q316" i="1"/>
  <c r="R316" i="1"/>
  <c r="N317" i="1"/>
  <c r="O317" i="1"/>
  <c r="P317" i="1"/>
  <c r="Q317" i="1"/>
  <c r="R317" i="1"/>
  <c r="N318" i="1"/>
  <c r="O318" i="1"/>
  <c r="P318" i="1"/>
  <c r="Q318" i="1"/>
  <c r="R318" i="1"/>
  <c r="N319" i="1"/>
  <c r="O319" i="1"/>
  <c r="P319" i="1"/>
  <c r="Q319" i="1"/>
  <c r="R319" i="1"/>
  <c r="N320" i="1"/>
  <c r="O320" i="1"/>
  <c r="P320" i="1"/>
  <c r="Q320" i="1"/>
  <c r="R320" i="1"/>
  <c r="N321" i="1"/>
  <c r="O321" i="1"/>
  <c r="P321" i="1"/>
  <c r="Q321" i="1"/>
  <c r="R321" i="1"/>
  <c r="N322" i="1"/>
  <c r="O322" i="1"/>
  <c r="P322" i="1"/>
  <c r="Q322" i="1"/>
  <c r="R322" i="1"/>
  <c r="N323" i="1"/>
  <c r="O323" i="1"/>
  <c r="P323" i="1"/>
  <c r="Q323" i="1"/>
  <c r="R323" i="1"/>
  <c r="N324" i="1"/>
  <c r="O324" i="1"/>
  <c r="P324" i="1"/>
  <c r="Q324" i="1"/>
  <c r="R324" i="1"/>
  <c r="N325" i="1"/>
  <c r="O325" i="1"/>
  <c r="P325" i="1"/>
  <c r="Q325" i="1"/>
  <c r="R325" i="1"/>
  <c r="N326" i="1"/>
  <c r="O326" i="1"/>
  <c r="P326" i="1"/>
  <c r="Q326" i="1"/>
  <c r="R326" i="1"/>
  <c r="N327" i="1"/>
  <c r="O327" i="1"/>
  <c r="P327" i="1"/>
  <c r="Q327" i="1"/>
  <c r="R327" i="1"/>
  <c r="N328" i="1"/>
  <c r="O328" i="1"/>
  <c r="P328" i="1"/>
  <c r="Q328" i="1"/>
  <c r="R328" i="1"/>
  <c r="N329" i="1"/>
  <c r="O329" i="1"/>
  <c r="P329" i="1"/>
  <c r="Q329" i="1"/>
  <c r="R329" i="1"/>
  <c r="N330" i="1"/>
  <c r="O330" i="1"/>
  <c r="P330" i="1"/>
  <c r="Q330" i="1"/>
  <c r="R330" i="1"/>
  <c r="N331" i="1"/>
  <c r="O331" i="1"/>
  <c r="P331" i="1"/>
  <c r="Q331" i="1"/>
  <c r="R331" i="1"/>
  <c r="N332" i="1"/>
  <c r="O332" i="1"/>
  <c r="P332" i="1"/>
  <c r="Q332" i="1"/>
  <c r="R332" i="1"/>
  <c r="N333" i="1"/>
  <c r="O333" i="1"/>
  <c r="P333" i="1"/>
  <c r="Q333" i="1"/>
  <c r="R333" i="1"/>
  <c r="N334" i="1"/>
  <c r="O334" i="1"/>
  <c r="P334" i="1"/>
  <c r="Q334" i="1"/>
  <c r="R334" i="1"/>
  <c r="N335" i="1"/>
  <c r="O335" i="1"/>
  <c r="P335" i="1"/>
  <c r="Q335" i="1"/>
  <c r="R335" i="1"/>
  <c r="N336" i="1"/>
  <c r="O336" i="1"/>
  <c r="P336" i="1"/>
  <c r="Q336" i="1"/>
  <c r="R336" i="1"/>
  <c r="N337" i="1"/>
  <c r="O337" i="1"/>
  <c r="P337" i="1"/>
  <c r="Q337" i="1"/>
  <c r="R337" i="1"/>
  <c r="N338" i="1"/>
  <c r="O338" i="1"/>
  <c r="P338" i="1"/>
  <c r="Q338" i="1"/>
  <c r="R338" i="1"/>
  <c r="N339" i="1"/>
  <c r="O339" i="1"/>
  <c r="P339" i="1"/>
  <c r="Q339" i="1"/>
  <c r="R339" i="1"/>
  <c r="N340" i="1"/>
  <c r="O340" i="1"/>
  <c r="P340" i="1"/>
  <c r="Q340" i="1"/>
  <c r="R340" i="1"/>
  <c r="N341" i="1"/>
  <c r="O341" i="1"/>
  <c r="P341" i="1"/>
  <c r="Q341" i="1"/>
  <c r="R341" i="1"/>
  <c r="N342" i="1"/>
  <c r="O342" i="1"/>
  <c r="P342" i="1"/>
  <c r="Q342" i="1"/>
  <c r="R342" i="1"/>
  <c r="N343" i="1"/>
  <c r="O343" i="1"/>
  <c r="P343" i="1"/>
  <c r="Q343" i="1"/>
  <c r="R343" i="1"/>
  <c r="N344" i="1"/>
  <c r="O344" i="1"/>
  <c r="P344" i="1"/>
  <c r="Q344" i="1"/>
  <c r="R344" i="1"/>
  <c r="N345" i="1"/>
  <c r="O345" i="1"/>
  <c r="P345" i="1"/>
  <c r="Q345" i="1"/>
  <c r="R345" i="1"/>
  <c r="N346" i="1"/>
  <c r="O346" i="1"/>
  <c r="P346" i="1"/>
  <c r="Q346" i="1"/>
  <c r="R346" i="1"/>
  <c r="N347" i="1"/>
  <c r="O347" i="1"/>
  <c r="P347" i="1"/>
  <c r="Q347" i="1"/>
  <c r="R347" i="1"/>
  <c r="N348" i="1"/>
  <c r="O348" i="1"/>
  <c r="P348" i="1"/>
  <c r="Q348" i="1"/>
  <c r="R348" i="1"/>
  <c r="N349" i="1"/>
  <c r="O349" i="1"/>
  <c r="P349" i="1"/>
  <c r="Q349" i="1"/>
  <c r="R349" i="1"/>
  <c r="N350" i="1"/>
  <c r="O350" i="1"/>
  <c r="P350" i="1"/>
  <c r="Q350" i="1"/>
  <c r="R350" i="1"/>
  <c r="N351" i="1"/>
  <c r="O351" i="1"/>
  <c r="P351" i="1"/>
  <c r="Q351" i="1"/>
  <c r="R351" i="1"/>
  <c r="N352" i="1"/>
  <c r="O352" i="1"/>
  <c r="P352" i="1"/>
  <c r="Q352" i="1"/>
  <c r="R352" i="1"/>
  <c r="N353" i="1"/>
  <c r="O353" i="1"/>
  <c r="P353" i="1"/>
  <c r="Q353" i="1"/>
  <c r="R353" i="1"/>
  <c r="N354" i="1"/>
  <c r="O354" i="1"/>
  <c r="P354" i="1"/>
  <c r="Q354" i="1"/>
  <c r="R354" i="1"/>
  <c r="N355" i="1"/>
  <c r="O355" i="1"/>
  <c r="P355" i="1"/>
  <c r="Q355" i="1"/>
  <c r="R355" i="1"/>
  <c r="N356" i="1"/>
  <c r="O356" i="1"/>
  <c r="P356" i="1"/>
  <c r="Q356" i="1"/>
  <c r="R356" i="1"/>
  <c r="N357" i="1"/>
  <c r="O357" i="1"/>
  <c r="P357" i="1"/>
  <c r="Q357" i="1"/>
  <c r="R357" i="1"/>
  <c r="N358" i="1"/>
  <c r="O358" i="1"/>
  <c r="P358" i="1"/>
  <c r="Q358" i="1"/>
  <c r="R358" i="1"/>
  <c r="N359" i="1"/>
  <c r="O359" i="1"/>
  <c r="P359" i="1"/>
  <c r="Q359" i="1"/>
  <c r="R359" i="1"/>
  <c r="N360" i="1"/>
  <c r="O360" i="1"/>
  <c r="P360" i="1"/>
  <c r="Q360" i="1"/>
  <c r="R360" i="1"/>
  <c r="N361" i="1"/>
  <c r="O361" i="1"/>
  <c r="P361" i="1"/>
  <c r="Q361" i="1"/>
  <c r="R361" i="1"/>
  <c r="N362" i="1"/>
  <c r="O362" i="1"/>
  <c r="P362" i="1"/>
  <c r="Q362" i="1"/>
  <c r="R362" i="1"/>
  <c r="N363" i="1"/>
  <c r="O363" i="1"/>
  <c r="P363" i="1"/>
  <c r="Q363" i="1"/>
  <c r="R363" i="1"/>
  <c r="N364" i="1"/>
  <c r="O364" i="1"/>
  <c r="P364" i="1"/>
  <c r="Q364" i="1"/>
  <c r="R364" i="1"/>
  <c r="N365" i="1"/>
  <c r="O365" i="1"/>
  <c r="P365" i="1"/>
  <c r="Q365" i="1"/>
  <c r="R365" i="1"/>
  <c r="N366" i="1"/>
  <c r="O366" i="1"/>
  <c r="P366" i="1"/>
  <c r="Q366" i="1"/>
  <c r="R366" i="1"/>
  <c r="N367" i="1"/>
  <c r="O367" i="1"/>
  <c r="P367" i="1"/>
  <c r="Q367" i="1"/>
  <c r="R367" i="1"/>
  <c r="N368" i="1"/>
  <c r="O368" i="1"/>
  <c r="P368" i="1"/>
  <c r="Q368" i="1"/>
  <c r="R368" i="1"/>
  <c r="N369" i="1"/>
  <c r="O369" i="1"/>
  <c r="P369" i="1"/>
  <c r="Q369" i="1"/>
  <c r="R369" i="1"/>
  <c r="N370" i="1"/>
  <c r="O370" i="1"/>
  <c r="P370" i="1"/>
  <c r="Q370" i="1"/>
  <c r="R370" i="1"/>
  <c r="N371" i="1"/>
  <c r="O371" i="1"/>
  <c r="P371" i="1"/>
  <c r="Q371" i="1"/>
  <c r="R371" i="1"/>
  <c r="N372" i="1"/>
  <c r="O372" i="1"/>
  <c r="P372" i="1"/>
  <c r="Q372" i="1"/>
  <c r="R372" i="1"/>
  <c r="N373" i="1"/>
  <c r="O373" i="1"/>
  <c r="P373" i="1"/>
  <c r="Q373" i="1"/>
  <c r="R373" i="1"/>
  <c r="N374" i="1"/>
  <c r="O374" i="1"/>
  <c r="P374" i="1"/>
  <c r="Q374" i="1"/>
  <c r="R374" i="1"/>
  <c r="N375" i="1"/>
  <c r="O375" i="1"/>
  <c r="P375" i="1"/>
  <c r="Q375" i="1"/>
  <c r="R375" i="1"/>
  <c r="N376" i="1"/>
  <c r="O376" i="1"/>
  <c r="P376" i="1"/>
  <c r="Q376" i="1"/>
  <c r="R376" i="1"/>
  <c r="N377" i="1"/>
  <c r="O377" i="1"/>
  <c r="P377" i="1"/>
  <c r="Q377" i="1"/>
  <c r="R377" i="1"/>
  <c r="N378" i="1"/>
  <c r="O378" i="1"/>
  <c r="P378" i="1"/>
  <c r="Q378" i="1"/>
  <c r="R378" i="1"/>
  <c r="N379" i="1"/>
  <c r="O379" i="1"/>
  <c r="P379" i="1"/>
  <c r="Q379" i="1"/>
  <c r="R379" i="1"/>
  <c r="N380" i="1"/>
  <c r="O380" i="1"/>
  <c r="P380" i="1"/>
  <c r="Q380" i="1"/>
  <c r="R380" i="1"/>
  <c r="N381" i="1"/>
  <c r="O381" i="1"/>
  <c r="P381" i="1"/>
  <c r="Q381" i="1"/>
  <c r="R381" i="1"/>
  <c r="N382" i="1"/>
  <c r="O382" i="1"/>
  <c r="P382" i="1"/>
  <c r="Q382" i="1"/>
  <c r="R382" i="1"/>
  <c r="N383" i="1"/>
  <c r="O383" i="1"/>
  <c r="P383" i="1"/>
  <c r="Q383" i="1"/>
  <c r="R383" i="1"/>
  <c r="N384" i="1"/>
  <c r="O384" i="1"/>
  <c r="P384" i="1"/>
  <c r="Q384" i="1"/>
  <c r="R384" i="1"/>
  <c r="N385" i="1"/>
  <c r="O385" i="1"/>
  <c r="P385" i="1"/>
  <c r="Q385" i="1"/>
  <c r="R385" i="1"/>
  <c r="N386" i="1"/>
  <c r="O386" i="1"/>
  <c r="P386" i="1"/>
  <c r="Q386" i="1"/>
  <c r="R386" i="1"/>
  <c r="N387" i="1"/>
  <c r="O387" i="1"/>
  <c r="P387" i="1"/>
  <c r="Q387" i="1"/>
  <c r="R387" i="1"/>
  <c r="N388" i="1"/>
  <c r="O388" i="1"/>
  <c r="P388" i="1"/>
  <c r="Q388" i="1"/>
  <c r="R388" i="1"/>
  <c r="N389" i="1"/>
  <c r="O389" i="1"/>
  <c r="P389" i="1"/>
  <c r="Q389" i="1"/>
  <c r="R389" i="1"/>
  <c r="N390" i="1"/>
  <c r="O390" i="1"/>
  <c r="P390" i="1"/>
  <c r="Q390" i="1"/>
  <c r="R390" i="1"/>
  <c r="N391" i="1"/>
  <c r="O391" i="1"/>
  <c r="P391" i="1"/>
  <c r="Q391" i="1"/>
  <c r="R391" i="1"/>
  <c r="N392" i="1"/>
  <c r="O392" i="1"/>
  <c r="P392" i="1"/>
  <c r="Q392" i="1"/>
  <c r="R392" i="1"/>
  <c r="N393" i="1"/>
  <c r="O393" i="1"/>
  <c r="P393" i="1"/>
  <c r="Q393" i="1"/>
  <c r="R393" i="1"/>
  <c r="N394" i="1"/>
  <c r="O394" i="1"/>
  <c r="P394" i="1"/>
  <c r="Q394" i="1"/>
  <c r="R394" i="1"/>
  <c r="N395" i="1"/>
  <c r="O395" i="1"/>
  <c r="P395" i="1"/>
  <c r="Q395" i="1"/>
  <c r="R395" i="1"/>
  <c r="N396" i="1"/>
  <c r="O396" i="1"/>
  <c r="P396" i="1"/>
  <c r="Q396" i="1"/>
  <c r="R396" i="1"/>
  <c r="N397" i="1"/>
  <c r="O397" i="1"/>
  <c r="P397" i="1"/>
  <c r="Q397" i="1"/>
  <c r="R397" i="1"/>
  <c r="N398" i="1"/>
  <c r="O398" i="1"/>
  <c r="P398" i="1"/>
  <c r="Q398" i="1"/>
  <c r="R398" i="1"/>
  <c r="N399" i="1"/>
  <c r="O399" i="1"/>
  <c r="P399" i="1"/>
  <c r="Q399" i="1"/>
  <c r="R399" i="1"/>
  <c r="N400" i="1"/>
  <c r="O400" i="1"/>
  <c r="P400" i="1"/>
  <c r="Q400" i="1"/>
  <c r="R400" i="1"/>
  <c r="N401" i="1"/>
  <c r="O401" i="1"/>
  <c r="P401" i="1"/>
  <c r="Q401" i="1"/>
  <c r="R401" i="1"/>
  <c r="N402" i="1"/>
  <c r="O402" i="1"/>
  <c r="P402" i="1"/>
  <c r="Q402" i="1"/>
  <c r="R402" i="1"/>
  <c r="N403" i="1"/>
  <c r="O403" i="1"/>
  <c r="P403" i="1"/>
  <c r="Q403" i="1"/>
  <c r="R403" i="1"/>
  <c r="N404" i="1"/>
  <c r="O404" i="1"/>
  <c r="P404" i="1"/>
  <c r="Q404" i="1"/>
  <c r="R404" i="1"/>
  <c r="N405" i="1"/>
  <c r="O405" i="1"/>
  <c r="P405" i="1"/>
  <c r="Q405" i="1"/>
  <c r="R405" i="1"/>
  <c r="N406" i="1"/>
  <c r="O406" i="1"/>
  <c r="P406" i="1"/>
  <c r="Q406" i="1"/>
  <c r="R406" i="1"/>
  <c r="N407" i="1"/>
  <c r="O407" i="1"/>
  <c r="P407" i="1"/>
  <c r="Q407" i="1"/>
  <c r="R407" i="1"/>
  <c r="N408" i="1"/>
  <c r="O408" i="1"/>
  <c r="P408" i="1"/>
  <c r="Q408" i="1"/>
  <c r="R408" i="1"/>
  <c r="N409" i="1"/>
  <c r="O409" i="1"/>
  <c r="P409" i="1"/>
  <c r="Q409" i="1"/>
  <c r="R409" i="1"/>
  <c r="N410" i="1"/>
  <c r="O410" i="1"/>
  <c r="P410" i="1"/>
  <c r="Q410" i="1"/>
  <c r="R410" i="1"/>
  <c r="N411" i="1"/>
  <c r="O411" i="1"/>
  <c r="P411" i="1"/>
  <c r="Q411" i="1"/>
  <c r="R411" i="1"/>
  <c r="N412" i="1"/>
  <c r="O412" i="1"/>
  <c r="P412" i="1"/>
  <c r="Q412" i="1"/>
  <c r="R412" i="1"/>
  <c r="N413" i="1"/>
  <c r="O413" i="1"/>
  <c r="P413" i="1"/>
  <c r="Q413" i="1"/>
  <c r="R413" i="1"/>
  <c r="N414" i="1"/>
  <c r="O414" i="1"/>
  <c r="P414" i="1"/>
  <c r="Q414" i="1"/>
  <c r="R414" i="1"/>
  <c r="N415" i="1"/>
  <c r="O415" i="1"/>
  <c r="P415" i="1"/>
  <c r="Q415" i="1"/>
  <c r="R415" i="1"/>
  <c r="N416" i="1"/>
  <c r="O416" i="1"/>
  <c r="P416" i="1"/>
  <c r="Q416" i="1"/>
  <c r="R416" i="1"/>
  <c r="N417" i="1"/>
  <c r="O417" i="1"/>
  <c r="P417" i="1"/>
  <c r="Q417" i="1"/>
  <c r="R417" i="1"/>
  <c r="N418" i="1"/>
  <c r="O418" i="1"/>
  <c r="P418" i="1"/>
  <c r="Q418" i="1"/>
  <c r="R418" i="1"/>
  <c r="N419" i="1"/>
  <c r="O419" i="1"/>
  <c r="P419" i="1"/>
  <c r="Q419" i="1"/>
  <c r="R419" i="1"/>
  <c r="N420" i="1"/>
  <c r="O420" i="1"/>
  <c r="P420" i="1"/>
  <c r="Q420" i="1"/>
  <c r="R420" i="1"/>
  <c r="N421" i="1"/>
  <c r="O421" i="1"/>
  <c r="P421" i="1"/>
  <c r="Q421" i="1"/>
  <c r="R421" i="1"/>
  <c r="N422" i="1"/>
  <c r="O422" i="1"/>
  <c r="P422" i="1"/>
  <c r="Q422" i="1"/>
  <c r="R422" i="1"/>
  <c r="N423" i="1"/>
  <c r="O423" i="1"/>
  <c r="P423" i="1"/>
  <c r="Q423" i="1"/>
  <c r="R423" i="1"/>
  <c r="N424" i="1"/>
  <c r="O424" i="1"/>
  <c r="P424" i="1"/>
  <c r="Q424" i="1"/>
  <c r="R424" i="1"/>
  <c r="N425" i="1"/>
  <c r="O425" i="1"/>
  <c r="P425" i="1"/>
  <c r="Q425" i="1"/>
  <c r="R425" i="1"/>
  <c r="N426" i="1"/>
  <c r="O426" i="1"/>
  <c r="P426" i="1"/>
  <c r="Q426" i="1"/>
  <c r="R426" i="1"/>
  <c r="N427" i="1"/>
  <c r="O427" i="1"/>
  <c r="P427" i="1"/>
  <c r="Q427" i="1"/>
  <c r="R427" i="1"/>
  <c r="N428" i="1"/>
  <c r="O428" i="1"/>
  <c r="P428" i="1"/>
  <c r="Q428" i="1"/>
  <c r="R428" i="1"/>
  <c r="N429" i="1"/>
  <c r="O429" i="1"/>
  <c r="P429" i="1"/>
  <c r="Q429" i="1"/>
  <c r="R429" i="1"/>
  <c r="N430" i="1"/>
  <c r="O430" i="1"/>
  <c r="P430" i="1"/>
  <c r="Q430" i="1"/>
  <c r="R430" i="1"/>
  <c r="N431" i="1"/>
  <c r="O431" i="1"/>
  <c r="P431" i="1"/>
  <c r="Q431" i="1"/>
  <c r="R431" i="1"/>
  <c r="N432" i="1"/>
  <c r="O432" i="1"/>
  <c r="P432" i="1"/>
  <c r="Q432" i="1"/>
  <c r="R432" i="1"/>
  <c r="N433" i="1"/>
  <c r="O433" i="1"/>
  <c r="P433" i="1"/>
  <c r="Q433" i="1"/>
  <c r="R433" i="1"/>
  <c r="N434" i="1"/>
  <c r="O434" i="1"/>
  <c r="P434" i="1"/>
  <c r="Q434" i="1"/>
  <c r="R434" i="1"/>
  <c r="N435" i="1"/>
  <c r="O435" i="1"/>
  <c r="P435" i="1"/>
  <c r="Q435" i="1"/>
  <c r="R435" i="1"/>
  <c r="N436" i="1"/>
  <c r="O436" i="1"/>
  <c r="P436" i="1"/>
  <c r="Q436" i="1"/>
  <c r="R436" i="1"/>
  <c r="N437" i="1"/>
  <c r="O437" i="1"/>
  <c r="P437" i="1"/>
  <c r="Q437" i="1"/>
  <c r="R437" i="1"/>
  <c r="N438" i="1"/>
  <c r="O438" i="1"/>
  <c r="P438" i="1"/>
  <c r="Q438" i="1"/>
  <c r="R438" i="1"/>
  <c r="N439" i="1"/>
  <c r="O439" i="1"/>
  <c r="P439" i="1"/>
  <c r="Q439" i="1"/>
  <c r="R439" i="1"/>
  <c r="N440" i="1"/>
  <c r="O440" i="1"/>
  <c r="P440" i="1"/>
  <c r="Q440" i="1"/>
  <c r="R440" i="1"/>
  <c r="N441" i="1"/>
  <c r="O441" i="1"/>
  <c r="P441" i="1"/>
  <c r="Q441" i="1"/>
  <c r="R441" i="1"/>
  <c r="N442" i="1"/>
  <c r="O442" i="1"/>
  <c r="P442" i="1"/>
  <c r="Q442" i="1"/>
  <c r="R442" i="1"/>
  <c r="N443" i="1"/>
  <c r="O443" i="1"/>
  <c r="P443" i="1"/>
  <c r="Q443" i="1"/>
  <c r="R443" i="1"/>
  <c r="N444" i="1"/>
  <c r="O444" i="1"/>
  <c r="P444" i="1"/>
  <c r="Q444" i="1"/>
  <c r="R444" i="1"/>
  <c r="N445" i="1"/>
  <c r="O445" i="1"/>
  <c r="P445" i="1"/>
  <c r="Q445" i="1"/>
  <c r="R445" i="1"/>
  <c r="N446" i="1"/>
  <c r="O446" i="1"/>
  <c r="P446" i="1"/>
  <c r="Q446" i="1"/>
  <c r="R446" i="1"/>
  <c r="N447" i="1"/>
  <c r="O447" i="1"/>
  <c r="P447" i="1"/>
  <c r="Q447" i="1"/>
  <c r="R447" i="1"/>
  <c r="N448" i="1"/>
  <c r="O448" i="1"/>
  <c r="P448" i="1"/>
  <c r="Q448" i="1"/>
  <c r="R448" i="1"/>
  <c r="N449" i="1"/>
  <c r="O449" i="1"/>
  <c r="P449" i="1"/>
  <c r="Q449" i="1"/>
  <c r="R449" i="1"/>
  <c r="N450" i="1"/>
  <c r="O450" i="1"/>
  <c r="P450" i="1"/>
  <c r="Q450" i="1"/>
  <c r="R450" i="1"/>
  <c r="N451" i="1"/>
  <c r="O451" i="1"/>
  <c r="P451" i="1"/>
  <c r="Q451" i="1"/>
  <c r="R451" i="1"/>
  <c r="N452" i="1"/>
  <c r="O452" i="1"/>
  <c r="P452" i="1"/>
  <c r="Q452" i="1"/>
  <c r="R452" i="1"/>
  <c r="N453" i="1"/>
  <c r="O453" i="1"/>
  <c r="P453" i="1"/>
  <c r="Q453" i="1"/>
  <c r="R453" i="1"/>
  <c r="N454" i="1"/>
  <c r="O454" i="1"/>
  <c r="P454" i="1"/>
  <c r="Q454" i="1"/>
  <c r="R454" i="1"/>
  <c r="N455" i="1"/>
  <c r="O455" i="1"/>
  <c r="P455" i="1"/>
  <c r="Q455" i="1"/>
  <c r="R455" i="1"/>
  <c r="N456" i="1"/>
  <c r="O456" i="1"/>
  <c r="P456" i="1"/>
  <c r="Q456" i="1"/>
  <c r="R456" i="1"/>
  <c r="N457" i="1"/>
  <c r="O457" i="1"/>
  <c r="P457" i="1"/>
  <c r="Q457" i="1"/>
  <c r="R457" i="1"/>
  <c r="N458" i="1"/>
  <c r="O458" i="1"/>
  <c r="P458" i="1"/>
  <c r="Q458" i="1"/>
  <c r="R458" i="1"/>
  <c r="N459" i="1"/>
  <c r="O459" i="1"/>
  <c r="P459" i="1"/>
  <c r="Q459" i="1"/>
  <c r="R459" i="1"/>
  <c r="N460" i="1"/>
  <c r="O460" i="1"/>
  <c r="P460" i="1"/>
  <c r="Q460" i="1"/>
  <c r="R460" i="1"/>
  <c r="N461" i="1"/>
  <c r="O461" i="1"/>
  <c r="P461" i="1"/>
  <c r="Q461" i="1"/>
  <c r="R461" i="1"/>
  <c r="N462" i="1"/>
  <c r="O462" i="1"/>
  <c r="P462" i="1"/>
  <c r="Q462" i="1"/>
  <c r="R462" i="1"/>
  <c r="N463" i="1"/>
  <c r="O463" i="1"/>
  <c r="P463" i="1"/>
  <c r="Q463" i="1"/>
  <c r="R463" i="1"/>
  <c r="N464" i="1"/>
  <c r="O464" i="1"/>
  <c r="P464" i="1"/>
  <c r="Q464" i="1"/>
  <c r="R464" i="1"/>
  <c r="N465" i="1"/>
  <c r="O465" i="1"/>
  <c r="P465" i="1"/>
  <c r="Q465" i="1"/>
  <c r="R465" i="1"/>
  <c r="N466" i="1"/>
  <c r="O466" i="1"/>
  <c r="P466" i="1"/>
  <c r="Q466" i="1"/>
  <c r="R466" i="1"/>
  <c r="N467" i="1"/>
  <c r="O467" i="1"/>
  <c r="P467" i="1"/>
  <c r="Q467" i="1"/>
  <c r="R467" i="1"/>
  <c r="N468" i="1"/>
  <c r="O468" i="1"/>
  <c r="P468" i="1"/>
  <c r="Q468" i="1"/>
  <c r="R468" i="1"/>
  <c r="N469" i="1"/>
  <c r="O469" i="1"/>
  <c r="P469" i="1"/>
  <c r="Q469" i="1"/>
  <c r="R469" i="1"/>
  <c r="N470" i="1"/>
  <c r="O470" i="1"/>
  <c r="P470" i="1"/>
  <c r="Q470" i="1"/>
  <c r="R470" i="1"/>
  <c r="N471" i="1"/>
  <c r="O471" i="1"/>
  <c r="P471" i="1"/>
  <c r="Q471" i="1"/>
  <c r="R471" i="1"/>
  <c r="N472" i="1"/>
  <c r="O472" i="1"/>
  <c r="P472" i="1"/>
  <c r="Q472" i="1"/>
  <c r="R472" i="1"/>
  <c r="N473" i="1"/>
  <c r="O473" i="1"/>
  <c r="P473" i="1"/>
  <c r="Q473" i="1"/>
  <c r="R473" i="1"/>
  <c r="N474" i="1"/>
  <c r="O474" i="1"/>
  <c r="P474" i="1"/>
  <c r="Q474" i="1"/>
  <c r="R474" i="1"/>
  <c r="N475" i="1"/>
  <c r="O475" i="1"/>
  <c r="P475" i="1"/>
  <c r="Q475" i="1"/>
  <c r="R475" i="1"/>
  <c r="N476" i="1"/>
  <c r="O476" i="1"/>
  <c r="P476" i="1"/>
  <c r="Q476" i="1"/>
  <c r="R476" i="1"/>
  <c r="N477" i="1"/>
  <c r="O477" i="1"/>
  <c r="P477" i="1"/>
  <c r="Q477" i="1"/>
  <c r="R477" i="1"/>
  <c r="N478" i="1"/>
  <c r="O478" i="1"/>
  <c r="P478" i="1"/>
  <c r="Q478" i="1"/>
  <c r="R478" i="1"/>
  <c r="N479" i="1"/>
  <c r="O479" i="1"/>
  <c r="P479" i="1"/>
  <c r="Q479" i="1"/>
  <c r="R479" i="1"/>
  <c r="N480" i="1"/>
  <c r="O480" i="1"/>
  <c r="P480" i="1"/>
  <c r="Q480" i="1"/>
  <c r="R480" i="1"/>
  <c r="N481" i="1"/>
  <c r="O481" i="1"/>
  <c r="P481" i="1"/>
  <c r="Q481" i="1"/>
  <c r="R481" i="1"/>
  <c r="N482" i="1"/>
  <c r="O482" i="1"/>
  <c r="P482" i="1"/>
  <c r="Q482" i="1"/>
  <c r="R482" i="1"/>
  <c r="N483" i="1"/>
  <c r="O483" i="1"/>
  <c r="P483" i="1"/>
  <c r="Q483" i="1"/>
  <c r="R483" i="1"/>
  <c r="N484" i="1"/>
  <c r="O484" i="1"/>
  <c r="P484" i="1"/>
  <c r="Q484" i="1"/>
  <c r="R484" i="1"/>
  <c r="N485" i="1"/>
  <c r="O485" i="1"/>
  <c r="P485" i="1"/>
  <c r="Q485" i="1"/>
  <c r="R485" i="1"/>
  <c r="N486" i="1"/>
  <c r="O486" i="1"/>
  <c r="P486" i="1"/>
  <c r="Q486" i="1"/>
  <c r="R486" i="1"/>
  <c r="N487" i="1"/>
  <c r="O487" i="1"/>
  <c r="P487" i="1"/>
  <c r="Q487" i="1"/>
  <c r="R487" i="1"/>
  <c r="N488" i="1"/>
  <c r="O488" i="1"/>
  <c r="P488" i="1"/>
  <c r="Q488" i="1"/>
  <c r="R488" i="1"/>
  <c r="N489" i="1"/>
  <c r="O489" i="1"/>
  <c r="P489" i="1"/>
  <c r="Q489" i="1"/>
  <c r="R489" i="1"/>
  <c r="N490" i="1"/>
  <c r="O490" i="1"/>
  <c r="P490" i="1"/>
  <c r="Q490" i="1"/>
  <c r="R490" i="1"/>
  <c r="N491" i="1"/>
  <c r="O491" i="1"/>
  <c r="P491" i="1"/>
  <c r="Q491" i="1"/>
  <c r="R491" i="1"/>
  <c r="N492" i="1"/>
  <c r="O492" i="1"/>
  <c r="P492" i="1"/>
  <c r="Q492" i="1"/>
  <c r="R492" i="1"/>
  <c r="N493" i="1"/>
  <c r="O493" i="1"/>
  <c r="P493" i="1"/>
  <c r="Q493" i="1"/>
  <c r="R493" i="1"/>
  <c r="N494" i="1"/>
  <c r="O494" i="1"/>
  <c r="P494" i="1"/>
  <c r="Q494" i="1"/>
  <c r="R494" i="1"/>
  <c r="N495" i="1"/>
  <c r="O495" i="1"/>
  <c r="P495" i="1"/>
  <c r="Q495" i="1"/>
  <c r="R495" i="1"/>
  <c r="N496" i="1"/>
  <c r="O496" i="1"/>
  <c r="P496" i="1"/>
  <c r="Q496" i="1"/>
  <c r="R496" i="1"/>
  <c r="N497" i="1"/>
  <c r="O497" i="1"/>
  <c r="P497" i="1"/>
  <c r="Q497" i="1"/>
  <c r="R497" i="1"/>
  <c r="N498" i="1"/>
  <c r="O498" i="1"/>
  <c r="P498" i="1"/>
  <c r="Q498" i="1"/>
  <c r="R498" i="1"/>
  <c r="N499" i="1"/>
  <c r="O499" i="1"/>
  <c r="P499" i="1"/>
  <c r="Q499" i="1"/>
  <c r="R499" i="1"/>
  <c r="N500" i="1"/>
  <c r="O500" i="1"/>
  <c r="P500" i="1"/>
  <c r="Q500" i="1"/>
  <c r="R500" i="1"/>
  <c r="N501" i="1"/>
  <c r="O501" i="1"/>
  <c r="P501" i="1"/>
  <c r="Q501" i="1"/>
  <c r="R501" i="1"/>
  <c r="N502" i="1"/>
  <c r="O502" i="1"/>
  <c r="P502" i="1"/>
  <c r="Q502" i="1"/>
  <c r="R502" i="1"/>
  <c r="N503" i="1"/>
  <c r="O503" i="1"/>
  <c r="P503" i="1"/>
  <c r="Q503" i="1"/>
  <c r="R503" i="1"/>
  <c r="N504" i="1"/>
  <c r="O504" i="1"/>
  <c r="P504" i="1"/>
  <c r="Q504" i="1"/>
  <c r="R504" i="1"/>
  <c r="N505" i="1"/>
  <c r="O505" i="1"/>
  <c r="P505" i="1"/>
  <c r="Q505" i="1"/>
  <c r="R505" i="1"/>
  <c r="N506" i="1"/>
  <c r="O506" i="1"/>
  <c r="P506" i="1"/>
  <c r="Q506" i="1"/>
  <c r="R506" i="1"/>
  <c r="N507" i="1"/>
  <c r="O507" i="1"/>
  <c r="P507" i="1"/>
  <c r="Q507" i="1"/>
  <c r="R507" i="1"/>
  <c r="N508" i="1"/>
  <c r="O508" i="1"/>
  <c r="P508" i="1"/>
  <c r="Q508" i="1"/>
  <c r="R508" i="1"/>
  <c r="N509" i="1"/>
  <c r="O509" i="1"/>
  <c r="P509" i="1"/>
  <c r="Q509" i="1"/>
  <c r="R509" i="1"/>
  <c r="N510" i="1"/>
  <c r="O510" i="1"/>
  <c r="P510" i="1"/>
  <c r="Q510" i="1"/>
  <c r="R510" i="1"/>
  <c r="N511" i="1"/>
  <c r="O511" i="1"/>
  <c r="P511" i="1"/>
  <c r="Q511" i="1"/>
  <c r="R511" i="1"/>
  <c r="N512" i="1"/>
  <c r="O512" i="1"/>
  <c r="P512" i="1"/>
  <c r="Q512" i="1"/>
  <c r="R512" i="1"/>
  <c r="N513" i="1"/>
  <c r="O513" i="1"/>
  <c r="P513" i="1"/>
  <c r="Q513" i="1"/>
  <c r="R513" i="1"/>
  <c r="N514" i="1"/>
  <c r="O514" i="1"/>
  <c r="P514" i="1"/>
  <c r="Q514" i="1"/>
  <c r="R514" i="1"/>
  <c r="N515" i="1"/>
  <c r="O515" i="1"/>
  <c r="P515" i="1"/>
  <c r="Q515" i="1"/>
  <c r="R515" i="1"/>
  <c r="N516" i="1"/>
  <c r="O516" i="1"/>
  <c r="P516" i="1"/>
  <c r="Q516" i="1"/>
  <c r="R516" i="1"/>
  <c r="N517" i="1"/>
  <c r="O517" i="1"/>
  <c r="P517" i="1"/>
  <c r="Q517" i="1"/>
  <c r="R517" i="1"/>
  <c r="N518" i="1"/>
  <c r="O518" i="1"/>
  <c r="P518" i="1"/>
  <c r="Q518" i="1"/>
  <c r="R518" i="1"/>
  <c r="N519" i="1"/>
  <c r="O519" i="1"/>
  <c r="P519" i="1"/>
  <c r="Q519" i="1"/>
  <c r="R519" i="1"/>
  <c r="N520" i="1"/>
  <c r="O520" i="1"/>
  <c r="P520" i="1"/>
  <c r="Q520" i="1"/>
  <c r="R520" i="1"/>
  <c r="N521" i="1"/>
  <c r="O521" i="1"/>
  <c r="P521" i="1"/>
  <c r="Q521" i="1"/>
  <c r="R521" i="1"/>
  <c r="N522" i="1"/>
  <c r="O522" i="1"/>
  <c r="P522" i="1"/>
  <c r="Q522" i="1"/>
  <c r="R522" i="1"/>
  <c r="N523" i="1"/>
  <c r="O523" i="1"/>
  <c r="P523" i="1"/>
  <c r="Q523" i="1"/>
  <c r="R523" i="1"/>
  <c r="N524" i="1"/>
  <c r="O524" i="1"/>
  <c r="P524" i="1"/>
  <c r="Q524" i="1"/>
  <c r="R524" i="1"/>
  <c r="N525" i="1"/>
  <c r="O525" i="1"/>
  <c r="P525" i="1"/>
  <c r="Q525" i="1"/>
  <c r="R525" i="1"/>
  <c r="N526" i="1"/>
  <c r="O526" i="1"/>
  <c r="P526" i="1"/>
  <c r="Q526" i="1"/>
  <c r="R526" i="1"/>
  <c r="N527" i="1"/>
  <c r="O527" i="1"/>
  <c r="P527" i="1"/>
  <c r="Q527" i="1"/>
  <c r="R527" i="1"/>
  <c r="N528" i="1"/>
  <c r="O528" i="1"/>
  <c r="P528" i="1"/>
  <c r="Q528" i="1"/>
  <c r="R528" i="1"/>
  <c r="N529" i="1"/>
  <c r="O529" i="1"/>
  <c r="P529" i="1"/>
  <c r="Q529" i="1"/>
  <c r="R529" i="1"/>
  <c r="N530" i="1"/>
  <c r="O530" i="1"/>
  <c r="P530" i="1"/>
  <c r="Q530" i="1"/>
  <c r="R530" i="1"/>
  <c r="N531" i="1"/>
  <c r="O531" i="1"/>
  <c r="P531" i="1"/>
  <c r="Q531" i="1"/>
  <c r="R531" i="1"/>
  <c r="N532" i="1"/>
  <c r="O532" i="1"/>
  <c r="P532" i="1"/>
  <c r="Q532" i="1"/>
  <c r="R532" i="1"/>
  <c r="N533" i="1"/>
  <c r="O533" i="1"/>
  <c r="P533" i="1"/>
  <c r="Q533" i="1"/>
  <c r="R533" i="1"/>
  <c r="N534" i="1"/>
  <c r="O534" i="1"/>
  <c r="P534" i="1"/>
  <c r="Q534" i="1"/>
  <c r="R534" i="1"/>
  <c r="N535" i="1"/>
  <c r="O535" i="1"/>
  <c r="P535" i="1"/>
  <c r="Q535" i="1"/>
  <c r="R535" i="1"/>
  <c r="N536" i="1"/>
  <c r="O536" i="1"/>
  <c r="P536" i="1"/>
  <c r="Q536" i="1"/>
  <c r="R536" i="1"/>
  <c r="N537" i="1"/>
  <c r="O537" i="1"/>
  <c r="P537" i="1"/>
  <c r="Q537" i="1"/>
  <c r="R537" i="1"/>
  <c r="N538" i="1"/>
  <c r="O538" i="1"/>
  <c r="P538" i="1"/>
  <c r="Q538" i="1"/>
  <c r="R538" i="1"/>
  <c r="N539" i="1"/>
  <c r="O539" i="1"/>
  <c r="P539" i="1"/>
  <c r="Q539" i="1"/>
  <c r="R539" i="1"/>
  <c r="N540" i="1"/>
  <c r="O540" i="1"/>
  <c r="P540" i="1"/>
  <c r="Q540" i="1"/>
  <c r="R540" i="1"/>
  <c r="N541" i="1"/>
  <c r="O541" i="1"/>
  <c r="P541" i="1"/>
  <c r="Q541" i="1"/>
  <c r="R541" i="1"/>
  <c r="N542" i="1"/>
  <c r="O542" i="1"/>
  <c r="P542" i="1"/>
  <c r="Q542" i="1"/>
  <c r="R542" i="1"/>
  <c r="N543" i="1"/>
  <c r="O543" i="1"/>
  <c r="P543" i="1"/>
  <c r="Q543" i="1"/>
  <c r="R543" i="1"/>
  <c r="N544" i="1"/>
  <c r="O544" i="1"/>
  <c r="P544" i="1"/>
  <c r="Q544" i="1"/>
  <c r="R544" i="1"/>
  <c r="N545" i="1"/>
  <c r="O545" i="1"/>
  <c r="P545" i="1"/>
  <c r="Q545" i="1"/>
  <c r="R545" i="1"/>
  <c r="N546" i="1"/>
  <c r="O546" i="1"/>
  <c r="P546" i="1"/>
  <c r="Q546" i="1"/>
  <c r="R546" i="1"/>
  <c r="N547" i="1"/>
  <c r="O547" i="1"/>
  <c r="P547" i="1"/>
  <c r="Q547" i="1"/>
  <c r="R547" i="1"/>
  <c r="N548" i="1"/>
  <c r="O548" i="1"/>
  <c r="P548" i="1"/>
  <c r="Q548" i="1"/>
  <c r="R548" i="1"/>
  <c r="N549" i="1"/>
  <c r="O549" i="1"/>
  <c r="P549" i="1"/>
  <c r="Q549" i="1"/>
  <c r="R549" i="1"/>
  <c r="N550" i="1"/>
  <c r="O550" i="1"/>
  <c r="P550" i="1"/>
  <c r="Q550" i="1"/>
  <c r="R550" i="1"/>
  <c r="N551" i="1"/>
  <c r="O551" i="1"/>
  <c r="P551" i="1"/>
  <c r="Q551" i="1"/>
  <c r="R551" i="1"/>
  <c r="N552" i="1"/>
  <c r="O552" i="1"/>
  <c r="P552" i="1"/>
  <c r="Q552" i="1"/>
  <c r="R552" i="1"/>
  <c r="N553" i="1"/>
  <c r="O553" i="1"/>
  <c r="P553" i="1"/>
  <c r="Q553" i="1"/>
  <c r="R553" i="1"/>
  <c r="N554" i="1"/>
  <c r="O554" i="1"/>
  <c r="P554" i="1"/>
  <c r="Q554" i="1"/>
  <c r="R554" i="1"/>
  <c r="N555" i="1"/>
  <c r="O555" i="1"/>
  <c r="P555" i="1"/>
  <c r="Q555" i="1"/>
  <c r="R555" i="1"/>
  <c r="N556" i="1"/>
  <c r="O556" i="1"/>
  <c r="P556" i="1"/>
  <c r="Q556" i="1"/>
  <c r="R556" i="1"/>
  <c r="N557" i="1"/>
  <c r="O557" i="1"/>
  <c r="P557" i="1"/>
  <c r="Q557" i="1"/>
  <c r="R557" i="1"/>
  <c r="N558" i="1"/>
  <c r="O558" i="1"/>
  <c r="P558" i="1"/>
  <c r="Q558" i="1"/>
  <c r="R558" i="1"/>
  <c r="N559" i="1"/>
  <c r="O559" i="1"/>
  <c r="P559" i="1"/>
  <c r="Q559" i="1"/>
  <c r="R559" i="1"/>
  <c r="N560" i="1"/>
  <c r="O560" i="1"/>
  <c r="P560" i="1"/>
  <c r="Q560" i="1"/>
  <c r="R560" i="1"/>
  <c r="N561" i="1"/>
  <c r="O561" i="1"/>
  <c r="P561" i="1"/>
  <c r="Q561" i="1"/>
  <c r="R561" i="1"/>
  <c r="N562" i="1"/>
  <c r="O562" i="1"/>
  <c r="P562" i="1"/>
  <c r="Q562" i="1"/>
  <c r="R562" i="1"/>
  <c r="N563" i="1"/>
  <c r="O563" i="1"/>
  <c r="P563" i="1"/>
  <c r="Q563" i="1"/>
  <c r="R563" i="1"/>
  <c r="N564" i="1"/>
  <c r="O564" i="1"/>
  <c r="P564" i="1"/>
  <c r="Q564" i="1"/>
  <c r="R564" i="1"/>
  <c r="N565" i="1"/>
  <c r="O565" i="1"/>
  <c r="P565" i="1"/>
  <c r="Q565" i="1"/>
  <c r="R565" i="1"/>
  <c r="N566" i="1"/>
  <c r="O566" i="1"/>
  <c r="P566" i="1"/>
  <c r="Q566" i="1"/>
  <c r="R566" i="1"/>
  <c r="N567" i="1"/>
  <c r="O567" i="1"/>
  <c r="P567" i="1"/>
  <c r="Q567" i="1"/>
  <c r="R567" i="1"/>
  <c r="N568" i="1"/>
  <c r="O568" i="1"/>
  <c r="P568" i="1"/>
  <c r="Q568" i="1"/>
  <c r="R568" i="1"/>
  <c r="N569" i="1"/>
  <c r="O569" i="1"/>
  <c r="P569" i="1"/>
  <c r="Q569" i="1"/>
  <c r="R569" i="1"/>
  <c r="N570" i="1"/>
  <c r="O570" i="1"/>
  <c r="P570" i="1"/>
  <c r="Q570" i="1"/>
  <c r="R570" i="1"/>
  <c r="N571" i="1"/>
  <c r="O571" i="1"/>
  <c r="P571" i="1"/>
  <c r="Q571" i="1"/>
  <c r="R571" i="1"/>
  <c r="N572" i="1"/>
  <c r="O572" i="1"/>
  <c r="P572" i="1"/>
  <c r="Q572" i="1"/>
  <c r="R572" i="1"/>
  <c r="N573" i="1"/>
  <c r="O573" i="1"/>
  <c r="P573" i="1"/>
  <c r="Q573" i="1"/>
  <c r="R573" i="1"/>
  <c r="N574" i="1"/>
  <c r="O574" i="1"/>
  <c r="P574" i="1"/>
  <c r="Q574" i="1"/>
  <c r="R574" i="1"/>
  <c r="N575" i="1"/>
  <c r="O575" i="1"/>
  <c r="P575" i="1"/>
  <c r="Q575" i="1"/>
  <c r="R575" i="1"/>
  <c r="N576" i="1"/>
  <c r="O576" i="1"/>
  <c r="P576" i="1"/>
  <c r="Q576" i="1"/>
  <c r="R576" i="1"/>
  <c r="N577" i="1"/>
  <c r="O577" i="1"/>
  <c r="P577" i="1"/>
  <c r="Q577" i="1"/>
  <c r="R577" i="1"/>
  <c r="N578" i="1"/>
  <c r="O578" i="1"/>
  <c r="P578" i="1"/>
  <c r="Q578" i="1"/>
  <c r="R578" i="1"/>
  <c r="N579" i="1"/>
  <c r="O579" i="1"/>
  <c r="P579" i="1"/>
  <c r="Q579" i="1"/>
  <c r="R579" i="1"/>
  <c r="N580" i="1"/>
  <c r="O580" i="1"/>
  <c r="P580" i="1"/>
  <c r="Q580" i="1"/>
  <c r="R580" i="1"/>
  <c r="N581" i="1"/>
  <c r="O581" i="1"/>
  <c r="P581" i="1"/>
  <c r="Q581" i="1"/>
  <c r="R581" i="1"/>
  <c r="N582" i="1"/>
  <c r="O582" i="1"/>
  <c r="P582" i="1"/>
  <c r="Q582" i="1"/>
  <c r="R582" i="1"/>
  <c r="N583" i="1"/>
  <c r="O583" i="1"/>
  <c r="P583" i="1"/>
  <c r="Q583" i="1"/>
  <c r="R583" i="1"/>
  <c r="N584" i="1"/>
  <c r="O584" i="1"/>
  <c r="P584" i="1"/>
  <c r="Q584" i="1"/>
  <c r="R584" i="1"/>
  <c r="N585" i="1"/>
  <c r="O585" i="1"/>
  <c r="P585" i="1"/>
  <c r="Q585" i="1"/>
  <c r="R585" i="1"/>
  <c r="N586" i="1"/>
  <c r="O586" i="1"/>
  <c r="P586" i="1"/>
  <c r="Q586" i="1"/>
  <c r="R586" i="1"/>
  <c r="N587" i="1"/>
  <c r="O587" i="1"/>
  <c r="P587" i="1"/>
  <c r="Q587" i="1"/>
  <c r="R587" i="1"/>
  <c r="N588" i="1"/>
  <c r="O588" i="1"/>
  <c r="P588" i="1"/>
  <c r="Q588" i="1"/>
  <c r="R588" i="1"/>
  <c r="N589" i="1"/>
  <c r="O589" i="1"/>
  <c r="P589" i="1"/>
  <c r="Q589" i="1"/>
  <c r="R589" i="1"/>
  <c r="N590" i="1"/>
  <c r="O590" i="1"/>
  <c r="P590" i="1"/>
  <c r="Q590" i="1"/>
  <c r="R590" i="1"/>
  <c r="N591" i="1"/>
  <c r="O591" i="1"/>
  <c r="P591" i="1"/>
  <c r="Q591" i="1"/>
  <c r="R591" i="1"/>
  <c r="N592" i="1"/>
  <c r="O592" i="1"/>
  <c r="P592" i="1"/>
  <c r="Q592" i="1"/>
  <c r="R592" i="1"/>
  <c r="N593" i="1"/>
  <c r="O593" i="1"/>
  <c r="P593" i="1"/>
  <c r="Q593" i="1"/>
  <c r="R593" i="1"/>
  <c r="N594" i="1"/>
  <c r="O594" i="1"/>
  <c r="P594" i="1"/>
  <c r="Q594" i="1"/>
  <c r="R594" i="1"/>
  <c r="N595" i="1"/>
  <c r="O595" i="1"/>
  <c r="P595" i="1"/>
  <c r="Q595" i="1"/>
  <c r="R595" i="1"/>
  <c r="N596" i="1"/>
  <c r="O596" i="1"/>
  <c r="P596" i="1"/>
  <c r="Q596" i="1"/>
  <c r="R596" i="1"/>
  <c r="N597" i="1"/>
  <c r="O597" i="1"/>
  <c r="P597" i="1"/>
  <c r="Q597" i="1"/>
  <c r="R597" i="1"/>
  <c r="N598" i="1"/>
  <c r="O598" i="1"/>
  <c r="P598" i="1"/>
  <c r="Q598" i="1"/>
  <c r="R598" i="1"/>
  <c r="N599" i="1"/>
  <c r="O599" i="1"/>
  <c r="P599" i="1"/>
  <c r="Q599" i="1"/>
  <c r="R599" i="1"/>
  <c r="N600" i="1"/>
  <c r="O600" i="1"/>
  <c r="P600" i="1"/>
  <c r="Q600" i="1"/>
  <c r="R600" i="1"/>
  <c r="N601" i="1"/>
  <c r="O601" i="1"/>
  <c r="P601" i="1"/>
  <c r="Q601" i="1"/>
  <c r="R601" i="1"/>
  <c r="N602" i="1"/>
  <c r="O602" i="1"/>
  <c r="P602" i="1"/>
  <c r="Q602" i="1"/>
  <c r="R602" i="1"/>
  <c r="N603" i="1"/>
  <c r="O603" i="1"/>
  <c r="P603" i="1"/>
  <c r="Q603" i="1"/>
  <c r="R603" i="1"/>
  <c r="N604" i="1"/>
  <c r="O604" i="1"/>
  <c r="P604" i="1"/>
  <c r="Q604" i="1"/>
  <c r="R604" i="1"/>
  <c r="N605" i="1"/>
  <c r="O605" i="1"/>
  <c r="P605" i="1"/>
  <c r="Q605" i="1"/>
  <c r="R605" i="1"/>
  <c r="N606" i="1"/>
  <c r="O606" i="1"/>
  <c r="P606" i="1"/>
  <c r="Q606" i="1"/>
  <c r="R606" i="1"/>
  <c r="N607" i="1"/>
  <c r="O607" i="1"/>
  <c r="P607" i="1"/>
  <c r="Q607" i="1"/>
  <c r="R607" i="1"/>
  <c r="N608" i="1"/>
  <c r="O608" i="1"/>
  <c r="P608" i="1"/>
  <c r="Q608" i="1"/>
  <c r="R608" i="1"/>
  <c r="N609" i="1"/>
  <c r="O609" i="1"/>
  <c r="P609" i="1"/>
  <c r="Q609" i="1"/>
  <c r="R609" i="1"/>
  <c r="N610" i="1"/>
  <c r="O610" i="1"/>
  <c r="P610" i="1"/>
  <c r="Q610" i="1"/>
  <c r="R610" i="1"/>
  <c r="N611" i="1"/>
  <c r="O611" i="1"/>
  <c r="P611" i="1"/>
  <c r="Q611" i="1"/>
  <c r="R611" i="1"/>
  <c r="N612" i="1"/>
  <c r="O612" i="1"/>
  <c r="P612" i="1"/>
  <c r="Q612" i="1"/>
  <c r="R612" i="1"/>
  <c r="N613" i="1"/>
  <c r="O613" i="1"/>
  <c r="P613" i="1"/>
  <c r="Q613" i="1"/>
  <c r="R613" i="1"/>
  <c r="N614" i="1"/>
  <c r="O614" i="1"/>
  <c r="P614" i="1"/>
  <c r="Q614" i="1"/>
  <c r="R614" i="1"/>
  <c r="N615" i="1"/>
  <c r="O615" i="1"/>
  <c r="P615" i="1"/>
  <c r="Q615" i="1"/>
  <c r="R615" i="1"/>
  <c r="N616" i="1"/>
  <c r="O616" i="1"/>
  <c r="P616" i="1"/>
  <c r="Q616" i="1"/>
  <c r="R616" i="1"/>
  <c r="N617" i="1"/>
  <c r="O617" i="1"/>
  <c r="P617" i="1"/>
  <c r="Q617" i="1"/>
  <c r="R617" i="1"/>
  <c r="N618" i="1"/>
  <c r="O618" i="1"/>
  <c r="P618" i="1"/>
  <c r="Q618" i="1"/>
  <c r="R618" i="1"/>
  <c r="N619" i="1"/>
  <c r="O619" i="1"/>
  <c r="P619" i="1"/>
  <c r="Q619" i="1"/>
  <c r="R619" i="1"/>
  <c r="N620" i="1"/>
  <c r="O620" i="1"/>
  <c r="P620" i="1"/>
  <c r="Q620" i="1"/>
  <c r="R620" i="1"/>
  <c r="N621" i="1"/>
  <c r="O621" i="1"/>
  <c r="P621" i="1"/>
  <c r="Q621" i="1"/>
  <c r="R621" i="1"/>
  <c r="N622" i="1"/>
  <c r="O622" i="1"/>
  <c r="P622" i="1"/>
  <c r="Q622" i="1"/>
  <c r="R622" i="1"/>
  <c r="N623" i="1"/>
  <c r="O623" i="1"/>
  <c r="P623" i="1"/>
  <c r="Q623" i="1"/>
  <c r="R623" i="1"/>
  <c r="N624" i="1"/>
  <c r="O624" i="1"/>
  <c r="P624" i="1"/>
  <c r="Q624" i="1"/>
  <c r="R624" i="1"/>
  <c r="N625" i="1"/>
  <c r="O625" i="1"/>
  <c r="P625" i="1"/>
  <c r="Q625" i="1"/>
  <c r="R625" i="1"/>
  <c r="N626" i="1"/>
  <c r="O626" i="1"/>
  <c r="P626" i="1"/>
  <c r="Q626" i="1"/>
  <c r="R626" i="1"/>
  <c r="N627" i="1"/>
  <c r="O627" i="1"/>
  <c r="P627" i="1"/>
  <c r="Q627" i="1"/>
  <c r="R627" i="1"/>
  <c r="N628" i="1"/>
  <c r="O628" i="1"/>
  <c r="P628" i="1"/>
  <c r="Q628" i="1"/>
  <c r="R628" i="1"/>
  <c r="N629" i="1"/>
  <c r="O629" i="1"/>
  <c r="P629" i="1"/>
  <c r="Q629" i="1"/>
  <c r="R629" i="1"/>
  <c r="N630" i="1"/>
  <c r="O630" i="1"/>
  <c r="P630" i="1"/>
  <c r="Q630" i="1"/>
  <c r="R630" i="1"/>
  <c r="N631" i="1"/>
  <c r="O631" i="1"/>
  <c r="P631" i="1"/>
  <c r="Q631" i="1"/>
  <c r="R631" i="1"/>
  <c r="N632" i="1"/>
  <c r="O632" i="1"/>
  <c r="P632" i="1"/>
  <c r="Q632" i="1"/>
  <c r="R632" i="1"/>
  <c r="N633" i="1"/>
  <c r="O633" i="1"/>
  <c r="P633" i="1"/>
  <c r="Q633" i="1"/>
  <c r="R633" i="1"/>
  <c r="N634" i="1"/>
  <c r="O634" i="1"/>
  <c r="P634" i="1"/>
  <c r="Q634" i="1"/>
  <c r="R634" i="1"/>
  <c r="N635" i="1"/>
  <c r="O635" i="1"/>
  <c r="P635" i="1"/>
  <c r="Q635" i="1"/>
  <c r="R635" i="1"/>
  <c r="N636" i="1"/>
  <c r="O636" i="1"/>
  <c r="P636" i="1"/>
  <c r="Q636" i="1"/>
  <c r="R636" i="1"/>
  <c r="N637" i="1"/>
  <c r="O637" i="1"/>
  <c r="P637" i="1"/>
  <c r="Q637" i="1"/>
  <c r="R637" i="1"/>
  <c r="N638" i="1"/>
  <c r="O638" i="1"/>
  <c r="P638" i="1"/>
  <c r="Q638" i="1"/>
  <c r="R638" i="1"/>
  <c r="N639" i="1"/>
  <c r="O639" i="1"/>
  <c r="P639" i="1"/>
  <c r="Q639" i="1"/>
  <c r="R639" i="1"/>
  <c r="N640" i="1"/>
  <c r="O640" i="1"/>
  <c r="P640" i="1"/>
  <c r="Q640" i="1"/>
  <c r="R640" i="1"/>
  <c r="N641" i="1"/>
  <c r="O641" i="1"/>
  <c r="P641" i="1"/>
  <c r="Q641" i="1"/>
  <c r="R641" i="1"/>
  <c r="N642" i="1"/>
  <c r="O642" i="1"/>
  <c r="P642" i="1"/>
  <c r="Q642" i="1"/>
  <c r="R642" i="1"/>
  <c r="N643" i="1"/>
  <c r="O643" i="1"/>
  <c r="P643" i="1"/>
  <c r="Q643" i="1"/>
  <c r="R643" i="1"/>
  <c r="N644" i="1"/>
  <c r="O644" i="1"/>
  <c r="P644" i="1"/>
  <c r="Q644" i="1"/>
  <c r="R644" i="1"/>
  <c r="N645" i="1"/>
  <c r="O645" i="1"/>
  <c r="P645" i="1"/>
  <c r="Q645" i="1"/>
  <c r="R645" i="1"/>
  <c r="N646" i="1"/>
  <c r="O646" i="1"/>
  <c r="P646" i="1"/>
  <c r="Q646" i="1"/>
  <c r="R646" i="1"/>
  <c r="N647" i="1"/>
  <c r="O647" i="1"/>
  <c r="P647" i="1"/>
  <c r="Q647" i="1"/>
  <c r="R647" i="1"/>
  <c r="N648" i="1"/>
  <c r="O648" i="1"/>
  <c r="P648" i="1"/>
  <c r="Q648" i="1"/>
  <c r="R648" i="1"/>
  <c r="N649" i="1"/>
  <c r="O649" i="1"/>
  <c r="P649" i="1"/>
  <c r="Q649" i="1"/>
  <c r="R649" i="1"/>
  <c r="N650" i="1"/>
  <c r="O650" i="1"/>
  <c r="P650" i="1"/>
  <c r="Q650" i="1"/>
  <c r="R650" i="1"/>
  <c r="N651" i="1"/>
  <c r="O651" i="1"/>
  <c r="P651" i="1"/>
  <c r="Q651" i="1"/>
  <c r="R651" i="1"/>
  <c r="N652" i="1"/>
  <c r="O652" i="1"/>
  <c r="P652" i="1"/>
  <c r="Q652" i="1"/>
  <c r="R652" i="1"/>
  <c r="N653" i="1"/>
  <c r="O653" i="1"/>
  <c r="P653" i="1"/>
  <c r="Q653" i="1"/>
  <c r="R653" i="1"/>
  <c r="N654" i="1"/>
  <c r="O654" i="1"/>
  <c r="P654" i="1"/>
  <c r="Q654" i="1"/>
  <c r="R654" i="1"/>
  <c r="N655" i="1"/>
  <c r="O655" i="1"/>
  <c r="P655" i="1"/>
  <c r="Q655" i="1"/>
  <c r="R655" i="1"/>
  <c r="N656" i="1"/>
  <c r="O656" i="1"/>
  <c r="P656" i="1"/>
  <c r="Q656" i="1"/>
  <c r="R656" i="1"/>
  <c r="N657" i="1"/>
  <c r="O657" i="1"/>
  <c r="P657" i="1"/>
  <c r="Q657" i="1"/>
  <c r="R657" i="1"/>
  <c r="N658" i="1"/>
  <c r="O658" i="1"/>
  <c r="P658" i="1"/>
  <c r="Q658" i="1"/>
  <c r="R658" i="1"/>
  <c r="N659" i="1"/>
  <c r="O659" i="1"/>
  <c r="P659" i="1"/>
  <c r="Q659" i="1"/>
  <c r="R659" i="1"/>
  <c r="N660" i="1"/>
  <c r="O660" i="1"/>
  <c r="P660" i="1"/>
  <c r="Q660" i="1"/>
  <c r="R660" i="1"/>
  <c r="N661" i="1"/>
  <c r="O661" i="1"/>
  <c r="P661" i="1"/>
  <c r="Q661" i="1"/>
  <c r="R661" i="1"/>
  <c r="N662" i="1"/>
  <c r="O662" i="1"/>
  <c r="P662" i="1"/>
  <c r="Q662" i="1"/>
  <c r="R662" i="1"/>
  <c r="N663" i="1"/>
  <c r="O663" i="1"/>
  <c r="P663" i="1"/>
  <c r="Q663" i="1"/>
  <c r="R663" i="1"/>
  <c r="N664" i="1"/>
  <c r="O664" i="1"/>
  <c r="P664" i="1"/>
  <c r="Q664" i="1"/>
  <c r="R664" i="1"/>
  <c r="N665" i="1"/>
  <c r="O665" i="1"/>
  <c r="P665" i="1"/>
  <c r="Q665" i="1"/>
  <c r="R665" i="1"/>
  <c r="N666" i="1"/>
  <c r="O666" i="1"/>
  <c r="P666" i="1"/>
  <c r="Q666" i="1"/>
  <c r="R666" i="1"/>
  <c r="N667" i="1"/>
  <c r="O667" i="1"/>
  <c r="P667" i="1"/>
  <c r="Q667" i="1"/>
  <c r="R667" i="1"/>
  <c r="N668" i="1"/>
  <c r="O668" i="1"/>
  <c r="P668" i="1"/>
  <c r="Q668" i="1"/>
  <c r="R668" i="1"/>
  <c r="N669" i="1"/>
  <c r="O669" i="1"/>
  <c r="P669" i="1"/>
  <c r="Q669" i="1"/>
  <c r="R669" i="1"/>
  <c r="N670" i="1"/>
  <c r="O670" i="1"/>
  <c r="P670" i="1"/>
  <c r="Q670" i="1"/>
  <c r="R670" i="1"/>
  <c r="N671" i="1"/>
  <c r="O671" i="1"/>
  <c r="P671" i="1"/>
  <c r="Q671" i="1"/>
  <c r="R671" i="1"/>
  <c r="N672" i="1"/>
  <c r="O672" i="1"/>
  <c r="P672" i="1"/>
  <c r="Q672" i="1"/>
  <c r="R672" i="1"/>
  <c r="N673" i="1"/>
  <c r="O673" i="1"/>
  <c r="P673" i="1"/>
  <c r="Q673" i="1"/>
  <c r="R673" i="1"/>
  <c r="N674" i="1"/>
  <c r="O674" i="1"/>
  <c r="P674" i="1"/>
  <c r="Q674" i="1"/>
  <c r="R674" i="1"/>
  <c r="N675" i="1"/>
  <c r="O675" i="1"/>
  <c r="P675" i="1"/>
  <c r="Q675" i="1"/>
  <c r="R675" i="1"/>
  <c r="N676" i="1"/>
  <c r="O676" i="1"/>
  <c r="P676" i="1"/>
  <c r="Q676" i="1"/>
  <c r="R676" i="1"/>
  <c r="N677" i="1"/>
  <c r="O677" i="1"/>
  <c r="P677" i="1"/>
  <c r="Q677" i="1"/>
  <c r="R677" i="1"/>
  <c r="N678" i="1"/>
  <c r="O678" i="1"/>
  <c r="P678" i="1"/>
  <c r="Q678" i="1"/>
  <c r="R678" i="1"/>
  <c r="N679" i="1"/>
  <c r="O679" i="1"/>
  <c r="P679" i="1"/>
  <c r="Q679" i="1"/>
  <c r="R679" i="1"/>
  <c r="N680" i="1"/>
  <c r="O680" i="1"/>
  <c r="P680" i="1"/>
  <c r="Q680" i="1"/>
  <c r="R680" i="1"/>
  <c r="N681" i="1"/>
  <c r="O681" i="1"/>
  <c r="P681" i="1"/>
  <c r="Q681" i="1"/>
  <c r="R681" i="1"/>
  <c r="N682" i="1"/>
  <c r="O682" i="1"/>
  <c r="P682" i="1"/>
  <c r="Q682" i="1"/>
  <c r="R682" i="1"/>
  <c r="N683" i="1"/>
  <c r="O683" i="1"/>
  <c r="P683" i="1"/>
  <c r="Q683" i="1"/>
  <c r="R683" i="1"/>
  <c r="N684" i="1"/>
  <c r="O684" i="1"/>
  <c r="P684" i="1"/>
  <c r="Q684" i="1"/>
  <c r="R684" i="1"/>
  <c r="N685" i="1"/>
  <c r="O685" i="1"/>
  <c r="P685" i="1"/>
  <c r="Q685" i="1"/>
  <c r="R685" i="1"/>
  <c r="N686" i="1"/>
  <c r="O686" i="1"/>
  <c r="P686" i="1"/>
  <c r="Q686" i="1"/>
  <c r="R686" i="1"/>
  <c r="N687" i="1"/>
  <c r="O687" i="1"/>
  <c r="P687" i="1"/>
  <c r="Q687" i="1"/>
  <c r="R687" i="1"/>
  <c r="N688" i="1"/>
  <c r="O688" i="1"/>
  <c r="P688" i="1"/>
  <c r="Q688" i="1"/>
  <c r="R688" i="1"/>
  <c r="N689" i="1"/>
  <c r="O689" i="1"/>
  <c r="P689" i="1"/>
  <c r="Q689" i="1"/>
  <c r="R689" i="1"/>
  <c r="N690" i="1"/>
  <c r="O690" i="1"/>
  <c r="P690" i="1"/>
  <c r="Q690" i="1"/>
  <c r="R690" i="1"/>
  <c r="N691" i="1"/>
  <c r="O691" i="1"/>
  <c r="P691" i="1"/>
  <c r="Q691" i="1"/>
  <c r="R691" i="1"/>
  <c r="N692" i="1"/>
  <c r="O692" i="1"/>
  <c r="P692" i="1"/>
  <c r="Q692" i="1"/>
  <c r="R692" i="1"/>
  <c r="N693" i="1"/>
  <c r="O693" i="1"/>
  <c r="P693" i="1"/>
  <c r="Q693" i="1"/>
  <c r="R693" i="1"/>
  <c r="N694" i="1"/>
  <c r="O694" i="1"/>
  <c r="P694" i="1"/>
  <c r="Q694" i="1"/>
  <c r="R694" i="1"/>
  <c r="N695" i="1"/>
  <c r="O695" i="1"/>
  <c r="P695" i="1"/>
  <c r="Q695" i="1"/>
  <c r="R695" i="1"/>
  <c r="N696" i="1"/>
  <c r="O696" i="1"/>
  <c r="P696" i="1"/>
  <c r="Q696" i="1"/>
  <c r="R696" i="1"/>
  <c r="N697" i="1"/>
  <c r="O697" i="1"/>
  <c r="P697" i="1"/>
  <c r="Q697" i="1"/>
  <c r="R697" i="1"/>
  <c r="N698" i="1"/>
  <c r="O698" i="1"/>
  <c r="P698" i="1"/>
  <c r="Q698" i="1"/>
  <c r="R698" i="1"/>
  <c r="N699" i="1"/>
  <c r="O699" i="1"/>
  <c r="P699" i="1"/>
  <c r="Q699" i="1"/>
  <c r="R699" i="1"/>
  <c r="N700" i="1"/>
  <c r="O700" i="1"/>
  <c r="P700" i="1"/>
  <c r="Q700" i="1"/>
  <c r="R700" i="1"/>
  <c r="N701" i="1"/>
  <c r="O701" i="1"/>
  <c r="P701" i="1"/>
  <c r="Q701" i="1"/>
  <c r="R701" i="1"/>
  <c r="N702" i="1"/>
  <c r="O702" i="1"/>
  <c r="P702" i="1"/>
  <c r="Q702" i="1"/>
  <c r="R702" i="1"/>
  <c r="N703" i="1"/>
  <c r="O703" i="1"/>
  <c r="P703" i="1"/>
  <c r="Q703" i="1"/>
  <c r="R703" i="1"/>
  <c r="N704" i="1"/>
  <c r="O704" i="1"/>
  <c r="P704" i="1"/>
  <c r="Q704" i="1"/>
  <c r="R704" i="1"/>
  <c r="N705" i="1"/>
  <c r="O705" i="1"/>
  <c r="P705" i="1"/>
  <c r="Q705" i="1"/>
  <c r="R705" i="1"/>
  <c r="N706" i="1"/>
  <c r="O706" i="1"/>
  <c r="P706" i="1"/>
  <c r="Q706" i="1"/>
  <c r="R706" i="1"/>
  <c r="N707" i="1"/>
  <c r="O707" i="1"/>
  <c r="P707" i="1"/>
  <c r="Q707" i="1"/>
  <c r="R707" i="1"/>
  <c r="N708" i="1"/>
  <c r="O708" i="1"/>
  <c r="P708" i="1"/>
  <c r="Q708" i="1"/>
  <c r="R708" i="1"/>
  <c r="N709" i="1"/>
  <c r="O709" i="1"/>
  <c r="P709" i="1"/>
  <c r="Q709" i="1"/>
  <c r="R709" i="1"/>
  <c r="N710" i="1"/>
  <c r="O710" i="1"/>
  <c r="P710" i="1"/>
  <c r="Q710" i="1"/>
  <c r="R710" i="1"/>
  <c r="N711" i="1"/>
  <c r="O711" i="1"/>
  <c r="P711" i="1"/>
  <c r="Q711" i="1"/>
  <c r="R711" i="1"/>
  <c r="N712" i="1"/>
  <c r="O712" i="1"/>
  <c r="P712" i="1"/>
  <c r="Q712" i="1"/>
  <c r="R712" i="1"/>
  <c r="N713" i="1"/>
  <c r="O713" i="1"/>
  <c r="P713" i="1"/>
  <c r="Q713" i="1"/>
  <c r="R713" i="1"/>
  <c r="N714" i="1"/>
  <c r="O714" i="1"/>
  <c r="P714" i="1"/>
  <c r="Q714" i="1"/>
  <c r="R714" i="1"/>
  <c r="N715" i="1"/>
  <c r="O715" i="1"/>
  <c r="P715" i="1"/>
  <c r="Q715" i="1"/>
  <c r="R715" i="1"/>
  <c r="N716" i="1"/>
  <c r="O716" i="1"/>
  <c r="P716" i="1"/>
  <c r="Q716" i="1"/>
  <c r="R716" i="1"/>
  <c r="N717" i="1"/>
  <c r="O717" i="1"/>
  <c r="P717" i="1"/>
  <c r="Q717" i="1"/>
  <c r="R717" i="1"/>
  <c r="N718" i="1"/>
  <c r="O718" i="1"/>
  <c r="P718" i="1"/>
  <c r="Q718" i="1"/>
  <c r="R718" i="1"/>
  <c r="N719" i="1"/>
  <c r="O719" i="1"/>
  <c r="P719" i="1"/>
  <c r="Q719" i="1"/>
  <c r="R719" i="1"/>
  <c r="N720" i="1"/>
  <c r="O720" i="1"/>
  <c r="P720" i="1"/>
  <c r="Q720" i="1"/>
  <c r="R720" i="1"/>
  <c r="N721" i="1"/>
  <c r="O721" i="1"/>
  <c r="P721" i="1"/>
  <c r="Q721" i="1"/>
  <c r="R721" i="1"/>
  <c r="N722" i="1"/>
  <c r="O722" i="1"/>
  <c r="P722" i="1"/>
  <c r="Q722" i="1"/>
  <c r="R722" i="1"/>
  <c r="N723" i="1"/>
  <c r="O723" i="1"/>
  <c r="P723" i="1"/>
  <c r="Q723" i="1"/>
  <c r="R723" i="1"/>
  <c r="N724" i="1"/>
  <c r="O724" i="1"/>
  <c r="P724" i="1"/>
  <c r="Q724" i="1"/>
  <c r="R724" i="1"/>
  <c r="N725" i="1"/>
  <c r="O725" i="1"/>
  <c r="P725" i="1"/>
  <c r="Q725" i="1"/>
  <c r="R725" i="1"/>
  <c r="N726" i="1"/>
  <c r="O726" i="1"/>
  <c r="P726" i="1"/>
  <c r="Q726" i="1"/>
  <c r="R726" i="1"/>
  <c r="N727" i="1"/>
  <c r="O727" i="1"/>
  <c r="P727" i="1"/>
  <c r="Q727" i="1"/>
  <c r="R727" i="1"/>
  <c r="N728" i="1"/>
  <c r="O728" i="1"/>
  <c r="P728" i="1"/>
  <c r="Q728" i="1"/>
  <c r="R728" i="1"/>
  <c r="N729" i="1"/>
  <c r="O729" i="1"/>
  <c r="P729" i="1"/>
  <c r="Q729" i="1"/>
  <c r="R729" i="1"/>
  <c r="N730" i="1"/>
  <c r="O730" i="1"/>
  <c r="P730" i="1"/>
  <c r="Q730" i="1"/>
  <c r="R730" i="1"/>
  <c r="N731" i="1"/>
  <c r="O731" i="1"/>
  <c r="P731" i="1"/>
  <c r="Q731" i="1"/>
  <c r="R731" i="1"/>
  <c r="N732" i="1"/>
  <c r="O732" i="1"/>
  <c r="P732" i="1"/>
  <c r="Q732" i="1"/>
  <c r="R732" i="1"/>
  <c r="N733" i="1"/>
  <c r="O733" i="1"/>
  <c r="P733" i="1"/>
  <c r="Q733" i="1"/>
  <c r="R733" i="1"/>
  <c r="N734" i="1"/>
  <c r="O734" i="1"/>
  <c r="P734" i="1"/>
  <c r="Q734" i="1"/>
  <c r="R734" i="1"/>
  <c r="N735" i="1"/>
  <c r="O735" i="1"/>
  <c r="P735" i="1"/>
  <c r="Q735" i="1"/>
  <c r="R735" i="1"/>
  <c r="N736" i="1"/>
  <c r="O736" i="1"/>
  <c r="P736" i="1"/>
  <c r="Q736" i="1"/>
  <c r="R736" i="1"/>
  <c r="N737" i="1"/>
  <c r="O737" i="1"/>
  <c r="P737" i="1"/>
  <c r="Q737" i="1"/>
  <c r="R737" i="1"/>
  <c r="N738" i="1"/>
  <c r="O738" i="1"/>
  <c r="P738" i="1"/>
  <c r="Q738" i="1"/>
  <c r="R738" i="1"/>
  <c r="N739" i="1"/>
  <c r="O739" i="1"/>
  <c r="P739" i="1"/>
  <c r="Q739" i="1"/>
  <c r="R739" i="1"/>
  <c r="N740" i="1"/>
  <c r="O740" i="1"/>
  <c r="P740" i="1"/>
  <c r="Q740" i="1"/>
  <c r="R740" i="1"/>
  <c r="N741" i="1"/>
  <c r="O741" i="1"/>
  <c r="P741" i="1"/>
  <c r="Q741" i="1"/>
  <c r="R741" i="1"/>
  <c r="N742" i="1"/>
  <c r="O742" i="1"/>
  <c r="P742" i="1"/>
  <c r="Q742" i="1"/>
  <c r="R742" i="1"/>
  <c r="N743" i="1"/>
  <c r="O743" i="1"/>
  <c r="P743" i="1"/>
  <c r="Q743" i="1"/>
  <c r="R743" i="1"/>
  <c r="N744" i="1"/>
  <c r="O744" i="1"/>
  <c r="P744" i="1"/>
  <c r="Q744" i="1"/>
  <c r="R744" i="1"/>
  <c r="N745" i="1"/>
  <c r="O745" i="1"/>
  <c r="P745" i="1"/>
  <c r="Q745" i="1"/>
  <c r="R745" i="1"/>
  <c r="N746" i="1"/>
  <c r="O746" i="1"/>
  <c r="P746" i="1"/>
  <c r="Q746" i="1"/>
  <c r="R746" i="1"/>
  <c r="N747" i="1"/>
  <c r="O747" i="1"/>
  <c r="P747" i="1"/>
  <c r="Q747" i="1"/>
  <c r="R747" i="1"/>
  <c r="N748" i="1"/>
  <c r="O748" i="1"/>
  <c r="P748" i="1"/>
  <c r="Q748" i="1"/>
  <c r="R748" i="1"/>
  <c r="N749" i="1"/>
  <c r="O749" i="1"/>
  <c r="P749" i="1"/>
  <c r="Q749" i="1"/>
  <c r="R749" i="1"/>
  <c r="N750" i="1"/>
  <c r="O750" i="1"/>
  <c r="P750" i="1"/>
  <c r="Q750" i="1"/>
  <c r="R750" i="1"/>
  <c r="N751" i="1"/>
  <c r="O751" i="1"/>
  <c r="P751" i="1"/>
  <c r="Q751" i="1"/>
  <c r="R751" i="1"/>
  <c r="N752" i="1"/>
  <c r="O752" i="1"/>
  <c r="P752" i="1"/>
  <c r="Q752" i="1"/>
  <c r="R752" i="1"/>
  <c r="N753" i="1"/>
  <c r="O753" i="1"/>
  <c r="P753" i="1"/>
  <c r="Q753" i="1"/>
  <c r="R753" i="1"/>
  <c r="N754" i="1"/>
  <c r="O754" i="1"/>
  <c r="P754" i="1"/>
  <c r="Q754" i="1"/>
  <c r="R754" i="1"/>
  <c r="N755" i="1"/>
  <c r="O755" i="1"/>
  <c r="P755" i="1"/>
  <c r="Q755" i="1"/>
  <c r="R755" i="1"/>
  <c r="N756" i="1"/>
  <c r="O756" i="1"/>
  <c r="P756" i="1"/>
  <c r="Q756" i="1"/>
  <c r="R756" i="1"/>
  <c r="N757" i="1"/>
  <c r="O757" i="1"/>
  <c r="P757" i="1"/>
  <c r="Q757" i="1"/>
  <c r="R757" i="1"/>
  <c r="N758" i="1"/>
  <c r="O758" i="1"/>
  <c r="P758" i="1"/>
  <c r="Q758" i="1"/>
  <c r="R758" i="1"/>
  <c r="N759" i="1"/>
  <c r="O759" i="1"/>
  <c r="P759" i="1"/>
  <c r="Q759" i="1"/>
  <c r="R759" i="1"/>
  <c r="N760" i="1"/>
  <c r="O760" i="1"/>
  <c r="P760" i="1"/>
  <c r="Q760" i="1"/>
  <c r="R760" i="1"/>
  <c r="N761" i="1"/>
  <c r="O761" i="1"/>
  <c r="P761" i="1"/>
  <c r="Q761" i="1"/>
  <c r="R761" i="1"/>
  <c r="N762" i="1"/>
  <c r="O762" i="1"/>
  <c r="P762" i="1"/>
  <c r="Q762" i="1"/>
  <c r="R762" i="1"/>
  <c r="N763" i="1"/>
  <c r="O763" i="1"/>
  <c r="P763" i="1"/>
  <c r="Q763" i="1"/>
  <c r="R763" i="1"/>
  <c r="N764" i="1"/>
  <c r="O764" i="1"/>
  <c r="P764" i="1"/>
  <c r="Q764" i="1"/>
  <c r="R764" i="1"/>
  <c r="N765" i="1"/>
  <c r="O765" i="1"/>
  <c r="P765" i="1"/>
  <c r="Q765" i="1"/>
  <c r="R765" i="1"/>
  <c r="N766" i="1"/>
  <c r="O766" i="1"/>
  <c r="P766" i="1"/>
  <c r="Q766" i="1"/>
  <c r="R766" i="1"/>
  <c r="N767" i="1"/>
  <c r="O767" i="1"/>
  <c r="P767" i="1"/>
  <c r="Q767" i="1"/>
  <c r="R767" i="1"/>
  <c r="N768" i="1"/>
  <c r="O768" i="1"/>
  <c r="P768" i="1"/>
  <c r="Q768" i="1"/>
  <c r="R768" i="1"/>
  <c r="N769" i="1"/>
  <c r="O769" i="1"/>
  <c r="P769" i="1"/>
  <c r="Q769" i="1"/>
  <c r="R769" i="1"/>
  <c r="N770" i="1"/>
  <c r="O770" i="1"/>
  <c r="P770" i="1"/>
  <c r="Q770" i="1"/>
  <c r="R770" i="1"/>
  <c r="N771" i="1"/>
  <c r="O771" i="1"/>
  <c r="P771" i="1"/>
  <c r="Q771" i="1"/>
  <c r="R771" i="1"/>
  <c r="N772" i="1"/>
  <c r="O772" i="1"/>
  <c r="P772" i="1"/>
  <c r="Q772" i="1"/>
  <c r="R772" i="1"/>
  <c r="N773" i="1"/>
  <c r="O773" i="1"/>
  <c r="P773" i="1"/>
  <c r="Q773" i="1"/>
  <c r="R773" i="1"/>
  <c r="N774" i="1"/>
  <c r="O774" i="1"/>
  <c r="P774" i="1"/>
  <c r="Q774" i="1"/>
  <c r="R774" i="1"/>
  <c r="N775" i="1"/>
  <c r="O775" i="1"/>
  <c r="P775" i="1"/>
  <c r="Q775" i="1"/>
  <c r="R775" i="1"/>
  <c r="N776" i="1"/>
  <c r="O776" i="1"/>
  <c r="P776" i="1"/>
  <c r="Q776" i="1"/>
  <c r="R776" i="1"/>
  <c r="N777" i="1"/>
  <c r="O777" i="1"/>
  <c r="P777" i="1"/>
  <c r="Q777" i="1"/>
  <c r="R777" i="1"/>
  <c r="N778" i="1"/>
  <c r="O778" i="1"/>
  <c r="P778" i="1"/>
  <c r="Q778" i="1"/>
  <c r="R778" i="1"/>
  <c r="N779" i="1"/>
  <c r="O779" i="1"/>
  <c r="P779" i="1"/>
  <c r="Q779" i="1"/>
  <c r="R779" i="1"/>
  <c r="N780" i="1"/>
  <c r="O780" i="1"/>
  <c r="P780" i="1"/>
  <c r="Q780" i="1"/>
  <c r="R780" i="1"/>
  <c r="N781" i="1"/>
  <c r="O781" i="1"/>
  <c r="P781" i="1"/>
  <c r="Q781" i="1"/>
  <c r="R781" i="1"/>
  <c r="N782" i="1"/>
  <c r="O782" i="1"/>
  <c r="P782" i="1"/>
  <c r="Q782" i="1"/>
  <c r="R782" i="1"/>
  <c r="N783" i="1"/>
  <c r="O783" i="1"/>
  <c r="P783" i="1"/>
  <c r="Q783" i="1"/>
  <c r="R783" i="1"/>
  <c r="N784" i="1"/>
  <c r="O784" i="1"/>
  <c r="P784" i="1"/>
  <c r="Q784" i="1"/>
  <c r="R784" i="1"/>
  <c r="N785" i="1"/>
  <c r="O785" i="1"/>
  <c r="P785" i="1"/>
  <c r="Q785" i="1"/>
  <c r="R785" i="1"/>
  <c r="N786" i="1"/>
  <c r="O786" i="1"/>
  <c r="P786" i="1"/>
  <c r="Q786" i="1"/>
  <c r="R786" i="1"/>
  <c r="N787" i="1"/>
  <c r="O787" i="1"/>
  <c r="P787" i="1"/>
  <c r="Q787" i="1"/>
  <c r="R787" i="1"/>
  <c r="N788" i="1"/>
  <c r="O788" i="1"/>
  <c r="P788" i="1"/>
  <c r="Q788" i="1"/>
  <c r="R788" i="1"/>
  <c r="N789" i="1"/>
  <c r="O789" i="1"/>
  <c r="P789" i="1"/>
  <c r="Q789" i="1"/>
  <c r="R789" i="1"/>
  <c r="N790" i="1"/>
  <c r="O790" i="1"/>
  <c r="P790" i="1"/>
  <c r="Q790" i="1"/>
  <c r="R790" i="1"/>
  <c r="N791" i="1"/>
  <c r="O791" i="1"/>
  <c r="P791" i="1"/>
  <c r="Q791" i="1"/>
  <c r="R791" i="1"/>
  <c r="N792" i="1"/>
  <c r="O792" i="1"/>
  <c r="P792" i="1"/>
  <c r="Q792" i="1"/>
  <c r="R792" i="1"/>
  <c r="N793" i="1"/>
  <c r="O793" i="1"/>
  <c r="P793" i="1"/>
  <c r="Q793" i="1"/>
  <c r="R793" i="1"/>
  <c r="N794" i="1"/>
  <c r="O794" i="1"/>
  <c r="P794" i="1"/>
  <c r="Q794" i="1"/>
  <c r="R794" i="1"/>
  <c r="N795" i="1"/>
  <c r="O795" i="1"/>
  <c r="P795" i="1"/>
  <c r="Q795" i="1"/>
  <c r="R795" i="1"/>
  <c r="N796" i="1"/>
  <c r="O796" i="1"/>
  <c r="P796" i="1"/>
  <c r="Q796" i="1"/>
  <c r="R796" i="1"/>
  <c r="N797" i="1"/>
  <c r="O797" i="1"/>
  <c r="P797" i="1"/>
  <c r="Q797" i="1"/>
  <c r="R797" i="1"/>
  <c r="N798" i="1"/>
  <c r="O798" i="1"/>
  <c r="P798" i="1"/>
  <c r="Q798" i="1"/>
  <c r="R798" i="1"/>
  <c r="N799" i="1"/>
  <c r="O799" i="1"/>
  <c r="P799" i="1"/>
  <c r="Q799" i="1"/>
  <c r="R799" i="1"/>
  <c r="N800" i="1"/>
  <c r="O800" i="1"/>
  <c r="P800" i="1"/>
  <c r="Q800" i="1"/>
  <c r="R800" i="1"/>
  <c r="N801" i="1"/>
  <c r="O801" i="1"/>
  <c r="P801" i="1"/>
  <c r="Q801" i="1"/>
  <c r="R801" i="1"/>
  <c r="N802" i="1"/>
  <c r="O802" i="1"/>
  <c r="P802" i="1"/>
  <c r="Q802" i="1"/>
  <c r="R802" i="1"/>
  <c r="N803" i="1"/>
  <c r="O803" i="1"/>
  <c r="P803" i="1"/>
  <c r="Q803" i="1"/>
  <c r="R803" i="1"/>
  <c r="N804" i="1"/>
  <c r="O804" i="1"/>
  <c r="P804" i="1"/>
  <c r="Q804" i="1"/>
  <c r="R804" i="1"/>
  <c r="N805" i="1"/>
  <c r="O805" i="1"/>
  <c r="P805" i="1"/>
  <c r="Q805" i="1"/>
  <c r="R805" i="1"/>
  <c r="N806" i="1"/>
  <c r="O806" i="1"/>
  <c r="P806" i="1"/>
  <c r="Q806" i="1"/>
  <c r="R806" i="1"/>
  <c r="N807" i="1"/>
  <c r="O807" i="1"/>
  <c r="P807" i="1"/>
  <c r="Q807" i="1"/>
  <c r="R807" i="1"/>
  <c r="N808" i="1"/>
  <c r="O808" i="1"/>
  <c r="P808" i="1"/>
  <c r="Q808" i="1"/>
  <c r="R808" i="1"/>
  <c r="N809" i="1"/>
  <c r="O809" i="1"/>
  <c r="P809" i="1"/>
  <c r="Q809" i="1"/>
  <c r="R809" i="1"/>
  <c r="N810" i="1"/>
  <c r="O810" i="1"/>
  <c r="P810" i="1"/>
  <c r="Q810" i="1"/>
  <c r="R810" i="1"/>
  <c r="N811" i="1"/>
  <c r="O811" i="1"/>
  <c r="P811" i="1"/>
  <c r="Q811" i="1"/>
  <c r="R811" i="1"/>
  <c r="N812" i="1"/>
  <c r="O812" i="1"/>
  <c r="P812" i="1"/>
  <c r="Q812" i="1"/>
  <c r="R812" i="1"/>
  <c r="N813" i="1"/>
  <c r="O813" i="1"/>
  <c r="P813" i="1"/>
  <c r="Q813" i="1"/>
  <c r="R813" i="1"/>
  <c r="N814" i="1"/>
  <c r="O814" i="1"/>
  <c r="P814" i="1"/>
  <c r="Q814" i="1"/>
  <c r="R814" i="1"/>
  <c r="N815" i="1"/>
  <c r="O815" i="1"/>
  <c r="P815" i="1"/>
  <c r="Q815" i="1"/>
  <c r="R815" i="1"/>
  <c r="N816" i="1"/>
  <c r="O816" i="1"/>
  <c r="P816" i="1"/>
  <c r="Q816" i="1"/>
  <c r="R816" i="1"/>
  <c r="N817" i="1"/>
  <c r="O817" i="1"/>
  <c r="P817" i="1"/>
  <c r="Q817" i="1"/>
  <c r="R817" i="1"/>
  <c r="N818" i="1"/>
  <c r="O818" i="1"/>
  <c r="P818" i="1"/>
  <c r="Q818" i="1"/>
  <c r="R818" i="1"/>
  <c r="N819" i="1"/>
  <c r="O819" i="1"/>
  <c r="P819" i="1"/>
  <c r="Q819" i="1"/>
  <c r="R819" i="1"/>
  <c r="N820" i="1"/>
  <c r="O820" i="1"/>
  <c r="P820" i="1"/>
  <c r="Q820" i="1"/>
  <c r="R820" i="1"/>
  <c r="N821" i="1"/>
  <c r="O821" i="1"/>
  <c r="P821" i="1"/>
  <c r="Q821" i="1"/>
  <c r="R821" i="1"/>
  <c r="N822" i="1"/>
  <c r="O822" i="1"/>
  <c r="P822" i="1"/>
  <c r="Q822" i="1"/>
  <c r="R822" i="1"/>
  <c r="N823" i="1"/>
  <c r="O823" i="1"/>
  <c r="P823" i="1"/>
  <c r="Q823" i="1"/>
  <c r="R823" i="1"/>
  <c r="N824" i="1"/>
  <c r="O824" i="1"/>
  <c r="P824" i="1"/>
  <c r="Q824" i="1"/>
  <c r="R824" i="1"/>
  <c r="N825" i="1"/>
  <c r="O825" i="1"/>
  <c r="P825" i="1"/>
  <c r="Q825" i="1"/>
  <c r="R825" i="1"/>
  <c r="N826" i="1"/>
  <c r="O826" i="1"/>
  <c r="P826" i="1"/>
  <c r="Q826" i="1"/>
  <c r="R826" i="1"/>
  <c r="N827" i="1"/>
  <c r="O827" i="1"/>
  <c r="P827" i="1"/>
  <c r="Q827" i="1"/>
  <c r="R827" i="1"/>
  <c r="N828" i="1"/>
  <c r="O828" i="1"/>
  <c r="P828" i="1"/>
  <c r="Q828" i="1"/>
  <c r="R828" i="1"/>
  <c r="N829" i="1"/>
  <c r="O829" i="1"/>
  <c r="P829" i="1"/>
  <c r="Q829" i="1"/>
  <c r="R829" i="1"/>
  <c r="N830" i="1"/>
  <c r="O830" i="1"/>
  <c r="P830" i="1"/>
  <c r="Q830" i="1"/>
  <c r="R830" i="1"/>
  <c r="N831" i="1"/>
  <c r="O831" i="1"/>
  <c r="P831" i="1"/>
  <c r="Q831" i="1"/>
  <c r="R831" i="1"/>
  <c r="N832" i="1"/>
  <c r="O832" i="1"/>
  <c r="P832" i="1"/>
  <c r="Q832" i="1"/>
  <c r="R832" i="1"/>
  <c r="N833" i="1"/>
  <c r="O833" i="1"/>
  <c r="P833" i="1"/>
  <c r="Q833" i="1"/>
  <c r="R833" i="1"/>
  <c r="N834" i="1"/>
  <c r="O834" i="1"/>
  <c r="P834" i="1"/>
  <c r="Q834" i="1"/>
  <c r="R834" i="1"/>
  <c r="N835" i="1"/>
  <c r="O835" i="1"/>
  <c r="P835" i="1"/>
  <c r="Q835" i="1"/>
  <c r="R835" i="1"/>
  <c r="N836" i="1"/>
  <c r="O836" i="1"/>
  <c r="P836" i="1"/>
  <c r="Q836" i="1"/>
  <c r="R836" i="1"/>
  <c r="N837" i="1"/>
  <c r="O837" i="1"/>
  <c r="P837" i="1"/>
  <c r="Q837" i="1"/>
  <c r="R837" i="1"/>
  <c r="N838" i="1"/>
  <c r="O838" i="1"/>
  <c r="P838" i="1"/>
  <c r="Q838" i="1"/>
  <c r="R838" i="1"/>
  <c r="N839" i="1"/>
  <c r="O839" i="1"/>
  <c r="P839" i="1"/>
  <c r="Q839" i="1"/>
  <c r="R839" i="1"/>
  <c r="N840" i="1"/>
  <c r="O840" i="1"/>
  <c r="P840" i="1"/>
  <c r="Q840" i="1"/>
  <c r="R840" i="1"/>
  <c r="N841" i="1"/>
  <c r="O841" i="1"/>
  <c r="P841" i="1"/>
  <c r="Q841" i="1"/>
  <c r="R841" i="1"/>
  <c r="N842" i="1"/>
  <c r="O842" i="1"/>
  <c r="P842" i="1"/>
  <c r="Q842" i="1"/>
  <c r="R842" i="1"/>
  <c r="N843" i="1"/>
  <c r="O843" i="1"/>
  <c r="P843" i="1"/>
  <c r="Q843" i="1"/>
  <c r="R843" i="1"/>
  <c r="N844" i="1"/>
  <c r="O844" i="1"/>
  <c r="P844" i="1"/>
  <c r="Q844" i="1"/>
  <c r="R844" i="1"/>
  <c r="N845" i="1"/>
  <c r="O845" i="1"/>
  <c r="P845" i="1"/>
  <c r="Q845" i="1"/>
  <c r="R845" i="1"/>
  <c r="N846" i="1"/>
  <c r="O846" i="1"/>
  <c r="P846" i="1"/>
  <c r="Q846" i="1"/>
  <c r="R846" i="1"/>
  <c r="N847" i="1"/>
  <c r="O847" i="1"/>
  <c r="P847" i="1"/>
  <c r="Q847" i="1"/>
  <c r="R847" i="1"/>
  <c r="N848" i="1"/>
  <c r="O848" i="1"/>
  <c r="P848" i="1"/>
  <c r="Q848" i="1"/>
  <c r="R848" i="1"/>
  <c r="N849" i="1"/>
  <c r="O849" i="1"/>
  <c r="P849" i="1"/>
  <c r="Q849" i="1"/>
  <c r="R849" i="1"/>
  <c r="N850" i="1"/>
  <c r="O850" i="1"/>
  <c r="P850" i="1"/>
  <c r="Q850" i="1"/>
  <c r="R850" i="1"/>
  <c r="N851" i="1"/>
  <c r="O851" i="1"/>
  <c r="P851" i="1"/>
  <c r="Q851" i="1"/>
  <c r="R851" i="1"/>
  <c r="N852" i="1"/>
  <c r="O852" i="1"/>
  <c r="P852" i="1"/>
  <c r="Q852" i="1"/>
  <c r="R852" i="1"/>
  <c r="N853" i="1"/>
  <c r="O853" i="1"/>
  <c r="P853" i="1"/>
  <c r="Q853" i="1"/>
  <c r="R853" i="1"/>
  <c r="N854" i="1"/>
  <c r="O854" i="1"/>
  <c r="P854" i="1"/>
  <c r="Q854" i="1"/>
  <c r="R854" i="1"/>
  <c r="N855" i="1"/>
  <c r="O855" i="1"/>
  <c r="P855" i="1"/>
  <c r="Q855" i="1"/>
  <c r="R855" i="1"/>
  <c r="N856" i="1"/>
  <c r="O856" i="1"/>
  <c r="P856" i="1"/>
  <c r="Q856" i="1"/>
  <c r="R856" i="1"/>
  <c r="N857" i="1"/>
  <c r="O857" i="1"/>
  <c r="P857" i="1"/>
  <c r="Q857" i="1"/>
  <c r="R857" i="1"/>
  <c r="N858" i="1"/>
  <c r="O858" i="1"/>
  <c r="P858" i="1"/>
  <c r="Q858" i="1"/>
  <c r="R858" i="1"/>
  <c r="N859" i="1"/>
  <c r="O859" i="1"/>
  <c r="P859" i="1"/>
  <c r="Q859" i="1"/>
  <c r="R859" i="1"/>
  <c r="N860" i="1"/>
  <c r="O860" i="1"/>
  <c r="P860" i="1"/>
  <c r="Q860" i="1"/>
  <c r="R860" i="1"/>
  <c r="N861" i="1"/>
  <c r="O861" i="1"/>
  <c r="P861" i="1"/>
  <c r="Q861" i="1"/>
  <c r="R861" i="1"/>
  <c r="N862" i="1"/>
  <c r="O862" i="1"/>
  <c r="P862" i="1"/>
  <c r="Q862" i="1"/>
  <c r="R862" i="1"/>
  <c r="N863" i="1"/>
  <c r="O863" i="1"/>
  <c r="P863" i="1"/>
  <c r="Q863" i="1"/>
  <c r="R863" i="1"/>
  <c r="N864" i="1"/>
  <c r="O864" i="1"/>
  <c r="P864" i="1"/>
  <c r="Q864" i="1"/>
  <c r="R864" i="1"/>
  <c r="N865" i="1"/>
  <c r="O865" i="1"/>
  <c r="P865" i="1"/>
  <c r="Q865" i="1"/>
  <c r="R865" i="1"/>
  <c r="N866" i="1"/>
  <c r="O866" i="1"/>
  <c r="P866" i="1"/>
  <c r="Q866" i="1"/>
  <c r="R866" i="1"/>
  <c r="N867" i="1"/>
  <c r="O867" i="1"/>
  <c r="P867" i="1"/>
  <c r="Q867" i="1"/>
  <c r="R867" i="1"/>
  <c r="N868" i="1"/>
  <c r="O868" i="1"/>
  <c r="P868" i="1"/>
  <c r="Q868" i="1"/>
  <c r="R868" i="1"/>
  <c r="N869" i="1"/>
  <c r="O869" i="1"/>
  <c r="P869" i="1"/>
  <c r="Q869" i="1"/>
  <c r="R869" i="1"/>
  <c r="N870" i="1"/>
  <c r="O870" i="1"/>
  <c r="P870" i="1"/>
  <c r="Q870" i="1"/>
  <c r="R870" i="1"/>
  <c r="N871" i="1"/>
  <c r="O871" i="1"/>
  <c r="P871" i="1"/>
  <c r="Q871" i="1"/>
  <c r="R871" i="1"/>
  <c r="N872" i="1"/>
  <c r="O872" i="1"/>
  <c r="P872" i="1"/>
  <c r="Q872" i="1"/>
  <c r="R872" i="1"/>
  <c r="N873" i="1"/>
  <c r="O873" i="1"/>
  <c r="P873" i="1"/>
  <c r="Q873" i="1"/>
  <c r="R873" i="1"/>
  <c r="N874" i="1"/>
  <c r="O874" i="1"/>
  <c r="P874" i="1"/>
  <c r="Q874" i="1"/>
  <c r="R874" i="1"/>
  <c r="N875" i="1"/>
  <c r="O875" i="1"/>
  <c r="P875" i="1"/>
  <c r="Q875" i="1"/>
  <c r="R875" i="1"/>
  <c r="N876" i="1"/>
  <c r="O876" i="1"/>
  <c r="P876" i="1"/>
  <c r="Q876" i="1"/>
  <c r="R876" i="1"/>
  <c r="N877" i="1"/>
  <c r="O877" i="1"/>
  <c r="P877" i="1"/>
  <c r="Q877" i="1"/>
  <c r="R877" i="1"/>
  <c r="N878" i="1"/>
  <c r="O878" i="1"/>
  <c r="P878" i="1"/>
  <c r="Q878" i="1"/>
  <c r="R878" i="1"/>
  <c r="N879" i="1"/>
  <c r="O879" i="1"/>
  <c r="P879" i="1"/>
  <c r="Q879" i="1"/>
  <c r="R879" i="1"/>
  <c r="N880" i="1"/>
  <c r="O880" i="1"/>
  <c r="P880" i="1"/>
  <c r="Q880" i="1"/>
  <c r="R880" i="1"/>
  <c r="N881" i="1"/>
  <c r="O881" i="1"/>
  <c r="P881" i="1"/>
  <c r="Q881" i="1"/>
  <c r="R881" i="1"/>
  <c r="N882" i="1"/>
  <c r="O882" i="1"/>
  <c r="P882" i="1"/>
  <c r="Q882" i="1"/>
  <c r="R882" i="1"/>
  <c r="N883" i="1"/>
  <c r="O883" i="1"/>
  <c r="P883" i="1"/>
  <c r="Q883" i="1"/>
  <c r="R883" i="1"/>
  <c r="N884" i="1"/>
  <c r="O884" i="1"/>
  <c r="P884" i="1"/>
  <c r="Q884" i="1"/>
  <c r="R884" i="1"/>
  <c r="N885" i="1"/>
  <c r="O885" i="1"/>
  <c r="P885" i="1"/>
  <c r="Q885" i="1"/>
  <c r="R885" i="1"/>
  <c r="N886" i="1"/>
  <c r="O886" i="1"/>
  <c r="P886" i="1"/>
  <c r="Q886" i="1"/>
  <c r="R886" i="1"/>
  <c r="N887" i="1"/>
  <c r="O887" i="1"/>
  <c r="P887" i="1"/>
  <c r="Q887" i="1"/>
  <c r="R887" i="1"/>
  <c r="N888" i="1"/>
  <c r="O888" i="1"/>
  <c r="P888" i="1"/>
  <c r="Q888" i="1"/>
  <c r="R888" i="1"/>
  <c r="N889" i="1"/>
  <c r="O889" i="1"/>
  <c r="P889" i="1"/>
  <c r="Q889" i="1"/>
  <c r="R889" i="1"/>
  <c r="N890" i="1"/>
  <c r="O890" i="1"/>
  <c r="P890" i="1"/>
  <c r="Q890" i="1"/>
  <c r="R890" i="1"/>
  <c r="N891" i="1"/>
  <c r="O891" i="1"/>
  <c r="P891" i="1"/>
  <c r="Q891" i="1"/>
  <c r="R891" i="1"/>
  <c r="N892" i="1"/>
  <c r="O892" i="1"/>
  <c r="P892" i="1"/>
  <c r="Q892" i="1"/>
  <c r="R892" i="1"/>
  <c r="N893" i="1"/>
  <c r="O893" i="1"/>
  <c r="P893" i="1"/>
  <c r="Q893" i="1"/>
  <c r="R893" i="1"/>
  <c r="N894" i="1"/>
  <c r="O894" i="1"/>
  <c r="P894" i="1"/>
  <c r="Q894" i="1"/>
  <c r="R894" i="1"/>
  <c r="N895" i="1"/>
  <c r="O895" i="1"/>
  <c r="P895" i="1"/>
  <c r="Q895" i="1"/>
  <c r="R895" i="1"/>
  <c r="N896" i="1"/>
  <c r="O896" i="1"/>
  <c r="P896" i="1"/>
  <c r="Q896" i="1"/>
  <c r="R896" i="1"/>
  <c r="N897" i="1"/>
  <c r="O897" i="1"/>
  <c r="P897" i="1"/>
  <c r="Q897" i="1"/>
  <c r="R897" i="1"/>
  <c r="N898" i="1"/>
  <c r="O898" i="1"/>
  <c r="P898" i="1"/>
  <c r="Q898" i="1"/>
  <c r="R898" i="1"/>
  <c r="N899" i="1"/>
  <c r="O899" i="1"/>
  <c r="P899" i="1"/>
  <c r="Q899" i="1"/>
  <c r="R899" i="1"/>
  <c r="N900" i="1"/>
  <c r="O900" i="1"/>
  <c r="P900" i="1"/>
  <c r="Q900" i="1"/>
  <c r="R900" i="1"/>
  <c r="N901" i="1"/>
  <c r="O901" i="1"/>
  <c r="P901" i="1"/>
  <c r="Q901" i="1"/>
  <c r="R901" i="1"/>
  <c r="N902" i="1"/>
  <c r="O902" i="1"/>
  <c r="P902" i="1"/>
  <c r="Q902" i="1"/>
  <c r="R902" i="1"/>
  <c r="N903" i="1"/>
  <c r="O903" i="1"/>
  <c r="P903" i="1"/>
  <c r="Q903" i="1"/>
  <c r="R903" i="1"/>
  <c r="N904" i="1"/>
  <c r="O904" i="1"/>
  <c r="P904" i="1"/>
  <c r="Q904" i="1"/>
  <c r="R904" i="1"/>
  <c r="N905" i="1"/>
  <c r="O905" i="1"/>
  <c r="P905" i="1"/>
  <c r="Q905" i="1"/>
  <c r="R905" i="1"/>
  <c r="N906" i="1"/>
  <c r="O906" i="1"/>
  <c r="P906" i="1"/>
  <c r="Q906" i="1"/>
  <c r="R906" i="1"/>
  <c r="N907" i="1"/>
  <c r="O907" i="1"/>
  <c r="P907" i="1"/>
  <c r="Q907" i="1"/>
  <c r="R907" i="1"/>
  <c r="N908" i="1"/>
  <c r="O908" i="1"/>
  <c r="P908" i="1"/>
  <c r="Q908" i="1"/>
  <c r="R908" i="1"/>
  <c r="N909" i="1"/>
  <c r="O909" i="1"/>
  <c r="P909" i="1"/>
  <c r="Q909" i="1"/>
  <c r="R909" i="1"/>
  <c r="N910" i="1"/>
  <c r="O910" i="1"/>
  <c r="P910" i="1"/>
  <c r="Q910" i="1"/>
  <c r="R910" i="1"/>
  <c r="N911" i="1"/>
  <c r="O911" i="1"/>
  <c r="P911" i="1"/>
  <c r="Q911" i="1"/>
  <c r="R911" i="1"/>
  <c r="N912" i="1"/>
  <c r="O912" i="1"/>
  <c r="P912" i="1"/>
  <c r="Q912" i="1"/>
  <c r="R912" i="1"/>
  <c r="N913" i="1"/>
  <c r="O913" i="1"/>
  <c r="P913" i="1"/>
  <c r="Q913" i="1"/>
  <c r="R913" i="1"/>
  <c r="N914" i="1"/>
  <c r="O914" i="1"/>
  <c r="P914" i="1"/>
  <c r="Q914" i="1"/>
  <c r="R914" i="1"/>
  <c r="N915" i="1"/>
  <c r="O915" i="1"/>
  <c r="P915" i="1"/>
  <c r="Q915" i="1"/>
  <c r="R915" i="1"/>
  <c r="N916" i="1"/>
  <c r="O916" i="1"/>
  <c r="P916" i="1"/>
  <c r="Q916" i="1"/>
  <c r="R916" i="1"/>
  <c r="N917" i="1"/>
  <c r="O917" i="1"/>
  <c r="P917" i="1"/>
  <c r="Q917" i="1"/>
  <c r="R917" i="1"/>
  <c r="N918" i="1"/>
  <c r="O918" i="1"/>
  <c r="P918" i="1"/>
  <c r="Q918" i="1"/>
  <c r="R918" i="1"/>
  <c r="N919" i="1"/>
  <c r="O919" i="1"/>
  <c r="P919" i="1"/>
  <c r="Q919" i="1"/>
  <c r="R919" i="1"/>
  <c r="N920" i="1"/>
  <c r="O920" i="1"/>
  <c r="P920" i="1"/>
  <c r="Q920" i="1"/>
  <c r="R920" i="1"/>
  <c r="N921" i="1"/>
  <c r="O921" i="1"/>
  <c r="P921" i="1"/>
  <c r="Q921" i="1"/>
  <c r="R921" i="1"/>
  <c r="N922" i="1"/>
  <c r="O922" i="1"/>
  <c r="P922" i="1"/>
  <c r="Q922" i="1"/>
  <c r="R922" i="1"/>
  <c r="N923" i="1"/>
  <c r="O923" i="1"/>
  <c r="P923" i="1"/>
  <c r="Q923" i="1"/>
  <c r="R923" i="1"/>
  <c r="N924" i="1"/>
  <c r="O924" i="1"/>
  <c r="P924" i="1"/>
  <c r="Q924" i="1"/>
  <c r="R924" i="1"/>
  <c r="N925" i="1"/>
  <c r="O925" i="1"/>
  <c r="P925" i="1"/>
  <c r="Q925" i="1"/>
  <c r="R925" i="1"/>
  <c r="N926" i="1"/>
  <c r="O926" i="1"/>
  <c r="P926" i="1"/>
  <c r="Q926" i="1"/>
  <c r="R926" i="1"/>
  <c r="N927" i="1"/>
  <c r="O927" i="1"/>
  <c r="P927" i="1"/>
  <c r="Q927" i="1"/>
  <c r="R927" i="1"/>
  <c r="N928" i="1"/>
  <c r="O928" i="1"/>
  <c r="P928" i="1"/>
  <c r="Q928" i="1"/>
  <c r="R928" i="1"/>
  <c r="N929" i="1"/>
  <c r="O929" i="1"/>
  <c r="P929" i="1"/>
  <c r="Q929" i="1"/>
  <c r="R929" i="1"/>
  <c r="N930" i="1"/>
  <c r="O930" i="1"/>
  <c r="P930" i="1"/>
  <c r="Q930" i="1"/>
  <c r="R930" i="1"/>
  <c r="N931" i="1"/>
  <c r="O931" i="1"/>
  <c r="P931" i="1"/>
  <c r="Q931" i="1"/>
  <c r="R931" i="1"/>
  <c r="N932" i="1"/>
  <c r="O932" i="1"/>
  <c r="P932" i="1"/>
  <c r="Q932" i="1"/>
  <c r="R932" i="1"/>
  <c r="N933" i="1"/>
  <c r="O933" i="1"/>
  <c r="P933" i="1"/>
  <c r="Q933" i="1"/>
  <c r="R933" i="1"/>
  <c r="N934" i="1"/>
  <c r="O934" i="1"/>
  <c r="P934" i="1"/>
  <c r="Q934" i="1"/>
  <c r="R934" i="1"/>
  <c r="N935" i="1"/>
  <c r="O935" i="1"/>
  <c r="P935" i="1"/>
  <c r="Q935" i="1"/>
  <c r="R935" i="1"/>
  <c r="N936" i="1"/>
  <c r="O936" i="1"/>
  <c r="P936" i="1"/>
  <c r="Q936" i="1"/>
  <c r="R936" i="1"/>
  <c r="N937" i="1"/>
  <c r="O937" i="1"/>
  <c r="P937" i="1"/>
  <c r="Q937" i="1"/>
  <c r="R937" i="1"/>
  <c r="N938" i="1"/>
  <c r="O938" i="1"/>
  <c r="P938" i="1"/>
  <c r="Q938" i="1"/>
  <c r="R938" i="1"/>
  <c r="N939" i="1"/>
  <c r="O939" i="1"/>
  <c r="P939" i="1"/>
  <c r="Q939" i="1"/>
  <c r="R939" i="1"/>
  <c r="N940" i="1"/>
  <c r="O940" i="1"/>
  <c r="P940" i="1"/>
  <c r="Q940" i="1"/>
  <c r="R940" i="1"/>
  <c r="N941" i="1"/>
  <c r="O941" i="1"/>
  <c r="P941" i="1"/>
  <c r="Q941" i="1"/>
  <c r="R941" i="1"/>
  <c r="N942" i="1"/>
  <c r="O942" i="1"/>
  <c r="P942" i="1"/>
  <c r="Q942" i="1"/>
  <c r="R942" i="1"/>
  <c r="N943" i="1"/>
  <c r="O943" i="1"/>
  <c r="P943" i="1"/>
  <c r="Q943" i="1"/>
  <c r="R943" i="1"/>
  <c r="N944" i="1"/>
  <c r="O944" i="1"/>
  <c r="P944" i="1"/>
  <c r="Q944" i="1"/>
  <c r="R944" i="1"/>
  <c r="N945" i="1"/>
  <c r="O945" i="1"/>
  <c r="P945" i="1"/>
  <c r="Q945" i="1"/>
  <c r="R945" i="1"/>
  <c r="N946" i="1"/>
  <c r="O946" i="1"/>
  <c r="P946" i="1"/>
  <c r="Q946" i="1"/>
  <c r="R946" i="1"/>
  <c r="N947" i="1"/>
  <c r="O947" i="1"/>
  <c r="P947" i="1"/>
  <c r="Q947" i="1"/>
  <c r="R947" i="1"/>
  <c r="N948" i="1"/>
  <c r="O948" i="1"/>
  <c r="P948" i="1"/>
  <c r="Q948" i="1"/>
  <c r="R948" i="1"/>
  <c r="N949" i="1"/>
  <c r="O949" i="1"/>
  <c r="P949" i="1"/>
  <c r="Q949" i="1"/>
  <c r="R949" i="1"/>
  <c r="N950" i="1"/>
  <c r="O950" i="1"/>
  <c r="P950" i="1"/>
  <c r="Q950" i="1"/>
  <c r="R950" i="1"/>
  <c r="N951" i="1"/>
  <c r="O951" i="1"/>
  <c r="P951" i="1"/>
  <c r="Q951" i="1"/>
  <c r="R951" i="1"/>
  <c r="N952" i="1"/>
  <c r="O952" i="1"/>
  <c r="P952" i="1"/>
  <c r="Q952" i="1"/>
  <c r="R952" i="1"/>
  <c r="N953" i="1"/>
  <c r="O953" i="1"/>
  <c r="P953" i="1"/>
  <c r="Q953" i="1"/>
  <c r="R953" i="1"/>
  <c r="N954" i="1"/>
  <c r="O954" i="1"/>
  <c r="P954" i="1"/>
  <c r="Q954" i="1"/>
  <c r="R954" i="1"/>
  <c r="N955" i="1"/>
  <c r="O955" i="1"/>
  <c r="P955" i="1"/>
  <c r="Q955" i="1"/>
  <c r="R955" i="1"/>
  <c r="N956" i="1"/>
  <c r="O956" i="1"/>
  <c r="P956" i="1"/>
  <c r="Q956" i="1"/>
  <c r="R956" i="1"/>
  <c r="N957" i="1"/>
  <c r="O957" i="1"/>
  <c r="P957" i="1"/>
  <c r="Q957" i="1"/>
  <c r="R957" i="1"/>
  <c r="N958" i="1"/>
  <c r="O958" i="1"/>
  <c r="P958" i="1"/>
  <c r="Q958" i="1"/>
  <c r="R958" i="1"/>
  <c r="N959" i="1"/>
  <c r="O959" i="1"/>
  <c r="P959" i="1"/>
  <c r="Q959" i="1"/>
  <c r="R959" i="1"/>
  <c r="N960" i="1"/>
  <c r="O960" i="1"/>
  <c r="P960" i="1"/>
  <c r="Q960" i="1"/>
  <c r="R960" i="1"/>
  <c r="N961" i="1"/>
  <c r="O961" i="1"/>
  <c r="P961" i="1"/>
  <c r="Q961" i="1"/>
  <c r="R961" i="1"/>
  <c r="N962" i="1"/>
  <c r="O962" i="1"/>
  <c r="P962" i="1"/>
  <c r="Q962" i="1"/>
  <c r="R962" i="1"/>
  <c r="N963" i="1"/>
  <c r="O963" i="1"/>
  <c r="P963" i="1"/>
  <c r="Q963" i="1"/>
  <c r="R963" i="1"/>
  <c r="N964" i="1"/>
  <c r="O964" i="1"/>
  <c r="P964" i="1"/>
  <c r="Q964" i="1"/>
  <c r="R964" i="1"/>
  <c r="N965" i="1"/>
  <c r="O965" i="1"/>
  <c r="P965" i="1"/>
  <c r="Q965" i="1"/>
  <c r="R965" i="1"/>
  <c r="N966" i="1"/>
  <c r="O966" i="1"/>
  <c r="P966" i="1"/>
  <c r="Q966" i="1"/>
  <c r="R966" i="1"/>
  <c r="N967" i="1"/>
  <c r="O967" i="1"/>
  <c r="P967" i="1"/>
  <c r="Q967" i="1"/>
  <c r="R967" i="1"/>
  <c r="N968" i="1"/>
  <c r="O968" i="1"/>
  <c r="P968" i="1"/>
  <c r="Q968" i="1"/>
  <c r="R968" i="1"/>
  <c r="N969" i="1"/>
  <c r="O969" i="1"/>
  <c r="P969" i="1"/>
  <c r="Q969" i="1"/>
  <c r="R969" i="1"/>
  <c r="N970" i="1"/>
  <c r="O970" i="1"/>
  <c r="P970" i="1"/>
  <c r="Q970" i="1"/>
  <c r="R970" i="1"/>
  <c r="N971" i="1"/>
  <c r="O971" i="1"/>
  <c r="P971" i="1"/>
  <c r="Q971" i="1"/>
  <c r="R971" i="1"/>
  <c r="N972" i="1"/>
  <c r="O972" i="1"/>
  <c r="P972" i="1"/>
  <c r="Q972" i="1"/>
  <c r="R972" i="1"/>
  <c r="N973" i="1"/>
  <c r="O973" i="1"/>
  <c r="P973" i="1"/>
  <c r="Q973" i="1"/>
  <c r="R973" i="1"/>
  <c r="N974" i="1"/>
  <c r="O974" i="1"/>
  <c r="P974" i="1"/>
  <c r="Q974" i="1"/>
  <c r="R974" i="1"/>
  <c r="N975" i="1"/>
  <c r="O975" i="1"/>
  <c r="P975" i="1"/>
  <c r="Q975" i="1"/>
  <c r="R975" i="1"/>
  <c r="N976" i="1"/>
  <c r="O976" i="1"/>
  <c r="P976" i="1"/>
  <c r="Q976" i="1"/>
  <c r="R976" i="1"/>
  <c r="N977" i="1"/>
  <c r="O977" i="1"/>
  <c r="P977" i="1"/>
  <c r="Q977" i="1"/>
  <c r="R977" i="1"/>
  <c r="N978" i="1"/>
  <c r="O978" i="1"/>
  <c r="P978" i="1"/>
  <c r="Q978" i="1"/>
  <c r="R978" i="1"/>
  <c r="N979" i="1"/>
  <c r="O979" i="1"/>
  <c r="P979" i="1"/>
  <c r="Q979" i="1"/>
  <c r="R979" i="1"/>
  <c r="N980" i="1"/>
  <c r="O980" i="1"/>
  <c r="P980" i="1"/>
  <c r="Q980" i="1"/>
  <c r="R980" i="1"/>
  <c r="N981" i="1"/>
  <c r="O981" i="1"/>
  <c r="P981" i="1"/>
  <c r="Q981" i="1"/>
  <c r="R981" i="1"/>
  <c r="N982" i="1"/>
  <c r="O982" i="1"/>
  <c r="P982" i="1"/>
  <c r="Q982" i="1"/>
  <c r="R982" i="1"/>
  <c r="N983" i="1"/>
  <c r="O983" i="1"/>
  <c r="P983" i="1"/>
  <c r="Q983" i="1"/>
  <c r="R983" i="1"/>
  <c r="N984" i="1"/>
  <c r="O984" i="1"/>
  <c r="P984" i="1"/>
  <c r="Q984" i="1"/>
  <c r="R984" i="1"/>
  <c r="N985" i="1"/>
  <c r="O985" i="1"/>
  <c r="P985" i="1"/>
  <c r="Q985" i="1"/>
  <c r="R985" i="1"/>
  <c r="N986" i="1"/>
  <c r="O986" i="1"/>
  <c r="P986" i="1"/>
  <c r="Q986" i="1"/>
  <c r="R986" i="1"/>
  <c r="N987" i="1"/>
  <c r="O987" i="1"/>
  <c r="P987" i="1"/>
  <c r="Q987" i="1"/>
  <c r="R987" i="1"/>
  <c r="N988" i="1"/>
  <c r="O988" i="1"/>
  <c r="P988" i="1"/>
  <c r="Q988" i="1"/>
  <c r="R988" i="1"/>
  <c r="N989" i="1"/>
  <c r="O989" i="1"/>
  <c r="P989" i="1"/>
  <c r="Q989" i="1"/>
  <c r="R989" i="1"/>
  <c r="N990" i="1"/>
  <c r="O990" i="1"/>
  <c r="P990" i="1"/>
  <c r="Q990" i="1"/>
  <c r="R990" i="1"/>
  <c r="N991" i="1"/>
  <c r="O991" i="1"/>
  <c r="P991" i="1"/>
  <c r="Q991" i="1"/>
  <c r="R991" i="1"/>
  <c r="N992" i="1"/>
  <c r="O992" i="1"/>
  <c r="P992" i="1"/>
  <c r="Q992" i="1"/>
  <c r="R992" i="1"/>
  <c r="N993" i="1"/>
  <c r="O993" i="1"/>
  <c r="P993" i="1"/>
  <c r="Q993" i="1"/>
  <c r="R993" i="1"/>
  <c r="N994" i="1"/>
  <c r="O994" i="1"/>
  <c r="P994" i="1"/>
  <c r="Q994" i="1"/>
  <c r="R994" i="1"/>
  <c r="N995" i="1"/>
  <c r="O995" i="1"/>
  <c r="P995" i="1"/>
  <c r="Q995" i="1"/>
  <c r="R995" i="1"/>
  <c r="N996" i="1"/>
  <c r="O996" i="1"/>
  <c r="P996" i="1"/>
  <c r="Q996" i="1"/>
  <c r="R996" i="1"/>
  <c r="N997" i="1"/>
  <c r="O997" i="1"/>
  <c r="P997" i="1"/>
  <c r="Q997" i="1"/>
  <c r="R997" i="1"/>
  <c r="N998" i="1"/>
  <c r="O998" i="1"/>
  <c r="P998" i="1"/>
  <c r="Q998" i="1"/>
  <c r="R998" i="1"/>
  <c r="N999" i="1"/>
  <c r="O999" i="1"/>
  <c r="P999" i="1"/>
  <c r="Q999" i="1"/>
  <c r="R999" i="1"/>
  <c r="N1000" i="1"/>
  <c r="O1000" i="1"/>
  <c r="P1000" i="1"/>
  <c r="Q1000" i="1"/>
  <c r="R1000" i="1"/>
  <c r="N1001" i="1"/>
  <c r="O1001" i="1"/>
  <c r="P1001" i="1"/>
  <c r="Q1001" i="1"/>
  <c r="R1001" i="1"/>
  <c r="N1002" i="1"/>
  <c r="O1002" i="1"/>
  <c r="P1002" i="1"/>
  <c r="Q1002" i="1"/>
  <c r="R1002" i="1"/>
  <c r="N1003" i="1"/>
  <c r="O1003" i="1"/>
  <c r="P1003" i="1"/>
  <c r="Q1003" i="1"/>
  <c r="R1003" i="1"/>
  <c r="N1004" i="1"/>
  <c r="O1004" i="1"/>
  <c r="P1004" i="1"/>
  <c r="Q1004" i="1"/>
  <c r="R1004" i="1"/>
  <c r="N1005" i="1"/>
  <c r="O1005" i="1"/>
  <c r="P1005" i="1"/>
  <c r="Q1005" i="1"/>
  <c r="R1005" i="1"/>
  <c r="N1006" i="1"/>
  <c r="O1006" i="1"/>
  <c r="P1006" i="1"/>
  <c r="Q1006" i="1"/>
  <c r="R1006" i="1"/>
  <c r="N1007" i="1"/>
  <c r="O1007" i="1"/>
  <c r="P1007" i="1"/>
  <c r="Q1007" i="1"/>
  <c r="R1007" i="1"/>
  <c r="N1008" i="1"/>
  <c r="O1008" i="1"/>
  <c r="P1008" i="1"/>
  <c r="Q1008" i="1"/>
  <c r="R1008" i="1"/>
  <c r="N1009" i="1"/>
  <c r="O1009" i="1"/>
  <c r="P1009" i="1"/>
  <c r="Q1009" i="1"/>
  <c r="R1009" i="1"/>
  <c r="N1010" i="1"/>
  <c r="O1010" i="1"/>
  <c r="P1010" i="1"/>
  <c r="Q1010" i="1"/>
  <c r="R1010" i="1"/>
  <c r="N1011" i="1"/>
  <c r="O1011" i="1"/>
  <c r="P1011" i="1"/>
  <c r="Q1011" i="1"/>
  <c r="R1011" i="1"/>
  <c r="N1012" i="1"/>
  <c r="O1012" i="1"/>
  <c r="P1012" i="1"/>
  <c r="Q1012" i="1"/>
  <c r="R1012" i="1"/>
  <c r="N1013" i="1"/>
  <c r="O1013" i="1"/>
  <c r="P1013" i="1"/>
  <c r="Q1013" i="1"/>
  <c r="R1013" i="1"/>
  <c r="N1014" i="1"/>
  <c r="O1014" i="1"/>
  <c r="P1014" i="1"/>
  <c r="Q1014" i="1"/>
  <c r="R1014" i="1"/>
  <c r="N1015" i="1"/>
  <c r="O1015" i="1"/>
  <c r="P1015" i="1"/>
  <c r="Q1015" i="1"/>
  <c r="R1015" i="1"/>
  <c r="N1016" i="1"/>
  <c r="O1016" i="1"/>
  <c r="P1016" i="1"/>
  <c r="Q1016" i="1"/>
  <c r="R1016" i="1"/>
  <c r="N1017" i="1"/>
  <c r="O1017" i="1"/>
  <c r="P1017" i="1"/>
  <c r="Q1017" i="1"/>
  <c r="R1017" i="1"/>
  <c r="N1018" i="1"/>
  <c r="O1018" i="1"/>
  <c r="P1018" i="1"/>
  <c r="Q1018" i="1"/>
  <c r="R1018" i="1"/>
  <c r="N1019" i="1"/>
  <c r="O1019" i="1"/>
  <c r="P1019" i="1"/>
  <c r="Q1019" i="1"/>
  <c r="R1019" i="1"/>
  <c r="N1020" i="1"/>
  <c r="O1020" i="1"/>
  <c r="P1020" i="1"/>
  <c r="Q1020" i="1"/>
  <c r="R1020" i="1"/>
  <c r="N1021" i="1"/>
  <c r="O1021" i="1"/>
  <c r="P1021" i="1"/>
  <c r="Q1021" i="1"/>
  <c r="R1021" i="1"/>
  <c r="N1022" i="1"/>
  <c r="O1022" i="1"/>
  <c r="P1022" i="1"/>
  <c r="Q1022" i="1"/>
  <c r="R1022" i="1"/>
  <c r="N1023" i="1"/>
  <c r="O1023" i="1"/>
  <c r="P1023" i="1"/>
  <c r="Q1023" i="1"/>
  <c r="R1023" i="1"/>
  <c r="N1024" i="1"/>
  <c r="O1024" i="1"/>
  <c r="P1024" i="1"/>
  <c r="Q1024" i="1"/>
  <c r="R1024" i="1"/>
  <c r="N1025" i="1"/>
  <c r="O1025" i="1"/>
  <c r="P1025" i="1"/>
  <c r="Q1025" i="1"/>
  <c r="R1025" i="1"/>
  <c r="N1026" i="1"/>
  <c r="O1026" i="1"/>
  <c r="P1026" i="1"/>
  <c r="Q1026" i="1"/>
  <c r="R1026" i="1"/>
  <c r="N1027" i="1"/>
  <c r="O1027" i="1"/>
  <c r="P1027" i="1"/>
  <c r="Q1027" i="1"/>
  <c r="R1027" i="1"/>
  <c r="N1028" i="1"/>
  <c r="O1028" i="1"/>
  <c r="P1028" i="1"/>
  <c r="Q1028" i="1"/>
  <c r="R1028" i="1"/>
  <c r="N1029" i="1"/>
  <c r="O1029" i="1"/>
  <c r="P1029" i="1"/>
  <c r="Q1029" i="1"/>
  <c r="R1029" i="1"/>
  <c r="N1030" i="1"/>
  <c r="O1030" i="1"/>
  <c r="P1030" i="1"/>
  <c r="Q1030" i="1"/>
  <c r="R1030" i="1"/>
  <c r="N1031" i="1"/>
  <c r="O1031" i="1"/>
  <c r="P1031" i="1"/>
  <c r="Q1031" i="1"/>
  <c r="R1031" i="1"/>
  <c r="N1032" i="1"/>
  <c r="O1032" i="1"/>
  <c r="P1032" i="1"/>
  <c r="Q1032" i="1"/>
  <c r="R1032" i="1"/>
  <c r="N1033" i="1"/>
  <c r="O1033" i="1"/>
  <c r="P1033" i="1"/>
  <c r="Q1033" i="1"/>
  <c r="R1033" i="1"/>
  <c r="N1034" i="1"/>
  <c r="O1034" i="1"/>
  <c r="P1034" i="1"/>
  <c r="Q1034" i="1"/>
  <c r="R1034" i="1"/>
  <c r="N1035" i="1"/>
  <c r="O1035" i="1"/>
  <c r="P1035" i="1"/>
  <c r="Q1035" i="1"/>
  <c r="R1035" i="1"/>
  <c r="N1036" i="1"/>
  <c r="O1036" i="1"/>
  <c r="P1036" i="1"/>
  <c r="Q1036" i="1"/>
  <c r="R1036" i="1"/>
  <c r="N1037" i="1"/>
  <c r="O1037" i="1"/>
  <c r="P1037" i="1"/>
  <c r="Q1037" i="1"/>
  <c r="R1037" i="1"/>
  <c r="N1038" i="1"/>
  <c r="O1038" i="1"/>
  <c r="P1038" i="1"/>
  <c r="Q1038" i="1"/>
  <c r="R1038" i="1"/>
  <c r="N1039" i="1"/>
  <c r="O1039" i="1"/>
  <c r="P1039" i="1"/>
  <c r="Q1039" i="1"/>
  <c r="R1039" i="1"/>
  <c r="N1040" i="1"/>
  <c r="O1040" i="1"/>
  <c r="P1040" i="1"/>
  <c r="Q1040" i="1"/>
  <c r="R1040" i="1"/>
  <c r="N1041" i="1"/>
  <c r="O1041" i="1"/>
  <c r="P1041" i="1"/>
  <c r="Q1041" i="1"/>
  <c r="R1041" i="1"/>
  <c r="N1042" i="1"/>
  <c r="O1042" i="1"/>
  <c r="P1042" i="1"/>
  <c r="Q1042" i="1"/>
  <c r="R1042" i="1"/>
  <c r="N1043" i="1"/>
  <c r="O1043" i="1"/>
  <c r="P1043" i="1"/>
  <c r="Q1043" i="1"/>
  <c r="R1043" i="1"/>
  <c r="N1044" i="1"/>
  <c r="O1044" i="1"/>
  <c r="P1044" i="1"/>
  <c r="Q1044" i="1"/>
  <c r="R1044" i="1"/>
  <c r="N1045" i="1"/>
  <c r="O1045" i="1"/>
  <c r="P1045" i="1"/>
  <c r="Q1045" i="1"/>
  <c r="R1045" i="1"/>
  <c r="N1046" i="1"/>
  <c r="O1046" i="1"/>
  <c r="P1046" i="1"/>
  <c r="Q1046" i="1"/>
  <c r="R1046" i="1"/>
  <c r="N1047" i="1"/>
  <c r="O1047" i="1"/>
  <c r="P1047" i="1"/>
  <c r="Q1047" i="1"/>
  <c r="R1047" i="1"/>
  <c r="N1048" i="1"/>
  <c r="O1048" i="1"/>
  <c r="P1048" i="1"/>
  <c r="Q1048" i="1"/>
  <c r="R1048" i="1"/>
  <c r="N1049" i="1"/>
  <c r="O1049" i="1"/>
  <c r="P1049" i="1"/>
  <c r="Q1049" i="1"/>
  <c r="R1049" i="1"/>
  <c r="N1050" i="1"/>
  <c r="O1050" i="1"/>
  <c r="P1050" i="1"/>
  <c r="Q1050" i="1"/>
  <c r="R1050" i="1"/>
  <c r="N1051" i="1"/>
  <c r="O1051" i="1"/>
  <c r="P1051" i="1"/>
  <c r="Q1051" i="1"/>
  <c r="R1051" i="1"/>
  <c r="N1052" i="1"/>
  <c r="O1052" i="1"/>
  <c r="P1052" i="1"/>
  <c r="Q1052" i="1"/>
  <c r="R1052" i="1"/>
  <c r="N1053" i="1"/>
  <c r="O1053" i="1"/>
  <c r="P1053" i="1"/>
  <c r="Q1053" i="1"/>
  <c r="R1053" i="1"/>
  <c r="N1054" i="1"/>
  <c r="O1054" i="1"/>
  <c r="P1054" i="1"/>
  <c r="Q1054" i="1"/>
  <c r="R1054" i="1"/>
  <c r="N1055" i="1"/>
  <c r="O1055" i="1"/>
  <c r="P1055" i="1"/>
  <c r="Q1055" i="1"/>
  <c r="R1055" i="1"/>
  <c r="N1056" i="1"/>
  <c r="O1056" i="1"/>
  <c r="P1056" i="1"/>
  <c r="Q1056" i="1"/>
  <c r="R1056" i="1"/>
  <c r="N1057" i="1"/>
  <c r="O1057" i="1"/>
  <c r="P1057" i="1"/>
  <c r="Q1057" i="1"/>
  <c r="R1057" i="1"/>
  <c r="N1058" i="1"/>
  <c r="O1058" i="1"/>
  <c r="P1058" i="1"/>
  <c r="Q1058" i="1"/>
  <c r="R1058" i="1"/>
  <c r="N1059" i="1"/>
  <c r="O1059" i="1"/>
  <c r="P1059" i="1"/>
  <c r="Q1059" i="1"/>
  <c r="R1059" i="1"/>
  <c r="N1060" i="1"/>
  <c r="O1060" i="1"/>
  <c r="P1060" i="1"/>
  <c r="Q1060" i="1"/>
  <c r="R1060" i="1"/>
  <c r="N1061" i="1"/>
  <c r="O1061" i="1"/>
  <c r="P1061" i="1"/>
  <c r="Q1061" i="1"/>
  <c r="R1061" i="1"/>
  <c r="N1062" i="1"/>
  <c r="O1062" i="1"/>
  <c r="P1062" i="1"/>
  <c r="Q1062" i="1"/>
  <c r="R1062" i="1"/>
  <c r="N1063" i="1"/>
  <c r="O1063" i="1"/>
  <c r="P1063" i="1"/>
  <c r="Q1063" i="1"/>
  <c r="R1063" i="1"/>
  <c r="N1064" i="1"/>
  <c r="O1064" i="1"/>
  <c r="P1064" i="1"/>
  <c r="Q1064" i="1"/>
  <c r="R1064" i="1"/>
  <c r="N1065" i="1"/>
  <c r="O1065" i="1"/>
  <c r="P1065" i="1"/>
  <c r="Q1065" i="1"/>
  <c r="R1065" i="1"/>
  <c r="N1066" i="1"/>
  <c r="O1066" i="1"/>
  <c r="P1066" i="1"/>
  <c r="Q1066" i="1"/>
  <c r="R1066" i="1"/>
  <c r="N1067" i="1"/>
  <c r="O1067" i="1"/>
  <c r="P1067" i="1"/>
  <c r="Q1067" i="1"/>
  <c r="R1067" i="1"/>
  <c r="N1068" i="1"/>
  <c r="O1068" i="1"/>
  <c r="P1068" i="1"/>
  <c r="Q1068" i="1"/>
  <c r="R1068" i="1"/>
  <c r="N1069" i="1"/>
  <c r="O1069" i="1"/>
  <c r="P1069" i="1"/>
  <c r="Q1069" i="1"/>
  <c r="R1069" i="1"/>
  <c r="N1070" i="1"/>
  <c r="O1070" i="1"/>
  <c r="P1070" i="1"/>
  <c r="Q1070" i="1"/>
  <c r="R1070" i="1"/>
  <c r="N1071" i="1"/>
  <c r="O1071" i="1"/>
  <c r="P1071" i="1"/>
  <c r="Q1071" i="1"/>
  <c r="R1071" i="1"/>
  <c r="N1072" i="1"/>
  <c r="O1072" i="1"/>
  <c r="P1072" i="1"/>
  <c r="Q1072" i="1"/>
  <c r="R1072" i="1"/>
  <c r="N1073" i="1"/>
  <c r="O1073" i="1"/>
  <c r="P1073" i="1"/>
  <c r="Q1073" i="1"/>
  <c r="R1073" i="1"/>
  <c r="N1074" i="1"/>
  <c r="O1074" i="1"/>
  <c r="P1074" i="1"/>
  <c r="Q1074" i="1"/>
  <c r="R1074" i="1"/>
  <c r="N1075" i="1"/>
  <c r="O1075" i="1"/>
  <c r="P1075" i="1"/>
  <c r="Q1075" i="1"/>
  <c r="R1075" i="1"/>
  <c r="N1076" i="1"/>
  <c r="O1076" i="1"/>
  <c r="P1076" i="1"/>
  <c r="Q1076" i="1"/>
  <c r="R1076" i="1"/>
  <c r="N1077" i="1"/>
  <c r="O1077" i="1"/>
  <c r="P1077" i="1"/>
  <c r="Q1077" i="1"/>
  <c r="R1077" i="1"/>
  <c r="N1078" i="1"/>
  <c r="O1078" i="1"/>
  <c r="P1078" i="1"/>
  <c r="Q1078" i="1"/>
  <c r="R1078" i="1"/>
  <c r="N1079" i="1"/>
  <c r="O1079" i="1"/>
  <c r="P1079" i="1"/>
  <c r="Q1079" i="1"/>
  <c r="R1079" i="1"/>
  <c r="N1080" i="1"/>
  <c r="O1080" i="1"/>
  <c r="P1080" i="1"/>
  <c r="Q1080" i="1"/>
  <c r="R1080" i="1"/>
  <c r="N1081" i="1"/>
  <c r="O1081" i="1"/>
  <c r="P1081" i="1"/>
  <c r="Q1081" i="1"/>
  <c r="R1081" i="1"/>
  <c r="N1082" i="1"/>
  <c r="O1082" i="1"/>
  <c r="P1082" i="1"/>
  <c r="Q1082" i="1"/>
  <c r="R1082" i="1"/>
  <c r="N1083" i="1"/>
  <c r="O1083" i="1"/>
  <c r="P1083" i="1"/>
  <c r="Q1083" i="1"/>
  <c r="R1083" i="1"/>
  <c r="N1084" i="1"/>
  <c r="O1084" i="1"/>
  <c r="P1084" i="1"/>
  <c r="Q1084" i="1"/>
  <c r="R1084" i="1"/>
  <c r="N1085" i="1"/>
  <c r="O1085" i="1"/>
  <c r="P1085" i="1"/>
  <c r="Q1085" i="1"/>
  <c r="R1085" i="1"/>
  <c r="N1086" i="1"/>
  <c r="O1086" i="1"/>
  <c r="P1086" i="1"/>
  <c r="Q1086" i="1"/>
  <c r="R1086" i="1"/>
  <c r="N1087" i="1"/>
  <c r="O1087" i="1"/>
  <c r="P1087" i="1"/>
  <c r="Q1087" i="1"/>
  <c r="R1087" i="1"/>
  <c r="N1088" i="1"/>
  <c r="O1088" i="1"/>
  <c r="P1088" i="1"/>
  <c r="Q1088" i="1"/>
  <c r="R1088" i="1"/>
  <c r="N1089" i="1"/>
  <c r="O1089" i="1"/>
  <c r="P1089" i="1"/>
  <c r="Q1089" i="1"/>
  <c r="R1089" i="1"/>
  <c r="N1090" i="1"/>
  <c r="O1090" i="1"/>
  <c r="P1090" i="1"/>
  <c r="Q1090" i="1"/>
  <c r="R1090" i="1"/>
  <c r="N1091" i="1"/>
  <c r="O1091" i="1"/>
  <c r="P1091" i="1"/>
  <c r="Q1091" i="1"/>
  <c r="R1091" i="1"/>
  <c r="N1092" i="1"/>
  <c r="O1092" i="1"/>
  <c r="P1092" i="1"/>
  <c r="Q1092" i="1"/>
  <c r="R1092" i="1"/>
  <c r="N1093" i="1"/>
  <c r="O1093" i="1"/>
  <c r="P1093" i="1"/>
  <c r="Q1093" i="1"/>
  <c r="R1093" i="1"/>
  <c r="N1094" i="1"/>
  <c r="O1094" i="1"/>
  <c r="P1094" i="1"/>
  <c r="Q1094" i="1"/>
  <c r="R1094" i="1"/>
  <c r="N1095" i="1"/>
  <c r="O1095" i="1"/>
  <c r="P1095" i="1"/>
  <c r="Q1095" i="1"/>
  <c r="R1095" i="1"/>
  <c r="N1096" i="1"/>
  <c r="O1096" i="1"/>
  <c r="P1096" i="1"/>
  <c r="Q1096" i="1"/>
  <c r="R1096" i="1"/>
  <c r="N1097" i="1"/>
  <c r="O1097" i="1"/>
  <c r="P1097" i="1"/>
  <c r="Q1097" i="1"/>
  <c r="R1097" i="1"/>
  <c r="N1098" i="1"/>
  <c r="O1098" i="1"/>
  <c r="P1098" i="1"/>
  <c r="Q1098" i="1"/>
  <c r="R1098" i="1"/>
  <c r="N1099" i="1"/>
  <c r="O1099" i="1"/>
  <c r="P1099" i="1"/>
  <c r="Q1099" i="1"/>
  <c r="R1099" i="1"/>
  <c r="N1100" i="1"/>
  <c r="O1100" i="1"/>
  <c r="P1100" i="1"/>
  <c r="Q1100" i="1"/>
  <c r="R1100" i="1"/>
  <c r="N1101" i="1"/>
  <c r="O1101" i="1"/>
  <c r="P1101" i="1"/>
  <c r="Q1101" i="1"/>
  <c r="R1101" i="1"/>
  <c r="N1102" i="1"/>
  <c r="O1102" i="1"/>
  <c r="P1102" i="1"/>
  <c r="Q1102" i="1"/>
  <c r="R1102" i="1"/>
  <c r="N1103" i="1"/>
  <c r="O1103" i="1"/>
  <c r="P1103" i="1"/>
  <c r="Q1103" i="1"/>
  <c r="R1103" i="1"/>
  <c r="N1104" i="1"/>
  <c r="O1104" i="1"/>
  <c r="P1104" i="1"/>
  <c r="Q1104" i="1"/>
  <c r="R1104" i="1"/>
  <c r="N1105" i="1"/>
  <c r="O1105" i="1"/>
  <c r="P1105" i="1"/>
  <c r="Q1105" i="1"/>
  <c r="R1105" i="1"/>
  <c r="N1106" i="1"/>
  <c r="O1106" i="1"/>
  <c r="P1106" i="1"/>
  <c r="Q1106" i="1"/>
  <c r="R1106" i="1"/>
  <c r="N1107" i="1"/>
  <c r="O1107" i="1"/>
  <c r="P1107" i="1"/>
  <c r="Q1107" i="1"/>
  <c r="R1107" i="1"/>
  <c r="N1108" i="1"/>
  <c r="O1108" i="1"/>
  <c r="P1108" i="1"/>
  <c r="Q1108" i="1"/>
  <c r="R1108" i="1"/>
  <c r="N1109" i="1"/>
  <c r="O1109" i="1"/>
  <c r="P1109" i="1"/>
  <c r="Q1109" i="1"/>
  <c r="R1109" i="1"/>
  <c r="N1110" i="1"/>
  <c r="O1110" i="1"/>
  <c r="P1110" i="1"/>
  <c r="Q1110" i="1"/>
  <c r="R1110" i="1"/>
  <c r="N1111" i="1"/>
  <c r="O1111" i="1"/>
  <c r="P1111" i="1"/>
  <c r="Q1111" i="1"/>
  <c r="R1111" i="1"/>
  <c r="N1112" i="1"/>
  <c r="O1112" i="1"/>
  <c r="P1112" i="1"/>
  <c r="Q1112" i="1"/>
  <c r="R1112" i="1"/>
  <c r="N1113" i="1"/>
  <c r="O1113" i="1"/>
  <c r="P1113" i="1"/>
  <c r="Q1113" i="1"/>
  <c r="R1113" i="1"/>
  <c r="N1114" i="1"/>
  <c r="O1114" i="1"/>
  <c r="P1114" i="1"/>
  <c r="Q1114" i="1"/>
  <c r="R1114" i="1"/>
  <c r="N1115" i="1"/>
  <c r="O1115" i="1"/>
  <c r="P1115" i="1"/>
  <c r="Q1115" i="1"/>
  <c r="R1115" i="1"/>
  <c r="N1116" i="1"/>
  <c r="O1116" i="1"/>
  <c r="P1116" i="1"/>
  <c r="Q1116" i="1"/>
  <c r="R1116" i="1"/>
  <c r="N1117" i="1"/>
  <c r="O1117" i="1"/>
  <c r="P1117" i="1"/>
  <c r="Q1117" i="1"/>
  <c r="R1117" i="1"/>
  <c r="N1118" i="1"/>
  <c r="O1118" i="1"/>
  <c r="P1118" i="1"/>
  <c r="Q1118" i="1"/>
  <c r="R1118" i="1"/>
  <c r="N1119" i="1"/>
  <c r="O1119" i="1"/>
  <c r="P1119" i="1"/>
  <c r="Q1119" i="1"/>
  <c r="R1119" i="1"/>
  <c r="N1120" i="1"/>
  <c r="O1120" i="1"/>
  <c r="P1120" i="1"/>
  <c r="Q1120" i="1"/>
  <c r="R1120" i="1"/>
  <c r="N1121" i="1"/>
  <c r="O1121" i="1"/>
  <c r="P1121" i="1"/>
  <c r="Q1121" i="1"/>
  <c r="R1121" i="1"/>
  <c r="N1122" i="1"/>
  <c r="O1122" i="1"/>
  <c r="P1122" i="1"/>
  <c r="Q1122" i="1"/>
  <c r="R1122" i="1"/>
  <c r="N1123" i="1"/>
  <c r="O1123" i="1"/>
  <c r="P1123" i="1"/>
  <c r="Q1123" i="1"/>
  <c r="R1123" i="1"/>
  <c r="N1124" i="1"/>
  <c r="O1124" i="1"/>
  <c r="P1124" i="1"/>
  <c r="Q1124" i="1"/>
  <c r="R1124" i="1"/>
  <c r="N1125" i="1"/>
  <c r="O1125" i="1"/>
  <c r="P1125" i="1"/>
  <c r="Q1125" i="1"/>
  <c r="R1125" i="1"/>
  <c r="N1126" i="1"/>
  <c r="O1126" i="1"/>
  <c r="P1126" i="1"/>
  <c r="Q1126" i="1"/>
  <c r="R1126" i="1"/>
  <c r="N1127" i="1"/>
  <c r="O1127" i="1"/>
  <c r="P1127" i="1"/>
  <c r="Q1127" i="1"/>
  <c r="R1127" i="1"/>
  <c r="N1128" i="1"/>
  <c r="O1128" i="1"/>
  <c r="P1128" i="1"/>
  <c r="Q1128" i="1"/>
  <c r="R1128" i="1"/>
  <c r="N1129" i="1"/>
  <c r="O1129" i="1"/>
  <c r="P1129" i="1"/>
  <c r="Q1129" i="1"/>
  <c r="R1129" i="1"/>
  <c r="N1130" i="1"/>
  <c r="O1130" i="1"/>
  <c r="P1130" i="1"/>
  <c r="Q1130" i="1"/>
  <c r="R1130" i="1"/>
  <c r="N1131" i="1"/>
  <c r="O1131" i="1"/>
  <c r="P1131" i="1"/>
  <c r="Q1131" i="1"/>
  <c r="R1131" i="1"/>
  <c r="N1132" i="1"/>
  <c r="O1132" i="1"/>
  <c r="P1132" i="1"/>
  <c r="Q1132" i="1"/>
  <c r="R1132" i="1"/>
  <c r="N1133" i="1"/>
  <c r="O1133" i="1"/>
  <c r="P1133" i="1"/>
  <c r="Q1133" i="1"/>
  <c r="R1133" i="1"/>
  <c r="N1134" i="1"/>
  <c r="O1134" i="1"/>
  <c r="P1134" i="1"/>
  <c r="Q1134" i="1"/>
  <c r="R1134" i="1"/>
  <c r="N1135" i="1"/>
  <c r="O1135" i="1"/>
  <c r="P1135" i="1"/>
  <c r="Q1135" i="1"/>
  <c r="R1135" i="1"/>
  <c r="N1136" i="1"/>
  <c r="O1136" i="1"/>
  <c r="P1136" i="1"/>
  <c r="Q1136" i="1"/>
  <c r="R1136" i="1"/>
  <c r="N1137" i="1"/>
  <c r="O1137" i="1"/>
  <c r="P1137" i="1"/>
  <c r="Q1137" i="1"/>
  <c r="R1137" i="1"/>
  <c r="N1138" i="1"/>
  <c r="O1138" i="1"/>
  <c r="P1138" i="1"/>
  <c r="Q1138" i="1"/>
  <c r="R1138" i="1"/>
  <c r="N1139" i="1"/>
  <c r="O1139" i="1"/>
  <c r="P1139" i="1"/>
  <c r="Q1139" i="1"/>
  <c r="R1139" i="1"/>
  <c r="N1140" i="1"/>
  <c r="O1140" i="1"/>
  <c r="P1140" i="1"/>
  <c r="Q1140" i="1"/>
  <c r="R1140" i="1"/>
  <c r="N1141" i="1"/>
  <c r="O1141" i="1"/>
  <c r="P1141" i="1"/>
  <c r="Q1141" i="1"/>
  <c r="R1141" i="1"/>
  <c r="N1142" i="1"/>
  <c r="O1142" i="1"/>
  <c r="P1142" i="1"/>
  <c r="Q1142" i="1"/>
  <c r="R1142" i="1"/>
  <c r="N1143" i="1"/>
  <c r="O1143" i="1"/>
  <c r="P1143" i="1"/>
  <c r="Q1143" i="1"/>
  <c r="R1143" i="1"/>
  <c r="N1144" i="1"/>
  <c r="O1144" i="1"/>
  <c r="P1144" i="1"/>
  <c r="Q1144" i="1"/>
  <c r="R1144" i="1"/>
  <c r="N1145" i="1"/>
  <c r="O1145" i="1"/>
  <c r="P1145" i="1"/>
  <c r="Q1145" i="1"/>
  <c r="R1145" i="1"/>
  <c r="N1146" i="1"/>
  <c r="O1146" i="1"/>
  <c r="P1146" i="1"/>
  <c r="Q1146" i="1"/>
  <c r="R1146" i="1"/>
  <c r="N1147" i="1"/>
  <c r="O1147" i="1"/>
  <c r="P1147" i="1"/>
  <c r="Q1147" i="1"/>
  <c r="R1147" i="1"/>
  <c r="N1148" i="1"/>
  <c r="O1148" i="1"/>
  <c r="P1148" i="1"/>
  <c r="Q1148" i="1"/>
  <c r="R1148" i="1"/>
  <c r="N1149" i="1"/>
  <c r="O1149" i="1"/>
  <c r="P1149" i="1"/>
  <c r="Q1149" i="1"/>
  <c r="R1149" i="1"/>
  <c r="N1150" i="1"/>
  <c r="O1150" i="1"/>
  <c r="P1150" i="1"/>
  <c r="Q1150" i="1"/>
  <c r="R1150" i="1"/>
  <c r="N1151" i="1"/>
  <c r="O1151" i="1"/>
  <c r="P1151" i="1"/>
  <c r="Q1151" i="1"/>
  <c r="R1151" i="1"/>
  <c r="N1152" i="1"/>
  <c r="O1152" i="1"/>
  <c r="P1152" i="1"/>
  <c r="Q1152" i="1"/>
  <c r="R1152" i="1"/>
  <c r="N1153" i="1"/>
  <c r="O1153" i="1"/>
  <c r="P1153" i="1"/>
  <c r="Q1153" i="1"/>
  <c r="R1153" i="1"/>
  <c r="N1154" i="1"/>
  <c r="O1154" i="1"/>
  <c r="P1154" i="1"/>
  <c r="Q1154" i="1"/>
  <c r="R1154" i="1"/>
  <c r="N1155" i="1"/>
  <c r="O1155" i="1"/>
  <c r="P1155" i="1"/>
  <c r="Q1155" i="1"/>
  <c r="R1155" i="1"/>
  <c r="N1156" i="1"/>
  <c r="O1156" i="1"/>
  <c r="P1156" i="1"/>
  <c r="Q1156" i="1"/>
  <c r="R1156" i="1"/>
  <c r="N1157" i="1"/>
  <c r="O1157" i="1"/>
  <c r="P1157" i="1"/>
  <c r="Q1157" i="1"/>
  <c r="R1157" i="1"/>
  <c r="N1158" i="1"/>
  <c r="O1158" i="1"/>
  <c r="P1158" i="1"/>
  <c r="Q1158" i="1"/>
  <c r="R1158" i="1"/>
  <c r="N1159" i="1"/>
  <c r="O1159" i="1"/>
  <c r="P1159" i="1"/>
  <c r="Q1159" i="1"/>
  <c r="R1159" i="1"/>
  <c r="N1160" i="1"/>
  <c r="O1160" i="1"/>
  <c r="P1160" i="1"/>
  <c r="Q1160" i="1"/>
  <c r="R1160" i="1"/>
  <c r="N1161" i="1"/>
  <c r="O1161" i="1"/>
  <c r="P1161" i="1"/>
  <c r="Q1161" i="1"/>
  <c r="R1161" i="1"/>
  <c r="N1162" i="1"/>
  <c r="O1162" i="1"/>
  <c r="P1162" i="1"/>
  <c r="Q1162" i="1"/>
  <c r="R1162" i="1"/>
  <c r="N1163" i="1"/>
  <c r="O1163" i="1"/>
  <c r="P1163" i="1"/>
  <c r="Q1163" i="1"/>
  <c r="R1163" i="1"/>
  <c r="N1164" i="1"/>
  <c r="O1164" i="1"/>
  <c r="P1164" i="1"/>
  <c r="Q1164" i="1"/>
  <c r="R1164" i="1"/>
  <c r="N1165" i="1"/>
  <c r="O1165" i="1"/>
  <c r="P1165" i="1"/>
  <c r="Q1165" i="1"/>
  <c r="R1165" i="1"/>
  <c r="N1166" i="1"/>
  <c r="O1166" i="1"/>
  <c r="P1166" i="1"/>
  <c r="Q1166" i="1"/>
  <c r="R1166" i="1"/>
  <c r="N1167" i="1"/>
  <c r="O1167" i="1"/>
  <c r="P1167" i="1"/>
  <c r="Q1167" i="1"/>
  <c r="R1167" i="1"/>
  <c r="N1168" i="1"/>
  <c r="O1168" i="1"/>
  <c r="P1168" i="1"/>
  <c r="Q1168" i="1"/>
  <c r="R1168" i="1"/>
  <c r="N1169" i="1"/>
  <c r="O1169" i="1"/>
  <c r="P1169" i="1"/>
  <c r="Q1169" i="1"/>
  <c r="R1169" i="1"/>
  <c r="N1170" i="1"/>
  <c r="O1170" i="1"/>
  <c r="P1170" i="1"/>
  <c r="Q1170" i="1"/>
  <c r="R1170" i="1"/>
  <c r="N1171" i="1"/>
  <c r="O1171" i="1"/>
  <c r="P1171" i="1"/>
  <c r="Q1171" i="1"/>
  <c r="R1171" i="1"/>
  <c r="N1172" i="1"/>
  <c r="O1172" i="1"/>
  <c r="P1172" i="1"/>
  <c r="Q1172" i="1"/>
  <c r="R1172" i="1"/>
  <c r="N1173" i="1"/>
  <c r="O1173" i="1"/>
  <c r="P1173" i="1"/>
  <c r="Q1173" i="1"/>
  <c r="R1173" i="1"/>
  <c r="N1174" i="1"/>
  <c r="O1174" i="1"/>
  <c r="P1174" i="1"/>
  <c r="Q1174" i="1"/>
  <c r="R1174" i="1"/>
  <c r="N1175" i="1"/>
  <c r="O1175" i="1"/>
  <c r="P1175" i="1"/>
  <c r="Q1175" i="1"/>
  <c r="R1175" i="1"/>
  <c r="N1176" i="1"/>
  <c r="O1176" i="1"/>
  <c r="P1176" i="1"/>
  <c r="Q1176" i="1"/>
  <c r="R1176" i="1"/>
  <c r="N1177" i="1"/>
  <c r="O1177" i="1"/>
  <c r="P1177" i="1"/>
  <c r="Q1177" i="1"/>
  <c r="R1177" i="1"/>
  <c r="N1178" i="1"/>
  <c r="O1178" i="1"/>
  <c r="P1178" i="1"/>
  <c r="Q1178" i="1"/>
  <c r="R1178" i="1"/>
  <c r="N1179" i="1"/>
  <c r="O1179" i="1"/>
  <c r="P1179" i="1"/>
  <c r="Q1179" i="1"/>
  <c r="R1179" i="1"/>
  <c r="N1180" i="1"/>
  <c r="O1180" i="1"/>
  <c r="P1180" i="1"/>
  <c r="Q1180" i="1"/>
  <c r="R1180" i="1"/>
  <c r="N1181" i="1"/>
  <c r="O1181" i="1"/>
  <c r="P1181" i="1"/>
  <c r="Q1181" i="1"/>
  <c r="R1181" i="1"/>
  <c r="N1182" i="1"/>
  <c r="O1182" i="1"/>
  <c r="P1182" i="1"/>
  <c r="Q1182" i="1"/>
  <c r="R1182" i="1"/>
  <c r="N1183" i="1"/>
  <c r="O1183" i="1"/>
  <c r="P1183" i="1"/>
  <c r="Q1183" i="1"/>
  <c r="R1183" i="1"/>
  <c r="N1184" i="1"/>
  <c r="O1184" i="1"/>
  <c r="P1184" i="1"/>
  <c r="Q1184" i="1"/>
  <c r="R1184" i="1"/>
  <c r="N1185" i="1"/>
  <c r="O1185" i="1"/>
  <c r="P1185" i="1"/>
  <c r="Q1185" i="1"/>
  <c r="R1185" i="1"/>
  <c r="N1186" i="1"/>
  <c r="O1186" i="1"/>
  <c r="P1186" i="1"/>
  <c r="Q1186" i="1"/>
  <c r="R1186" i="1"/>
  <c r="N1187" i="1"/>
  <c r="O1187" i="1"/>
  <c r="P1187" i="1"/>
  <c r="Q1187" i="1"/>
  <c r="R1187" i="1"/>
  <c r="N1188" i="1"/>
  <c r="O1188" i="1"/>
  <c r="P1188" i="1"/>
  <c r="Q1188" i="1"/>
  <c r="R1188" i="1"/>
  <c r="N1189" i="1"/>
  <c r="O1189" i="1"/>
  <c r="P1189" i="1"/>
  <c r="Q1189" i="1"/>
  <c r="R1189" i="1"/>
  <c r="N1190" i="1"/>
  <c r="O1190" i="1"/>
  <c r="P1190" i="1"/>
  <c r="Q1190" i="1"/>
  <c r="R1190" i="1"/>
  <c r="N1191" i="1"/>
  <c r="O1191" i="1"/>
  <c r="P1191" i="1"/>
  <c r="Q1191" i="1"/>
  <c r="R1191" i="1"/>
  <c r="N1192" i="1"/>
  <c r="O1192" i="1"/>
  <c r="P1192" i="1"/>
  <c r="Q1192" i="1"/>
  <c r="R1192" i="1"/>
  <c r="N1193" i="1"/>
  <c r="O1193" i="1"/>
  <c r="P1193" i="1"/>
  <c r="Q1193" i="1"/>
  <c r="R1193" i="1"/>
  <c r="N1194" i="1"/>
  <c r="O1194" i="1"/>
  <c r="P1194" i="1"/>
  <c r="Q1194" i="1"/>
  <c r="R1194" i="1"/>
  <c r="N1195" i="1"/>
  <c r="O1195" i="1"/>
  <c r="P1195" i="1"/>
  <c r="Q1195" i="1"/>
  <c r="R1195" i="1"/>
  <c r="N1196" i="1"/>
  <c r="O1196" i="1"/>
  <c r="P1196" i="1"/>
  <c r="Q1196" i="1"/>
  <c r="R1196" i="1"/>
  <c r="N1197" i="1"/>
  <c r="O1197" i="1"/>
  <c r="P1197" i="1"/>
  <c r="Q1197" i="1"/>
  <c r="R1197" i="1"/>
  <c r="N1198" i="1"/>
  <c r="O1198" i="1"/>
  <c r="P1198" i="1"/>
  <c r="Q1198" i="1"/>
  <c r="R1198" i="1"/>
  <c r="N1199" i="1"/>
  <c r="O1199" i="1"/>
  <c r="P1199" i="1"/>
  <c r="Q1199" i="1"/>
  <c r="R1199" i="1"/>
  <c r="N1200" i="1"/>
  <c r="O1200" i="1"/>
  <c r="P1200" i="1"/>
  <c r="Q1200" i="1"/>
  <c r="R1200" i="1"/>
  <c r="N1201" i="1"/>
  <c r="O1201" i="1"/>
  <c r="P1201" i="1"/>
  <c r="Q1201" i="1"/>
  <c r="R1201" i="1"/>
  <c r="N1202" i="1"/>
  <c r="O1202" i="1"/>
  <c r="P1202" i="1"/>
  <c r="Q1202" i="1"/>
  <c r="R1202" i="1"/>
  <c r="N1203" i="1"/>
  <c r="O1203" i="1"/>
  <c r="P1203" i="1"/>
  <c r="Q1203" i="1"/>
  <c r="R1203" i="1"/>
  <c r="N1204" i="1"/>
  <c r="O1204" i="1"/>
  <c r="P1204" i="1"/>
  <c r="Q1204" i="1"/>
  <c r="R1204" i="1"/>
  <c r="N1205" i="1"/>
  <c r="O1205" i="1"/>
  <c r="P1205" i="1"/>
  <c r="Q1205" i="1"/>
  <c r="R1205" i="1"/>
  <c r="N1206" i="1"/>
  <c r="O1206" i="1"/>
  <c r="P1206" i="1"/>
  <c r="Q1206" i="1"/>
  <c r="R1206" i="1"/>
  <c r="N1207" i="1"/>
  <c r="O1207" i="1"/>
  <c r="P1207" i="1"/>
  <c r="Q1207" i="1"/>
  <c r="R1207" i="1"/>
  <c r="N1208" i="1"/>
  <c r="O1208" i="1"/>
  <c r="P1208" i="1"/>
  <c r="Q1208" i="1"/>
  <c r="R1208" i="1"/>
  <c r="N1209" i="1"/>
  <c r="O1209" i="1"/>
  <c r="P1209" i="1"/>
  <c r="Q1209" i="1"/>
  <c r="R1209" i="1"/>
  <c r="N1210" i="1"/>
  <c r="O1210" i="1"/>
  <c r="P1210" i="1"/>
  <c r="Q1210" i="1"/>
  <c r="R1210" i="1"/>
  <c r="N1211" i="1"/>
  <c r="O1211" i="1"/>
  <c r="P1211" i="1"/>
  <c r="Q1211" i="1"/>
  <c r="R1211" i="1"/>
  <c r="N1212" i="1"/>
  <c r="O1212" i="1"/>
  <c r="P1212" i="1"/>
  <c r="Q1212" i="1"/>
  <c r="R1212" i="1"/>
  <c r="N1213" i="1"/>
  <c r="O1213" i="1"/>
  <c r="P1213" i="1"/>
  <c r="Q1213" i="1"/>
  <c r="R1213" i="1"/>
  <c r="N1214" i="1"/>
  <c r="O1214" i="1"/>
  <c r="P1214" i="1"/>
  <c r="Q1214" i="1"/>
  <c r="R1214" i="1"/>
  <c r="N1215" i="1"/>
  <c r="O1215" i="1"/>
  <c r="P1215" i="1"/>
  <c r="Q1215" i="1"/>
  <c r="R1215" i="1"/>
  <c r="N1216" i="1"/>
  <c r="O1216" i="1"/>
  <c r="P1216" i="1"/>
  <c r="Q1216" i="1"/>
  <c r="R1216" i="1"/>
  <c r="N1217" i="1"/>
  <c r="O1217" i="1"/>
  <c r="P1217" i="1"/>
  <c r="Q1217" i="1"/>
  <c r="R1217" i="1"/>
  <c r="N1218" i="1"/>
  <c r="O1218" i="1"/>
  <c r="P1218" i="1"/>
  <c r="Q1218" i="1"/>
  <c r="R1218" i="1"/>
  <c r="N1219" i="1"/>
  <c r="O1219" i="1"/>
  <c r="P1219" i="1"/>
  <c r="Q1219" i="1"/>
  <c r="R1219" i="1"/>
  <c r="N1220" i="1"/>
  <c r="O1220" i="1"/>
  <c r="P1220" i="1"/>
  <c r="Q1220" i="1"/>
  <c r="R1220" i="1"/>
  <c r="N1221" i="1"/>
  <c r="O1221" i="1"/>
  <c r="P1221" i="1"/>
  <c r="Q1221" i="1"/>
  <c r="R1221" i="1"/>
  <c r="N1222" i="1"/>
  <c r="O1222" i="1"/>
  <c r="P1222" i="1"/>
  <c r="Q1222" i="1"/>
  <c r="R1222" i="1"/>
  <c r="N1223" i="1"/>
  <c r="O1223" i="1"/>
  <c r="P1223" i="1"/>
  <c r="Q1223" i="1"/>
  <c r="R1223" i="1"/>
  <c r="N1224" i="1"/>
  <c r="O1224" i="1"/>
  <c r="P1224" i="1"/>
  <c r="Q1224" i="1"/>
  <c r="R1224" i="1"/>
  <c r="N1225" i="1"/>
  <c r="O1225" i="1"/>
  <c r="P1225" i="1"/>
  <c r="Q1225" i="1"/>
  <c r="R1225" i="1"/>
  <c r="N1226" i="1"/>
  <c r="O1226" i="1"/>
  <c r="P1226" i="1"/>
  <c r="Q1226" i="1"/>
  <c r="R1226" i="1"/>
  <c r="N1227" i="1"/>
  <c r="O1227" i="1"/>
  <c r="P1227" i="1"/>
  <c r="Q1227" i="1"/>
  <c r="R1227" i="1"/>
  <c r="N1228" i="1"/>
  <c r="O1228" i="1"/>
  <c r="P1228" i="1"/>
  <c r="Q1228" i="1"/>
  <c r="R1228" i="1"/>
  <c r="N1229" i="1"/>
  <c r="O1229" i="1"/>
  <c r="P1229" i="1"/>
  <c r="Q1229" i="1"/>
  <c r="R1229" i="1"/>
  <c r="N1230" i="1"/>
  <c r="O1230" i="1"/>
  <c r="P1230" i="1"/>
  <c r="Q1230" i="1"/>
  <c r="R1230" i="1"/>
  <c r="N1231" i="1"/>
  <c r="O1231" i="1"/>
  <c r="P1231" i="1"/>
  <c r="Q1231" i="1"/>
  <c r="R1231" i="1"/>
  <c r="N1232" i="1"/>
  <c r="O1232" i="1"/>
  <c r="P1232" i="1"/>
  <c r="Q1232" i="1"/>
  <c r="R1232" i="1"/>
  <c r="N1233" i="1"/>
  <c r="O1233" i="1"/>
  <c r="P1233" i="1"/>
  <c r="Q1233" i="1"/>
  <c r="R1233" i="1"/>
  <c r="N1234" i="1"/>
  <c r="O1234" i="1"/>
  <c r="P1234" i="1"/>
  <c r="Q1234" i="1"/>
  <c r="R1234" i="1"/>
  <c r="N1235" i="1"/>
  <c r="O1235" i="1"/>
  <c r="P1235" i="1"/>
  <c r="Q1235" i="1"/>
  <c r="R1235" i="1"/>
  <c r="N1236" i="1"/>
  <c r="O1236" i="1"/>
  <c r="P1236" i="1"/>
  <c r="Q1236" i="1"/>
  <c r="R1236" i="1"/>
  <c r="N1237" i="1"/>
  <c r="O1237" i="1"/>
  <c r="P1237" i="1"/>
  <c r="Q1237" i="1"/>
  <c r="R1237" i="1"/>
  <c r="N1238" i="1"/>
  <c r="O1238" i="1"/>
  <c r="P1238" i="1"/>
  <c r="Q1238" i="1"/>
  <c r="R1238" i="1"/>
  <c r="N1239" i="1"/>
  <c r="O1239" i="1"/>
  <c r="P1239" i="1"/>
  <c r="Q1239" i="1"/>
  <c r="R1239" i="1"/>
  <c r="N1240" i="1"/>
  <c r="O1240" i="1"/>
  <c r="P1240" i="1"/>
  <c r="Q1240" i="1"/>
  <c r="R1240" i="1"/>
  <c r="N1241" i="1"/>
  <c r="O1241" i="1"/>
  <c r="P1241" i="1"/>
  <c r="Q1241" i="1"/>
  <c r="R1241" i="1"/>
  <c r="N1242" i="1"/>
  <c r="O1242" i="1"/>
  <c r="P1242" i="1"/>
  <c r="Q1242" i="1"/>
  <c r="R1242" i="1"/>
  <c r="N1243" i="1"/>
  <c r="O1243" i="1"/>
  <c r="P1243" i="1"/>
  <c r="Q1243" i="1"/>
  <c r="R1243" i="1"/>
  <c r="N1244" i="1"/>
  <c r="O1244" i="1"/>
  <c r="P1244" i="1"/>
  <c r="Q1244" i="1"/>
  <c r="R1244" i="1"/>
  <c r="N1245" i="1"/>
  <c r="O1245" i="1"/>
  <c r="P1245" i="1"/>
  <c r="Q1245" i="1"/>
  <c r="R1245" i="1"/>
  <c r="N1246" i="1"/>
  <c r="O1246" i="1"/>
  <c r="P1246" i="1"/>
  <c r="Q1246" i="1"/>
  <c r="R1246" i="1"/>
  <c r="N1247" i="1"/>
  <c r="O1247" i="1"/>
  <c r="P1247" i="1"/>
  <c r="Q1247" i="1"/>
  <c r="R1247" i="1"/>
  <c r="N1248" i="1"/>
  <c r="O1248" i="1"/>
  <c r="P1248" i="1"/>
  <c r="Q1248" i="1"/>
  <c r="R1248" i="1"/>
  <c r="N1249" i="1"/>
  <c r="O1249" i="1"/>
  <c r="P1249" i="1"/>
  <c r="Q1249" i="1"/>
  <c r="R1249" i="1"/>
  <c r="N1250" i="1"/>
  <c r="O1250" i="1"/>
  <c r="P1250" i="1"/>
  <c r="Q1250" i="1"/>
  <c r="R1250" i="1"/>
  <c r="N1251" i="1"/>
  <c r="O1251" i="1"/>
  <c r="P1251" i="1"/>
  <c r="Q1251" i="1"/>
  <c r="R1251" i="1"/>
  <c r="N1252" i="1"/>
  <c r="O1252" i="1"/>
  <c r="P1252" i="1"/>
  <c r="Q1252" i="1"/>
  <c r="R1252" i="1"/>
  <c r="N1253" i="1"/>
  <c r="O1253" i="1"/>
  <c r="P1253" i="1"/>
  <c r="Q1253" i="1"/>
  <c r="R1253" i="1"/>
  <c r="N1254" i="1"/>
  <c r="O1254" i="1"/>
  <c r="P1254" i="1"/>
  <c r="Q1254" i="1"/>
  <c r="R1254" i="1"/>
  <c r="N1255" i="1"/>
  <c r="O1255" i="1"/>
  <c r="P1255" i="1"/>
  <c r="Q1255" i="1"/>
  <c r="R1255" i="1"/>
  <c r="N1256" i="1"/>
  <c r="O1256" i="1"/>
  <c r="P1256" i="1"/>
  <c r="Q1256" i="1"/>
  <c r="R1256" i="1"/>
  <c r="N1257" i="1"/>
  <c r="O1257" i="1"/>
  <c r="P1257" i="1"/>
  <c r="Q1257" i="1"/>
  <c r="R1257" i="1"/>
  <c r="N1258" i="1"/>
  <c r="O1258" i="1"/>
  <c r="P1258" i="1"/>
  <c r="Q1258" i="1"/>
  <c r="R1258" i="1"/>
  <c r="N1259" i="1"/>
  <c r="O1259" i="1"/>
  <c r="P1259" i="1"/>
  <c r="Q1259" i="1"/>
  <c r="R1259" i="1"/>
  <c r="N1260" i="1"/>
  <c r="O1260" i="1"/>
  <c r="P1260" i="1"/>
  <c r="Q1260" i="1"/>
  <c r="R1260" i="1"/>
  <c r="N1261" i="1"/>
  <c r="O1261" i="1"/>
  <c r="P1261" i="1"/>
  <c r="Q1261" i="1"/>
  <c r="R1261" i="1"/>
  <c r="N1262" i="1"/>
  <c r="O1262" i="1"/>
  <c r="P1262" i="1"/>
  <c r="Q1262" i="1"/>
  <c r="R1262" i="1"/>
  <c r="N1263" i="1"/>
  <c r="O1263" i="1"/>
  <c r="P1263" i="1"/>
  <c r="Q1263" i="1"/>
  <c r="R1263" i="1"/>
  <c r="N1264" i="1"/>
  <c r="O1264" i="1"/>
  <c r="P1264" i="1"/>
  <c r="Q1264" i="1"/>
  <c r="R1264" i="1"/>
  <c r="N1265" i="1"/>
  <c r="O1265" i="1"/>
  <c r="P1265" i="1"/>
  <c r="Q1265" i="1"/>
  <c r="R1265" i="1"/>
  <c r="N1266" i="1"/>
  <c r="O1266" i="1"/>
  <c r="P1266" i="1"/>
  <c r="Q1266" i="1"/>
  <c r="R1266" i="1"/>
  <c r="N1267" i="1"/>
  <c r="O1267" i="1"/>
  <c r="P1267" i="1"/>
  <c r="Q1267" i="1"/>
  <c r="R1267" i="1"/>
  <c r="N1268" i="1"/>
  <c r="O1268" i="1"/>
  <c r="P1268" i="1"/>
  <c r="Q1268" i="1"/>
  <c r="R1268" i="1"/>
  <c r="N1269" i="1"/>
  <c r="O1269" i="1"/>
  <c r="P1269" i="1"/>
  <c r="Q1269" i="1"/>
  <c r="R1269" i="1"/>
  <c r="N1270" i="1"/>
  <c r="O1270" i="1"/>
  <c r="P1270" i="1"/>
  <c r="Q1270" i="1"/>
  <c r="R1270" i="1"/>
  <c r="N1271" i="1"/>
  <c r="O1271" i="1"/>
  <c r="P1271" i="1"/>
  <c r="Q1271" i="1"/>
  <c r="R1271" i="1"/>
  <c r="N1272" i="1"/>
  <c r="O1272" i="1"/>
  <c r="P1272" i="1"/>
  <c r="Q1272" i="1"/>
  <c r="R1272" i="1"/>
  <c r="N1273" i="1"/>
  <c r="O1273" i="1"/>
  <c r="P1273" i="1"/>
  <c r="Q1273" i="1"/>
  <c r="R1273" i="1"/>
  <c r="N1274" i="1"/>
  <c r="O1274" i="1"/>
  <c r="P1274" i="1"/>
  <c r="Q1274" i="1"/>
  <c r="R1274" i="1"/>
  <c r="N1275" i="1"/>
  <c r="O1275" i="1"/>
  <c r="P1275" i="1"/>
  <c r="Q1275" i="1"/>
  <c r="R1275" i="1"/>
  <c r="N1276" i="1"/>
  <c r="O1276" i="1"/>
  <c r="P1276" i="1"/>
  <c r="Q1276" i="1"/>
  <c r="R1276" i="1"/>
  <c r="N1277" i="1"/>
  <c r="O1277" i="1"/>
  <c r="P1277" i="1"/>
  <c r="Q1277" i="1"/>
  <c r="R1277" i="1"/>
  <c r="N1278" i="1"/>
  <c r="O1278" i="1"/>
  <c r="P1278" i="1"/>
  <c r="Q1278" i="1"/>
  <c r="R1278" i="1"/>
  <c r="N1279" i="1"/>
  <c r="O1279" i="1"/>
  <c r="P1279" i="1"/>
  <c r="Q1279" i="1"/>
  <c r="R1279" i="1"/>
  <c r="N1280" i="1"/>
  <c r="O1280" i="1"/>
  <c r="P1280" i="1"/>
  <c r="Q1280" i="1"/>
  <c r="R1280" i="1"/>
  <c r="N1281" i="1"/>
  <c r="O1281" i="1"/>
  <c r="P1281" i="1"/>
  <c r="Q1281" i="1"/>
  <c r="R1281" i="1"/>
  <c r="N1282" i="1"/>
  <c r="O1282" i="1"/>
  <c r="P1282" i="1"/>
  <c r="Q1282" i="1"/>
  <c r="R1282" i="1"/>
  <c r="N1283" i="1"/>
  <c r="O1283" i="1"/>
  <c r="P1283" i="1"/>
  <c r="Q1283" i="1"/>
  <c r="R1283" i="1"/>
  <c r="N1284" i="1"/>
  <c r="O1284" i="1"/>
  <c r="P1284" i="1"/>
  <c r="Q1284" i="1"/>
  <c r="R1284" i="1"/>
  <c r="N1285" i="1"/>
  <c r="O1285" i="1"/>
  <c r="P1285" i="1"/>
  <c r="Q1285" i="1"/>
  <c r="R1285" i="1"/>
  <c r="N1286" i="1"/>
  <c r="O1286" i="1"/>
  <c r="P1286" i="1"/>
  <c r="Q1286" i="1"/>
  <c r="R1286" i="1"/>
  <c r="N1287" i="1"/>
  <c r="O1287" i="1"/>
  <c r="P1287" i="1"/>
  <c r="Q1287" i="1"/>
  <c r="R1287" i="1"/>
  <c r="N1288" i="1"/>
  <c r="O1288" i="1"/>
  <c r="P1288" i="1"/>
  <c r="Q1288" i="1"/>
  <c r="R1288" i="1"/>
  <c r="N1289" i="1"/>
  <c r="O1289" i="1"/>
  <c r="P1289" i="1"/>
  <c r="Q1289" i="1"/>
  <c r="R1289" i="1"/>
  <c r="N1290" i="1"/>
  <c r="O1290" i="1"/>
  <c r="P1290" i="1"/>
  <c r="Q1290" i="1"/>
  <c r="R1290" i="1"/>
  <c r="N1291" i="1"/>
  <c r="O1291" i="1"/>
  <c r="P1291" i="1"/>
  <c r="Q1291" i="1"/>
  <c r="R1291" i="1"/>
  <c r="N1292" i="1"/>
  <c r="O1292" i="1"/>
  <c r="P1292" i="1"/>
  <c r="Q1292" i="1"/>
  <c r="R1292" i="1"/>
  <c r="N1293" i="1"/>
  <c r="O1293" i="1"/>
  <c r="P1293" i="1"/>
  <c r="Q1293" i="1"/>
  <c r="R1293" i="1"/>
  <c r="N1294" i="1"/>
  <c r="O1294" i="1"/>
  <c r="P1294" i="1"/>
  <c r="Q1294" i="1"/>
  <c r="R1294" i="1"/>
  <c r="N1295" i="1"/>
  <c r="O1295" i="1"/>
  <c r="P1295" i="1"/>
  <c r="Q1295" i="1"/>
  <c r="R1295" i="1"/>
  <c r="N1296" i="1"/>
  <c r="O1296" i="1"/>
  <c r="P1296" i="1"/>
  <c r="Q1296" i="1"/>
  <c r="R1296" i="1"/>
  <c r="N1297" i="1"/>
  <c r="O1297" i="1"/>
  <c r="P1297" i="1"/>
  <c r="Q1297" i="1"/>
  <c r="R1297" i="1"/>
  <c r="N1298" i="1"/>
  <c r="O1298" i="1"/>
  <c r="P1298" i="1"/>
  <c r="Q1298" i="1"/>
  <c r="R1298" i="1"/>
  <c r="N1299" i="1"/>
  <c r="O1299" i="1"/>
  <c r="P1299" i="1"/>
  <c r="Q1299" i="1"/>
  <c r="R1299" i="1"/>
  <c r="N1300" i="1"/>
  <c r="O1300" i="1"/>
  <c r="P1300" i="1"/>
  <c r="Q1300" i="1"/>
  <c r="R1300" i="1"/>
  <c r="N1301" i="1"/>
  <c r="O1301" i="1"/>
  <c r="P1301" i="1"/>
  <c r="Q1301" i="1"/>
  <c r="R1301" i="1"/>
  <c r="N1302" i="1"/>
  <c r="O1302" i="1"/>
  <c r="P1302" i="1"/>
  <c r="Q1302" i="1"/>
  <c r="R1302" i="1"/>
  <c r="N1303" i="1"/>
  <c r="O1303" i="1"/>
  <c r="P1303" i="1"/>
  <c r="Q1303" i="1"/>
  <c r="R1303" i="1"/>
  <c r="N1304" i="1"/>
  <c r="O1304" i="1"/>
  <c r="P1304" i="1"/>
  <c r="Q1304" i="1"/>
  <c r="R1304" i="1"/>
  <c r="N1305" i="1"/>
  <c r="O1305" i="1"/>
  <c r="P1305" i="1"/>
  <c r="Q1305" i="1"/>
  <c r="R1305" i="1"/>
  <c r="N1306" i="1"/>
  <c r="O1306" i="1"/>
  <c r="P1306" i="1"/>
  <c r="Q1306" i="1"/>
  <c r="R1306" i="1"/>
  <c r="N1307" i="1"/>
  <c r="O1307" i="1"/>
  <c r="P1307" i="1"/>
  <c r="Q1307" i="1"/>
  <c r="R1307" i="1"/>
  <c r="N1308" i="1"/>
  <c r="O1308" i="1"/>
  <c r="P1308" i="1"/>
  <c r="Q1308" i="1"/>
  <c r="R1308" i="1"/>
  <c r="N1309" i="1"/>
  <c r="O1309" i="1"/>
  <c r="P1309" i="1"/>
  <c r="Q1309" i="1"/>
  <c r="R1309" i="1"/>
  <c r="N1310" i="1"/>
  <c r="O1310" i="1"/>
  <c r="P1310" i="1"/>
  <c r="Q1310" i="1"/>
  <c r="R1310" i="1"/>
  <c r="N1311" i="1"/>
  <c r="O1311" i="1"/>
  <c r="P1311" i="1"/>
  <c r="Q1311" i="1"/>
  <c r="R1311" i="1"/>
  <c r="N1312" i="1"/>
  <c r="O1312" i="1"/>
  <c r="P1312" i="1"/>
  <c r="Q1312" i="1"/>
  <c r="R1312" i="1"/>
  <c r="N1313" i="1"/>
  <c r="O1313" i="1"/>
  <c r="P1313" i="1"/>
  <c r="Q1313" i="1"/>
  <c r="R1313" i="1"/>
  <c r="N1314" i="1"/>
  <c r="O1314" i="1"/>
  <c r="P1314" i="1"/>
  <c r="Q1314" i="1"/>
  <c r="R1314" i="1"/>
  <c r="N1315" i="1"/>
  <c r="O1315" i="1"/>
  <c r="P1315" i="1"/>
  <c r="Q1315" i="1"/>
  <c r="R1315" i="1"/>
  <c r="N1316" i="1"/>
  <c r="O1316" i="1"/>
  <c r="P1316" i="1"/>
  <c r="Q1316" i="1"/>
  <c r="R1316" i="1"/>
  <c r="N1317" i="1"/>
  <c r="O1317" i="1"/>
  <c r="P1317" i="1"/>
  <c r="Q1317" i="1"/>
  <c r="R1317" i="1"/>
  <c r="N1318" i="1"/>
  <c r="O1318" i="1"/>
  <c r="P1318" i="1"/>
  <c r="Q1318" i="1"/>
  <c r="R1318" i="1"/>
  <c r="N1319" i="1"/>
  <c r="O1319" i="1"/>
  <c r="P1319" i="1"/>
  <c r="Q1319" i="1"/>
  <c r="R1319" i="1"/>
  <c r="N1320" i="1"/>
  <c r="O1320" i="1"/>
  <c r="P1320" i="1"/>
  <c r="Q1320" i="1"/>
  <c r="R1320" i="1"/>
  <c r="N1321" i="1"/>
  <c r="O1321" i="1"/>
  <c r="P1321" i="1"/>
  <c r="Q1321" i="1"/>
  <c r="R1321" i="1"/>
  <c r="N1322" i="1"/>
  <c r="O1322" i="1"/>
  <c r="P1322" i="1"/>
  <c r="Q1322" i="1"/>
  <c r="R1322" i="1"/>
  <c r="N1323" i="1"/>
  <c r="O1323" i="1"/>
  <c r="P1323" i="1"/>
  <c r="Q1323" i="1"/>
  <c r="R1323" i="1"/>
  <c r="N1324" i="1"/>
  <c r="O1324" i="1"/>
  <c r="P1324" i="1"/>
  <c r="Q1324" i="1"/>
  <c r="R1324" i="1"/>
  <c r="N1325" i="1"/>
  <c r="O1325" i="1"/>
  <c r="P1325" i="1"/>
  <c r="Q1325" i="1"/>
  <c r="R1325" i="1"/>
  <c r="N1326" i="1"/>
  <c r="O1326" i="1"/>
  <c r="P1326" i="1"/>
  <c r="Q1326" i="1"/>
  <c r="R1326" i="1"/>
  <c r="N1327" i="1"/>
  <c r="O1327" i="1"/>
  <c r="P1327" i="1"/>
  <c r="Q1327" i="1"/>
  <c r="R1327" i="1"/>
  <c r="N1328" i="1"/>
  <c r="O1328" i="1"/>
  <c r="P1328" i="1"/>
  <c r="Q1328" i="1"/>
  <c r="R1328" i="1"/>
  <c r="N1329" i="1"/>
  <c r="O1329" i="1"/>
  <c r="P1329" i="1"/>
  <c r="Q1329" i="1"/>
  <c r="R1329" i="1"/>
  <c r="N1330" i="1"/>
  <c r="O1330" i="1"/>
  <c r="P1330" i="1"/>
  <c r="Q1330" i="1"/>
  <c r="R1330" i="1"/>
  <c r="N1331" i="1"/>
  <c r="O1331" i="1"/>
  <c r="P1331" i="1"/>
  <c r="Q1331" i="1"/>
  <c r="R1331" i="1"/>
  <c r="N1332" i="1"/>
  <c r="O1332" i="1"/>
  <c r="P1332" i="1"/>
  <c r="Q1332" i="1"/>
  <c r="R1332" i="1"/>
  <c r="N1333" i="1"/>
  <c r="O1333" i="1"/>
  <c r="P1333" i="1"/>
  <c r="Q1333" i="1"/>
  <c r="R1333" i="1"/>
  <c r="N1334" i="1"/>
  <c r="O1334" i="1"/>
  <c r="P1334" i="1"/>
  <c r="Q1334" i="1"/>
  <c r="R1334" i="1"/>
  <c r="N1335" i="1"/>
  <c r="O1335" i="1"/>
  <c r="P1335" i="1"/>
  <c r="Q1335" i="1"/>
  <c r="R1335" i="1"/>
  <c r="N1336" i="1"/>
  <c r="O1336" i="1"/>
  <c r="P1336" i="1"/>
  <c r="Q1336" i="1"/>
  <c r="R1336" i="1"/>
  <c r="N1337" i="1"/>
  <c r="O1337" i="1"/>
  <c r="P1337" i="1"/>
  <c r="Q1337" i="1"/>
  <c r="R1337" i="1"/>
  <c r="N1338" i="1"/>
  <c r="O1338" i="1"/>
  <c r="P1338" i="1"/>
  <c r="Q1338" i="1"/>
  <c r="R1338" i="1"/>
  <c r="N1339" i="1"/>
  <c r="O1339" i="1"/>
  <c r="P1339" i="1"/>
  <c r="Q1339" i="1"/>
  <c r="R1339" i="1"/>
  <c r="N1340" i="1"/>
  <c r="O1340" i="1"/>
  <c r="P1340" i="1"/>
  <c r="Q1340" i="1"/>
  <c r="R1340" i="1"/>
  <c r="N1341" i="1"/>
  <c r="O1341" i="1"/>
  <c r="P1341" i="1"/>
  <c r="Q1341" i="1"/>
  <c r="R1341" i="1"/>
  <c r="N1342" i="1"/>
  <c r="O1342" i="1"/>
  <c r="P1342" i="1"/>
  <c r="Q1342" i="1"/>
  <c r="R1342" i="1"/>
  <c r="N1343" i="1"/>
  <c r="O1343" i="1"/>
  <c r="P1343" i="1"/>
  <c r="Q1343" i="1"/>
  <c r="R1343" i="1"/>
  <c r="N1344" i="1"/>
  <c r="O1344" i="1"/>
  <c r="P1344" i="1"/>
  <c r="Q1344" i="1"/>
  <c r="R1344" i="1"/>
  <c r="N1345" i="1"/>
  <c r="O1345" i="1"/>
  <c r="P1345" i="1"/>
  <c r="Q1345" i="1"/>
  <c r="R1345" i="1"/>
  <c r="N1346" i="1"/>
  <c r="O1346" i="1"/>
  <c r="P1346" i="1"/>
  <c r="Q1346" i="1"/>
  <c r="R1346" i="1"/>
  <c r="N1347" i="1"/>
  <c r="O1347" i="1"/>
  <c r="P1347" i="1"/>
  <c r="Q1347" i="1"/>
  <c r="R1347" i="1"/>
  <c r="N1348" i="1"/>
  <c r="O1348" i="1"/>
  <c r="P1348" i="1"/>
  <c r="Q1348" i="1"/>
  <c r="R1348" i="1"/>
  <c r="N1349" i="1"/>
  <c r="O1349" i="1"/>
  <c r="P1349" i="1"/>
  <c r="Q1349" i="1"/>
  <c r="R1349" i="1"/>
  <c r="N1350" i="1"/>
  <c r="O1350" i="1"/>
  <c r="P1350" i="1"/>
  <c r="Q1350" i="1"/>
  <c r="R1350" i="1"/>
  <c r="N1351" i="1"/>
  <c r="O1351" i="1"/>
  <c r="P1351" i="1"/>
  <c r="Q1351" i="1"/>
  <c r="R1351" i="1"/>
  <c r="N1352" i="1"/>
  <c r="O1352" i="1"/>
  <c r="P1352" i="1"/>
  <c r="Q1352" i="1"/>
  <c r="R1352" i="1"/>
  <c r="N1353" i="1"/>
  <c r="O1353" i="1"/>
  <c r="P1353" i="1"/>
  <c r="Q1353" i="1"/>
  <c r="R1353" i="1"/>
  <c r="N1354" i="1"/>
  <c r="O1354" i="1"/>
  <c r="P1354" i="1"/>
  <c r="Q1354" i="1"/>
  <c r="R1354" i="1"/>
  <c r="N1355" i="1"/>
  <c r="O1355" i="1"/>
  <c r="P1355" i="1"/>
  <c r="Q1355" i="1"/>
  <c r="R1355" i="1"/>
  <c r="N1356" i="1"/>
  <c r="O1356" i="1"/>
  <c r="P1356" i="1"/>
  <c r="Q1356" i="1"/>
  <c r="R1356" i="1"/>
  <c r="N1357" i="1"/>
  <c r="O1357" i="1"/>
  <c r="P1357" i="1"/>
  <c r="Q1357" i="1"/>
  <c r="R1357" i="1"/>
  <c r="N1358" i="1"/>
  <c r="O1358" i="1"/>
  <c r="P1358" i="1"/>
  <c r="Q1358" i="1"/>
  <c r="R1358" i="1"/>
  <c r="N1359" i="1"/>
  <c r="O1359" i="1"/>
  <c r="P1359" i="1"/>
  <c r="Q1359" i="1"/>
  <c r="R1359" i="1"/>
  <c r="N1360" i="1"/>
  <c r="O1360" i="1"/>
  <c r="P1360" i="1"/>
  <c r="Q1360" i="1"/>
  <c r="R1360" i="1"/>
  <c r="N1361" i="1"/>
  <c r="O1361" i="1"/>
  <c r="P1361" i="1"/>
  <c r="Q1361" i="1"/>
  <c r="R1361" i="1"/>
  <c r="N1362" i="1"/>
  <c r="O1362" i="1"/>
  <c r="P1362" i="1"/>
  <c r="Q1362" i="1"/>
  <c r="R1362" i="1"/>
  <c r="N1363" i="1"/>
  <c r="O1363" i="1"/>
  <c r="P1363" i="1"/>
  <c r="Q1363" i="1"/>
  <c r="R1363" i="1"/>
  <c r="N1364" i="1"/>
  <c r="O1364" i="1"/>
  <c r="P1364" i="1"/>
  <c r="Q1364" i="1"/>
  <c r="R1364" i="1"/>
  <c r="N1365" i="1"/>
  <c r="O1365" i="1"/>
  <c r="P1365" i="1"/>
  <c r="Q1365" i="1"/>
  <c r="R1365" i="1"/>
  <c r="N1366" i="1"/>
  <c r="O1366" i="1"/>
  <c r="P1366" i="1"/>
  <c r="Q1366" i="1"/>
  <c r="R1366" i="1"/>
  <c r="N1367" i="1"/>
  <c r="O1367" i="1"/>
  <c r="P1367" i="1"/>
  <c r="Q1367" i="1"/>
  <c r="R1367" i="1"/>
  <c r="N1368" i="1"/>
  <c r="O1368" i="1"/>
  <c r="P1368" i="1"/>
  <c r="Q1368" i="1"/>
  <c r="R1368" i="1"/>
  <c r="N1369" i="1"/>
  <c r="O1369" i="1"/>
  <c r="P1369" i="1"/>
  <c r="Q1369" i="1"/>
  <c r="R1369" i="1"/>
  <c r="N1370" i="1"/>
  <c r="O1370" i="1"/>
  <c r="P1370" i="1"/>
  <c r="Q1370" i="1"/>
  <c r="R1370" i="1"/>
  <c r="N1371" i="1"/>
  <c r="O1371" i="1"/>
  <c r="P1371" i="1"/>
  <c r="Q1371" i="1"/>
  <c r="R1371" i="1"/>
  <c r="N1372" i="1"/>
  <c r="O1372" i="1"/>
  <c r="P1372" i="1"/>
  <c r="Q1372" i="1"/>
  <c r="R1372" i="1"/>
  <c r="N1373" i="1"/>
  <c r="O1373" i="1"/>
  <c r="P1373" i="1"/>
  <c r="Q1373" i="1"/>
  <c r="R1373" i="1"/>
  <c r="N1374" i="1"/>
  <c r="O1374" i="1"/>
  <c r="P1374" i="1"/>
  <c r="Q1374" i="1"/>
  <c r="R1374" i="1"/>
  <c r="N1375" i="1"/>
  <c r="O1375" i="1"/>
  <c r="P1375" i="1"/>
  <c r="Q1375" i="1"/>
  <c r="R1375" i="1"/>
  <c r="N1376" i="1"/>
  <c r="O1376" i="1"/>
  <c r="P1376" i="1"/>
  <c r="Q1376" i="1"/>
  <c r="R1376" i="1"/>
  <c r="N1377" i="1"/>
  <c r="O1377" i="1"/>
  <c r="P1377" i="1"/>
  <c r="Q1377" i="1"/>
  <c r="R1377" i="1"/>
  <c r="N1378" i="1"/>
  <c r="O1378" i="1"/>
  <c r="P1378" i="1"/>
  <c r="Q1378" i="1"/>
  <c r="R1378" i="1"/>
  <c r="N1379" i="1"/>
  <c r="O1379" i="1"/>
  <c r="P1379" i="1"/>
  <c r="Q1379" i="1"/>
  <c r="R1379" i="1"/>
  <c r="N1380" i="1"/>
  <c r="O1380" i="1"/>
  <c r="P1380" i="1"/>
  <c r="Q1380" i="1"/>
  <c r="R1380" i="1"/>
  <c r="N1381" i="1"/>
  <c r="O1381" i="1"/>
  <c r="P1381" i="1"/>
  <c r="Q1381" i="1"/>
  <c r="R1381" i="1"/>
  <c r="N1382" i="1"/>
  <c r="O1382" i="1"/>
  <c r="P1382" i="1"/>
  <c r="Q1382" i="1"/>
  <c r="R1382" i="1"/>
  <c r="N1383" i="1"/>
  <c r="O1383" i="1"/>
  <c r="P1383" i="1"/>
  <c r="Q1383" i="1"/>
  <c r="R1383" i="1"/>
  <c r="N1384" i="1"/>
  <c r="O1384" i="1"/>
  <c r="P1384" i="1"/>
  <c r="Q1384" i="1"/>
  <c r="R1384" i="1"/>
  <c r="N1385" i="1"/>
  <c r="O1385" i="1"/>
  <c r="P1385" i="1"/>
  <c r="Q1385" i="1"/>
  <c r="R1385" i="1"/>
  <c r="N1386" i="1"/>
  <c r="O1386" i="1"/>
  <c r="P1386" i="1"/>
  <c r="Q1386" i="1"/>
  <c r="R1386" i="1"/>
  <c r="N1387" i="1"/>
  <c r="O1387" i="1"/>
  <c r="P1387" i="1"/>
  <c r="Q1387" i="1"/>
  <c r="R1387" i="1"/>
  <c r="N1388" i="1"/>
  <c r="O1388" i="1"/>
  <c r="P1388" i="1"/>
  <c r="Q1388" i="1"/>
  <c r="R1388" i="1"/>
  <c r="N1389" i="1"/>
  <c r="O1389" i="1"/>
  <c r="P1389" i="1"/>
  <c r="Q1389" i="1"/>
  <c r="R1389" i="1"/>
  <c r="N1390" i="1"/>
  <c r="O1390" i="1"/>
  <c r="P1390" i="1"/>
  <c r="Q1390" i="1"/>
  <c r="R1390" i="1"/>
  <c r="N1391" i="1"/>
  <c r="O1391" i="1"/>
  <c r="P1391" i="1"/>
  <c r="Q1391" i="1"/>
  <c r="R1391" i="1"/>
  <c r="N1392" i="1"/>
  <c r="O1392" i="1"/>
  <c r="P1392" i="1"/>
  <c r="Q1392" i="1"/>
  <c r="R1392" i="1"/>
  <c r="N1393" i="1"/>
  <c r="O1393" i="1"/>
  <c r="P1393" i="1"/>
  <c r="Q1393" i="1"/>
  <c r="R1393" i="1"/>
  <c r="N1394" i="1"/>
  <c r="O1394" i="1"/>
  <c r="P1394" i="1"/>
  <c r="Q1394" i="1"/>
  <c r="R1394" i="1"/>
  <c r="N1395" i="1"/>
  <c r="O1395" i="1"/>
  <c r="P1395" i="1"/>
  <c r="Q1395" i="1"/>
  <c r="R1395" i="1"/>
  <c r="N1396" i="1"/>
  <c r="O1396" i="1"/>
  <c r="P1396" i="1"/>
  <c r="Q1396" i="1"/>
  <c r="R1396" i="1"/>
  <c r="N1397" i="1"/>
  <c r="O1397" i="1"/>
  <c r="P1397" i="1"/>
  <c r="Q1397" i="1"/>
  <c r="R1397" i="1"/>
  <c r="N1398" i="1"/>
  <c r="O1398" i="1"/>
  <c r="P1398" i="1"/>
  <c r="Q1398" i="1"/>
  <c r="R1398" i="1"/>
  <c r="N1399" i="1"/>
  <c r="O1399" i="1"/>
  <c r="P1399" i="1"/>
  <c r="Q1399" i="1"/>
  <c r="R1399" i="1"/>
  <c r="N1400" i="1"/>
  <c r="O1400" i="1"/>
  <c r="P1400" i="1"/>
  <c r="Q1400" i="1"/>
  <c r="R1400" i="1"/>
  <c r="N1401" i="1"/>
  <c r="O1401" i="1"/>
  <c r="P1401" i="1"/>
  <c r="Q1401" i="1"/>
  <c r="R1401" i="1"/>
  <c r="N1402" i="1"/>
  <c r="O1402" i="1"/>
  <c r="P1402" i="1"/>
  <c r="Q1402" i="1"/>
  <c r="R1402" i="1"/>
  <c r="N1403" i="1"/>
  <c r="O1403" i="1"/>
  <c r="P1403" i="1"/>
  <c r="Q1403" i="1"/>
  <c r="R1403" i="1"/>
  <c r="N1404" i="1"/>
  <c r="O1404" i="1"/>
  <c r="P1404" i="1"/>
  <c r="Q1404" i="1"/>
  <c r="R1404" i="1"/>
  <c r="N1405" i="1"/>
  <c r="O1405" i="1"/>
  <c r="P1405" i="1"/>
  <c r="Q1405" i="1"/>
  <c r="R1405" i="1"/>
  <c r="N1406" i="1"/>
  <c r="O1406" i="1"/>
  <c r="P1406" i="1"/>
  <c r="Q1406" i="1"/>
  <c r="R1406" i="1"/>
  <c r="N1407" i="1"/>
  <c r="O1407" i="1"/>
  <c r="P1407" i="1"/>
  <c r="Q1407" i="1"/>
  <c r="R1407" i="1"/>
  <c r="N1408" i="1"/>
  <c r="O1408" i="1"/>
  <c r="P1408" i="1"/>
  <c r="Q1408" i="1"/>
  <c r="R1408" i="1"/>
  <c r="N1409" i="1"/>
  <c r="O1409" i="1"/>
  <c r="P1409" i="1"/>
  <c r="Q1409" i="1"/>
  <c r="R1409" i="1"/>
  <c r="N1410" i="1"/>
  <c r="O1410" i="1"/>
  <c r="P1410" i="1"/>
  <c r="Q1410" i="1"/>
  <c r="R1410" i="1"/>
  <c r="N1411" i="1"/>
  <c r="O1411" i="1"/>
  <c r="P1411" i="1"/>
  <c r="Q1411" i="1"/>
  <c r="R1411" i="1"/>
  <c r="N1412" i="1"/>
  <c r="O1412" i="1"/>
  <c r="P1412" i="1"/>
  <c r="Q1412" i="1"/>
  <c r="R1412" i="1"/>
  <c r="N1413" i="1"/>
  <c r="O1413" i="1"/>
  <c r="P1413" i="1"/>
  <c r="Q1413" i="1"/>
  <c r="R1413" i="1"/>
  <c r="N1414" i="1"/>
  <c r="O1414" i="1"/>
  <c r="P1414" i="1"/>
  <c r="Q1414" i="1"/>
  <c r="R1414" i="1"/>
  <c r="N1415" i="1"/>
  <c r="O1415" i="1"/>
  <c r="P1415" i="1"/>
  <c r="Q1415" i="1"/>
  <c r="R1415" i="1"/>
  <c r="N1416" i="1"/>
  <c r="O1416" i="1"/>
  <c r="P1416" i="1"/>
  <c r="Q1416" i="1"/>
  <c r="R1416" i="1"/>
  <c r="N1417" i="1"/>
  <c r="O1417" i="1"/>
  <c r="P1417" i="1"/>
  <c r="Q1417" i="1"/>
  <c r="R1417" i="1"/>
  <c r="N1418" i="1"/>
  <c r="O1418" i="1"/>
  <c r="P1418" i="1"/>
  <c r="Q1418" i="1"/>
  <c r="R1418" i="1"/>
  <c r="N1419" i="1"/>
  <c r="O1419" i="1"/>
  <c r="P1419" i="1"/>
  <c r="Q1419" i="1"/>
  <c r="R1419" i="1"/>
  <c r="N1420" i="1"/>
  <c r="O1420" i="1"/>
  <c r="P1420" i="1"/>
  <c r="Q1420" i="1"/>
  <c r="R1420" i="1"/>
  <c r="N1421" i="1"/>
  <c r="O1421" i="1"/>
  <c r="P1421" i="1"/>
  <c r="Q1421" i="1"/>
  <c r="R1421" i="1"/>
  <c r="N1422" i="1"/>
  <c r="O1422" i="1"/>
  <c r="P1422" i="1"/>
  <c r="Q1422" i="1"/>
  <c r="R1422" i="1"/>
  <c r="N1423" i="1"/>
  <c r="O1423" i="1"/>
  <c r="P1423" i="1"/>
  <c r="Q1423" i="1"/>
  <c r="R1423" i="1"/>
  <c r="N1424" i="1"/>
  <c r="O1424" i="1"/>
  <c r="P1424" i="1"/>
  <c r="Q1424" i="1"/>
  <c r="R1424" i="1"/>
  <c r="N1425" i="1"/>
  <c r="O1425" i="1"/>
  <c r="P1425" i="1"/>
  <c r="Q1425" i="1"/>
  <c r="R1425" i="1"/>
  <c r="N1426" i="1"/>
  <c r="O1426" i="1"/>
  <c r="P1426" i="1"/>
  <c r="Q1426" i="1"/>
  <c r="R1426" i="1"/>
  <c r="N1427" i="1"/>
  <c r="O1427" i="1"/>
  <c r="P1427" i="1"/>
  <c r="Q1427" i="1"/>
  <c r="R1427" i="1"/>
  <c r="N1428" i="1"/>
  <c r="O1428" i="1"/>
  <c r="P1428" i="1"/>
  <c r="Q1428" i="1"/>
  <c r="R1428" i="1"/>
  <c r="N1429" i="1"/>
  <c r="O1429" i="1"/>
  <c r="P1429" i="1"/>
  <c r="Q1429" i="1"/>
  <c r="R1429" i="1"/>
  <c r="N1430" i="1"/>
  <c r="O1430" i="1"/>
  <c r="P1430" i="1"/>
  <c r="Q1430" i="1"/>
  <c r="R1430" i="1"/>
  <c r="N1431" i="1"/>
  <c r="O1431" i="1"/>
  <c r="P1431" i="1"/>
  <c r="Q1431" i="1"/>
  <c r="R1431" i="1"/>
  <c r="N1432" i="1"/>
  <c r="O1432" i="1"/>
  <c r="P1432" i="1"/>
  <c r="Q1432" i="1"/>
  <c r="R1432" i="1"/>
  <c r="N1433" i="1"/>
  <c r="O1433" i="1"/>
  <c r="P1433" i="1"/>
  <c r="Q1433" i="1"/>
  <c r="R1433" i="1"/>
  <c r="N1434" i="1"/>
  <c r="O1434" i="1"/>
  <c r="P1434" i="1"/>
  <c r="Q1434" i="1"/>
  <c r="R1434" i="1"/>
  <c r="N1435" i="1"/>
  <c r="O1435" i="1"/>
  <c r="P1435" i="1"/>
  <c r="Q1435" i="1"/>
  <c r="R1435" i="1"/>
  <c r="N1436" i="1"/>
  <c r="O1436" i="1"/>
  <c r="P1436" i="1"/>
  <c r="Q1436" i="1"/>
  <c r="R1436" i="1"/>
  <c r="N1437" i="1"/>
  <c r="O1437" i="1"/>
  <c r="P1437" i="1"/>
  <c r="Q1437" i="1"/>
  <c r="R1437" i="1"/>
  <c r="N1438" i="1"/>
  <c r="O1438" i="1"/>
  <c r="P1438" i="1"/>
  <c r="Q1438" i="1"/>
  <c r="R1438" i="1"/>
  <c r="N1439" i="1"/>
  <c r="O1439" i="1"/>
  <c r="P1439" i="1"/>
  <c r="Q1439" i="1"/>
  <c r="R1439" i="1"/>
  <c r="N1440" i="1"/>
  <c r="O1440" i="1"/>
  <c r="P1440" i="1"/>
  <c r="Q1440" i="1"/>
  <c r="R1440" i="1"/>
  <c r="N1441" i="1"/>
  <c r="O1441" i="1"/>
  <c r="P1441" i="1"/>
  <c r="Q1441" i="1"/>
  <c r="R1441" i="1"/>
  <c r="N1442" i="1"/>
  <c r="O1442" i="1"/>
  <c r="P1442" i="1"/>
  <c r="Q1442" i="1"/>
  <c r="R1442" i="1"/>
  <c r="N1443" i="1"/>
  <c r="O1443" i="1"/>
  <c r="P1443" i="1"/>
  <c r="Q1443" i="1"/>
  <c r="R1443" i="1"/>
  <c r="N1444" i="1"/>
  <c r="O1444" i="1"/>
  <c r="P1444" i="1"/>
  <c r="Q1444" i="1"/>
  <c r="R1444" i="1"/>
  <c r="N1445" i="1"/>
  <c r="O1445" i="1"/>
  <c r="P1445" i="1"/>
  <c r="Q1445" i="1"/>
  <c r="R1445" i="1"/>
  <c r="N1446" i="1"/>
  <c r="O1446" i="1"/>
  <c r="P1446" i="1"/>
  <c r="Q1446" i="1"/>
  <c r="R1446" i="1"/>
  <c r="N1447" i="1"/>
  <c r="O1447" i="1"/>
  <c r="P1447" i="1"/>
  <c r="Q1447" i="1"/>
  <c r="R1447" i="1"/>
  <c r="N1448" i="1"/>
  <c r="O1448" i="1"/>
  <c r="P1448" i="1"/>
  <c r="Q1448" i="1"/>
  <c r="R1448" i="1"/>
  <c r="N1449" i="1"/>
  <c r="O1449" i="1"/>
  <c r="P1449" i="1"/>
  <c r="Q1449" i="1"/>
  <c r="R1449" i="1"/>
  <c r="N1450" i="1"/>
  <c r="O1450" i="1"/>
  <c r="P1450" i="1"/>
  <c r="Q1450" i="1"/>
  <c r="R1450" i="1"/>
  <c r="N1451" i="1"/>
  <c r="O1451" i="1"/>
  <c r="P1451" i="1"/>
  <c r="Q1451" i="1"/>
  <c r="R1451" i="1"/>
  <c r="N1452" i="1"/>
  <c r="O1452" i="1"/>
  <c r="P1452" i="1"/>
  <c r="Q1452" i="1"/>
  <c r="R1452" i="1"/>
  <c r="N1453" i="1"/>
  <c r="O1453" i="1"/>
  <c r="P1453" i="1"/>
  <c r="Q1453" i="1"/>
  <c r="R1453" i="1"/>
  <c r="N1454" i="1"/>
  <c r="O1454" i="1"/>
  <c r="P1454" i="1"/>
  <c r="Q1454" i="1"/>
  <c r="R1454" i="1"/>
  <c r="N1455" i="1"/>
  <c r="O1455" i="1"/>
  <c r="P1455" i="1"/>
  <c r="Q1455" i="1"/>
  <c r="R1455" i="1"/>
  <c r="N1456" i="1"/>
  <c r="O1456" i="1"/>
  <c r="P1456" i="1"/>
  <c r="Q1456" i="1"/>
  <c r="R1456" i="1"/>
  <c r="N1457" i="1"/>
  <c r="O1457" i="1"/>
  <c r="P1457" i="1"/>
  <c r="Q1457" i="1"/>
  <c r="R1457" i="1"/>
  <c r="N1458" i="1"/>
  <c r="O1458" i="1"/>
  <c r="P1458" i="1"/>
  <c r="Q1458" i="1"/>
  <c r="R1458" i="1"/>
  <c r="N1459" i="1"/>
  <c r="O1459" i="1"/>
  <c r="P1459" i="1"/>
  <c r="Q1459" i="1"/>
  <c r="R1459" i="1"/>
  <c r="N1460" i="1"/>
  <c r="O1460" i="1"/>
  <c r="P1460" i="1"/>
  <c r="Q1460" i="1"/>
  <c r="R1460" i="1"/>
  <c r="N1461" i="1"/>
  <c r="O1461" i="1"/>
  <c r="P1461" i="1"/>
  <c r="Q1461" i="1"/>
  <c r="R1461" i="1"/>
  <c r="N1462" i="1"/>
  <c r="O1462" i="1"/>
  <c r="P1462" i="1"/>
  <c r="Q1462" i="1"/>
  <c r="R1462" i="1"/>
  <c r="N1463" i="1"/>
  <c r="O1463" i="1"/>
  <c r="P1463" i="1"/>
  <c r="Q1463" i="1"/>
  <c r="R1463" i="1"/>
  <c r="N1464" i="1"/>
  <c r="O1464" i="1"/>
  <c r="P1464" i="1"/>
  <c r="Q1464" i="1"/>
  <c r="R1464" i="1"/>
  <c r="N1465" i="1"/>
  <c r="O1465" i="1"/>
  <c r="P1465" i="1"/>
  <c r="Q1465" i="1"/>
  <c r="R1465" i="1"/>
  <c r="N1466" i="1"/>
  <c r="O1466" i="1"/>
  <c r="P1466" i="1"/>
  <c r="Q1466" i="1"/>
  <c r="R1466" i="1"/>
  <c r="N1467" i="1"/>
  <c r="O1467" i="1"/>
  <c r="P1467" i="1"/>
  <c r="Q1467" i="1"/>
  <c r="R1467" i="1"/>
  <c r="N1468" i="1"/>
  <c r="O1468" i="1"/>
  <c r="P1468" i="1"/>
  <c r="Q1468" i="1"/>
  <c r="R1468" i="1"/>
  <c r="N1469" i="1"/>
  <c r="O1469" i="1"/>
  <c r="P1469" i="1"/>
  <c r="Q1469" i="1"/>
  <c r="R1469" i="1"/>
  <c r="N1470" i="1"/>
  <c r="O1470" i="1"/>
  <c r="P1470" i="1"/>
  <c r="Q1470" i="1"/>
  <c r="R1470" i="1"/>
  <c r="N1471" i="1"/>
  <c r="O1471" i="1"/>
  <c r="P1471" i="1"/>
  <c r="Q1471" i="1"/>
  <c r="R1471" i="1"/>
  <c r="N1472" i="1"/>
  <c r="O1472" i="1"/>
  <c r="P1472" i="1"/>
  <c r="Q1472" i="1"/>
  <c r="R1472" i="1"/>
  <c r="N1473" i="1"/>
  <c r="O1473" i="1"/>
  <c r="P1473" i="1"/>
  <c r="Q1473" i="1"/>
  <c r="R1473" i="1"/>
  <c r="N1474" i="1"/>
  <c r="O1474" i="1"/>
  <c r="P1474" i="1"/>
  <c r="Q1474" i="1"/>
  <c r="R1474" i="1"/>
  <c r="N1475" i="1"/>
  <c r="O1475" i="1"/>
  <c r="P1475" i="1"/>
  <c r="Q1475" i="1"/>
  <c r="R1475" i="1"/>
  <c r="N1476" i="1"/>
  <c r="O1476" i="1"/>
  <c r="P1476" i="1"/>
  <c r="Q1476" i="1"/>
  <c r="R1476" i="1"/>
  <c r="N1477" i="1"/>
  <c r="O1477" i="1"/>
  <c r="P1477" i="1"/>
  <c r="Q1477" i="1"/>
  <c r="R1477" i="1"/>
  <c r="N1478" i="1"/>
  <c r="O1478" i="1"/>
  <c r="P1478" i="1"/>
  <c r="Q1478" i="1"/>
  <c r="R1478" i="1"/>
  <c r="N1479" i="1"/>
  <c r="O1479" i="1"/>
  <c r="P1479" i="1"/>
  <c r="Q1479" i="1"/>
  <c r="R1479" i="1"/>
  <c r="N1480" i="1"/>
  <c r="O1480" i="1"/>
  <c r="P1480" i="1"/>
  <c r="Q1480" i="1"/>
  <c r="R1480" i="1"/>
  <c r="N1481" i="1"/>
  <c r="O1481" i="1"/>
  <c r="P1481" i="1"/>
  <c r="Q1481" i="1"/>
  <c r="R1481" i="1"/>
  <c r="N1482" i="1"/>
  <c r="O1482" i="1"/>
  <c r="P1482" i="1"/>
  <c r="Q1482" i="1"/>
  <c r="R1482" i="1"/>
  <c r="N1483" i="1"/>
  <c r="O1483" i="1"/>
  <c r="P1483" i="1"/>
  <c r="Q1483" i="1"/>
  <c r="R1483" i="1"/>
  <c r="N1484" i="1"/>
  <c r="O1484" i="1"/>
  <c r="P1484" i="1"/>
  <c r="Q1484" i="1"/>
  <c r="R1484" i="1"/>
  <c r="N1485" i="1"/>
  <c r="O1485" i="1"/>
  <c r="P1485" i="1"/>
  <c r="Q1485" i="1"/>
  <c r="R1485" i="1"/>
  <c r="N1486" i="1"/>
  <c r="O1486" i="1"/>
  <c r="P1486" i="1"/>
  <c r="Q1486" i="1"/>
  <c r="R1486" i="1"/>
  <c r="N1487" i="1"/>
  <c r="O1487" i="1"/>
  <c r="P1487" i="1"/>
  <c r="Q1487" i="1"/>
  <c r="R1487" i="1"/>
  <c r="N1488" i="1"/>
  <c r="O1488" i="1"/>
  <c r="P1488" i="1"/>
  <c r="Q1488" i="1"/>
  <c r="R1488" i="1"/>
  <c r="N1489" i="1"/>
  <c r="O1489" i="1"/>
  <c r="P1489" i="1"/>
  <c r="Q1489" i="1"/>
  <c r="R1489" i="1"/>
  <c r="N1490" i="1"/>
  <c r="O1490" i="1"/>
  <c r="P1490" i="1"/>
  <c r="Q1490" i="1"/>
  <c r="R1490" i="1"/>
  <c r="N1491" i="1"/>
  <c r="O1491" i="1"/>
  <c r="P1491" i="1"/>
  <c r="Q1491" i="1"/>
  <c r="R1491" i="1"/>
  <c r="N1492" i="1"/>
  <c r="O1492" i="1"/>
  <c r="P1492" i="1"/>
  <c r="Q1492" i="1"/>
  <c r="R1492" i="1"/>
  <c r="N1493" i="1"/>
  <c r="O1493" i="1"/>
  <c r="P1493" i="1"/>
  <c r="Q1493" i="1"/>
  <c r="R1493" i="1"/>
  <c r="N1494" i="1"/>
  <c r="O1494" i="1"/>
  <c r="P1494" i="1"/>
  <c r="Q1494" i="1"/>
  <c r="R1494" i="1"/>
  <c r="N1495" i="1"/>
  <c r="O1495" i="1"/>
  <c r="P1495" i="1"/>
  <c r="Q1495" i="1"/>
  <c r="R1495" i="1"/>
  <c r="N1496" i="1"/>
  <c r="O1496" i="1"/>
  <c r="P1496" i="1"/>
  <c r="Q1496" i="1"/>
  <c r="R1496" i="1"/>
  <c r="N1497" i="1"/>
  <c r="O1497" i="1"/>
  <c r="P1497" i="1"/>
  <c r="Q1497" i="1"/>
  <c r="R1497" i="1"/>
  <c r="N1498" i="1"/>
  <c r="O1498" i="1"/>
  <c r="P1498" i="1"/>
  <c r="Q1498" i="1"/>
  <c r="R1498" i="1"/>
  <c r="N1499" i="1"/>
  <c r="O1499" i="1"/>
  <c r="P1499" i="1"/>
  <c r="Q1499" i="1"/>
  <c r="R1499" i="1"/>
  <c r="N1500" i="1"/>
  <c r="O1500" i="1"/>
  <c r="P1500" i="1"/>
  <c r="Q1500" i="1"/>
  <c r="R1500" i="1"/>
  <c r="N1501" i="1"/>
  <c r="O1501" i="1"/>
  <c r="P1501" i="1"/>
  <c r="Q1501" i="1"/>
  <c r="R1501" i="1"/>
  <c r="N1502" i="1"/>
  <c r="O1502" i="1"/>
  <c r="P1502" i="1"/>
  <c r="Q1502" i="1"/>
  <c r="R1502" i="1"/>
  <c r="N1503" i="1"/>
  <c r="O1503" i="1"/>
  <c r="P1503" i="1"/>
  <c r="Q1503" i="1"/>
  <c r="R1503" i="1"/>
  <c r="N1504" i="1"/>
  <c r="O1504" i="1"/>
  <c r="P1504" i="1"/>
  <c r="Q1504" i="1"/>
  <c r="R1504" i="1"/>
  <c r="N1505" i="1"/>
  <c r="O1505" i="1"/>
  <c r="P1505" i="1"/>
  <c r="Q1505" i="1"/>
  <c r="R1505" i="1"/>
  <c r="N1506" i="1"/>
  <c r="O1506" i="1"/>
  <c r="P1506" i="1"/>
  <c r="Q1506" i="1"/>
  <c r="R1506" i="1"/>
  <c r="N1507" i="1"/>
  <c r="O1507" i="1"/>
  <c r="P1507" i="1"/>
  <c r="Q1507" i="1"/>
  <c r="R1507" i="1"/>
  <c r="N1508" i="1"/>
  <c r="O1508" i="1"/>
  <c r="P1508" i="1"/>
  <c r="Q1508" i="1"/>
  <c r="R1508" i="1"/>
  <c r="N1509" i="1"/>
  <c r="O1509" i="1"/>
  <c r="P1509" i="1"/>
  <c r="Q1509" i="1"/>
  <c r="R1509" i="1"/>
  <c r="N1510" i="1"/>
  <c r="O1510" i="1"/>
  <c r="P1510" i="1"/>
  <c r="Q1510" i="1"/>
  <c r="R1510" i="1"/>
  <c r="N1511" i="1"/>
  <c r="O1511" i="1"/>
  <c r="P1511" i="1"/>
  <c r="Q1511" i="1"/>
  <c r="R1511" i="1"/>
  <c r="N1512" i="1"/>
  <c r="O1512" i="1"/>
  <c r="P1512" i="1"/>
  <c r="Q1512" i="1"/>
  <c r="R1512" i="1"/>
  <c r="N1513" i="1"/>
  <c r="O1513" i="1"/>
  <c r="P1513" i="1"/>
  <c r="Q1513" i="1"/>
  <c r="R1513" i="1"/>
  <c r="N1514" i="1"/>
  <c r="O1514" i="1"/>
  <c r="P1514" i="1"/>
  <c r="Q1514" i="1"/>
  <c r="R1514" i="1"/>
  <c r="N1515" i="1"/>
  <c r="O1515" i="1"/>
  <c r="P1515" i="1"/>
  <c r="Q1515" i="1"/>
  <c r="R1515" i="1"/>
  <c r="N1516" i="1"/>
  <c r="O1516" i="1"/>
  <c r="P1516" i="1"/>
  <c r="Q1516" i="1"/>
  <c r="R1516" i="1"/>
  <c r="N1517" i="1"/>
  <c r="O1517" i="1"/>
  <c r="P1517" i="1"/>
  <c r="Q1517" i="1"/>
  <c r="R1517" i="1"/>
  <c r="N1518" i="1"/>
  <c r="O1518" i="1"/>
  <c r="P1518" i="1"/>
  <c r="Q1518" i="1"/>
  <c r="R1518" i="1"/>
  <c r="N1519" i="1"/>
  <c r="O1519" i="1"/>
  <c r="P1519" i="1"/>
  <c r="Q1519" i="1"/>
  <c r="R1519" i="1"/>
  <c r="N1520" i="1"/>
  <c r="O1520" i="1"/>
  <c r="P1520" i="1"/>
  <c r="Q1520" i="1"/>
  <c r="R1520" i="1"/>
  <c r="N1521" i="1"/>
  <c r="O1521" i="1"/>
  <c r="P1521" i="1"/>
  <c r="Q1521" i="1"/>
  <c r="R1521" i="1"/>
  <c r="N1522" i="1"/>
  <c r="O1522" i="1"/>
  <c r="P1522" i="1"/>
  <c r="Q1522" i="1"/>
  <c r="R1522" i="1"/>
  <c r="N1523" i="1"/>
  <c r="O1523" i="1"/>
  <c r="P1523" i="1"/>
  <c r="Q1523" i="1"/>
  <c r="R1523" i="1"/>
  <c r="N1524" i="1"/>
  <c r="O1524" i="1"/>
  <c r="P1524" i="1"/>
  <c r="Q1524" i="1"/>
  <c r="R1524" i="1"/>
  <c r="N1525" i="1"/>
  <c r="O1525" i="1"/>
  <c r="P1525" i="1"/>
  <c r="Q1525" i="1"/>
  <c r="R1525" i="1"/>
  <c r="N1526" i="1"/>
  <c r="O1526" i="1"/>
  <c r="P1526" i="1"/>
  <c r="Q1526" i="1"/>
  <c r="R1526" i="1"/>
  <c r="N1527" i="1"/>
  <c r="O1527" i="1"/>
  <c r="P1527" i="1"/>
  <c r="Q1527" i="1"/>
  <c r="R1527" i="1"/>
  <c r="N1528" i="1"/>
  <c r="O1528" i="1"/>
  <c r="P1528" i="1"/>
  <c r="Q1528" i="1"/>
  <c r="R1528" i="1"/>
  <c r="N1529" i="1"/>
  <c r="O1529" i="1"/>
  <c r="P1529" i="1"/>
  <c r="Q1529" i="1"/>
  <c r="R1529" i="1"/>
  <c r="N1530" i="1"/>
  <c r="O1530" i="1"/>
  <c r="P1530" i="1"/>
  <c r="Q1530" i="1"/>
  <c r="R1530" i="1"/>
  <c r="N1531" i="1"/>
  <c r="O1531" i="1"/>
  <c r="P1531" i="1"/>
  <c r="Q1531" i="1"/>
  <c r="R1531" i="1"/>
  <c r="N1532" i="1"/>
  <c r="O1532" i="1"/>
  <c r="P1532" i="1"/>
  <c r="Q1532" i="1"/>
  <c r="R1532" i="1"/>
  <c r="N1533" i="1"/>
  <c r="O1533" i="1"/>
  <c r="P1533" i="1"/>
  <c r="Q1533" i="1"/>
  <c r="R1533" i="1"/>
  <c r="N1534" i="1"/>
  <c r="O1534" i="1"/>
  <c r="P1534" i="1"/>
  <c r="Q1534" i="1"/>
  <c r="R1534" i="1"/>
  <c r="N1535" i="1"/>
  <c r="O1535" i="1"/>
  <c r="P1535" i="1"/>
  <c r="Q1535" i="1"/>
  <c r="R1535" i="1"/>
  <c r="N1536" i="1"/>
  <c r="O1536" i="1"/>
  <c r="P1536" i="1"/>
  <c r="Q1536" i="1"/>
  <c r="R1536" i="1"/>
  <c r="N1537" i="1"/>
  <c r="O1537" i="1"/>
  <c r="P1537" i="1"/>
  <c r="Q1537" i="1"/>
  <c r="R1537" i="1"/>
  <c r="N1538" i="1"/>
  <c r="O1538" i="1"/>
  <c r="P1538" i="1"/>
  <c r="Q1538" i="1"/>
  <c r="R1538" i="1"/>
  <c r="N1539" i="1"/>
  <c r="O1539" i="1"/>
  <c r="P1539" i="1"/>
  <c r="Q1539" i="1"/>
  <c r="R1539" i="1"/>
  <c r="N1540" i="1"/>
  <c r="O1540" i="1"/>
  <c r="P1540" i="1"/>
  <c r="Q1540" i="1"/>
  <c r="R1540" i="1"/>
  <c r="N1541" i="1"/>
  <c r="O1541" i="1"/>
  <c r="P1541" i="1"/>
  <c r="Q1541" i="1"/>
  <c r="R1541" i="1"/>
  <c r="N1542" i="1"/>
  <c r="O1542" i="1"/>
  <c r="P1542" i="1"/>
  <c r="Q1542" i="1"/>
  <c r="R1542" i="1"/>
  <c r="N1543" i="1"/>
  <c r="O1543" i="1"/>
  <c r="P1543" i="1"/>
  <c r="Q1543" i="1"/>
  <c r="R1543" i="1"/>
  <c r="N1544" i="1"/>
  <c r="O1544" i="1"/>
  <c r="P1544" i="1"/>
  <c r="Q1544" i="1"/>
  <c r="R1544" i="1"/>
  <c r="N1545" i="1"/>
  <c r="O1545" i="1"/>
  <c r="P1545" i="1"/>
  <c r="Q1545" i="1"/>
  <c r="R1545" i="1"/>
  <c r="N1546" i="1"/>
  <c r="O1546" i="1"/>
  <c r="P1546" i="1"/>
  <c r="Q1546" i="1"/>
  <c r="R1546" i="1"/>
  <c r="N1547" i="1"/>
  <c r="O1547" i="1"/>
  <c r="P1547" i="1"/>
  <c r="Q1547" i="1"/>
  <c r="R1547" i="1"/>
  <c r="N1548" i="1"/>
  <c r="O1548" i="1"/>
  <c r="P1548" i="1"/>
  <c r="Q1548" i="1"/>
  <c r="R1548" i="1"/>
  <c r="N1549" i="1"/>
  <c r="O1549" i="1"/>
  <c r="P1549" i="1"/>
  <c r="Q1549" i="1"/>
  <c r="R1549" i="1"/>
  <c r="N1550" i="1"/>
  <c r="O1550" i="1"/>
  <c r="P1550" i="1"/>
  <c r="Q1550" i="1"/>
  <c r="R1550" i="1"/>
  <c r="N1551" i="1"/>
  <c r="O1551" i="1"/>
  <c r="P1551" i="1"/>
  <c r="Q1551" i="1"/>
  <c r="R1551" i="1"/>
  <c r="N1552" i="1"/>
  <c r="O1552" i="1"/>
  <c r="P1552" i="1"/>
  <c r="Q1552" i="1"/>
  <c r="R1552" i="1"/>
  <c r="N1553" i="1"/>
  <c r="O1553" i="1"/>
  <c r="P1553" i="1"/>
  <c r="Q1553" i="1"/>
  <c r="R1553" i="1"/>
  <c r="N1554" i="1"/>
  <c r="O1554" i="1"/>
  <c r="P1554" i="1"/>
  <c r="Q1554" i="1"/>
  <c r="R1554" i="1"/>
  <c r="N1555" i="1"/>
  <c r="O1555" i="1"/>
  <c r="P1555" i="1"/>
  <c r="Q1555" i="1"/>
  <c r="R1555" i="1"/>
  <c r="N1556" i="1"/>
  <c r="O1556" i="1"/>
  <c r="P1556" i="1"/>
  <c r="Q1556" i="1"/>
  <c r="R1556" i="1"/>
  <c r="N1557" i="1"/>
  <c r="O1557" i="1"/>
  <c r="P1557" i="1"/>
  <c r="Q1557" i="1"/>
  <c r="R1557" i="1"/>
  <c r="N1558" i="1"/>
  <c r="O1558" i="1"/>
  <c r="P1558" i="1"/>
  <c r="Q1558" i="1"/>
  <c r="R1558" i="1"/>
  <c r="N1559" i="1"/>
  <c r="O1559" i="1"/>
  <c r="P1559" i="1"/>
  <c r="Q1559" i="1"/>
  <c r="R1559" i="1"/>
  <c r="N1560" i="1"/>
  <c r="O1560" i="1"/>
  <c r="P1560" i="1"/>
  <c r="Q1560" i="1"/>
  <c r="R1560" i="1"/>
  <c r="N1561" i="1"/>
  <c r="O1561" i="1"/>
  <c r="P1561" i="1"/>
  <c r="Q1561" i="1"/>
  <c r="R1561" i="1"/>
  <c r="N1562" i="1"/>
  <c r="O1562" i="1"/>
  <c r="P1562" i="1"/>
  <c r="Q1562" i="1"/>
  <c r="R1562" i="1"/>
  <c r="N1563" i="1"/>
  <c r="O1563" i="1"/>
  <c r="P1563" i="1"/>
  <c r="Q1563" i="1"/>
  <c r="R1563" i="1"/>
  <c r="N1564" i="1"/>
  <c r="O1564" i="1"/>
  <c r="P1564" i="1"/>
  <c r="Q1564" i="1"/>
  <c r="R1564" i="1"/>
  <c r="N1565" i="1"/>
  <c r="O1565" i="1"/>
  <c r="P1565" i="1"/>
  <c r="Q1565" i="1"/>
  <c r="R1565" i="1"/>
  <c r="N1566" i="1"/>
  <c r="O1566" i="1"/>
  <c r="P1566" i="1"/>
  <c r="Q1566" i="1"/>
  <c r="R1566" i="1"/>
  <c r="N1567" i="1"/>
  <c r="O1567" i="1"/>
  <c r="P1567" i="1"/>
  <c r="Q1567" i="1"/>
  <c r="R1567" i="1"/>
  <c r="N1568" i="1"/>
  <c r="O1568" i="1"/>
  <c r="P1568" i="1"/>
  <c r="Q1568" i="1"/>
  <c r="R1568" i="1"/>
  <c r="N1569" i="1"/>
  <c r="O1569" i="1"/>
  <c r="P1569" i="1"/>
  <c r="Q1569" i="1"/>
  <c r="R1569" i="1"/>
  <c r="N1570" i="1"/>
  <c r="O1570" i="1"/>
  <c r="P1570" i="1"/>
  <c r="Q1570" i="1"/>
  <c r="R1570" i="1"/>
  <c r="N1571" i="1"/>
  <c r="O1571" i="1"/>
  <c r="P1571" i="1"/>
  <c r="Q1571" i="1"/>
  <c r="R1571" i="1"/>
  <c r="N1572" i="1"/>
  <c r="O1572" i="1"/>
  <c r="P1572" i="1"/>
  <c r="Q1572" i="1"/>
  <c r="R1572" i="1"/>
  <c r="N1573" i="1"/>
  <c r="O1573" i="1"/>
  <c r="P1573" i="1"/>
  <c r="Q1573" i="1"/>
  <c r="R1573" i="1"/>
  <c r="N1574" i="1"/>
  <c r="O1574" i="1"/>
  <c r="P1574" i="1"/>
  <c r="Q1574" i="1"/>
  <c r="R1574" i="1"/>
  <c r="N1575" i="1"/>
  <c r="O1575" i="1"/>
  <c r="P1575" i="1"/>
  <c r="Q1575" i="1"/>
  <c r="R1575" i="1"/>
  <c r="N1576" i="1"/>
  <c r="O1576" i="1"/>
  <c r="P1576" i="1"/>
  <c r="Q1576" i="1"/>
  <c r="R1576" i="1"/>
  <c r="N1577" i="1"/>
  <c r="O1577" i="1"/>
  <c r="P1577" i="1"/>
  <c r="Q1577" i="1"/>
  <c r="R1577" i="1"/>
  <c r="N1578" i="1"/>
  <c r="O1578" i="1"/>
  <c r="P1578" i="1"/>
  <c r="Q1578" i="1"/>
  <c r="R1578" i="1"/>
  <c r="N1579" i="1"/>
  <c r="O1579" i="1"/>
  <c r="P1579" i="1"/>
  <c r="Q1579" i="1"/>
  <c r="R1579" i="1"/>
  <c r="N1580" i="1"/>
  <c r="O1580" i="1"/>
  <c r="P1580" i="1"/>
  <c r="Q1580" i="1"/>
  <c r="R1580" i="1"/>
  <c r="N1581" i="1"/>
  <c r="O1581" i="1"/>
  <c r="P1581" i="1"/>
  <c r="Q1581" i="1"/>
  <c r="R1581" i="1"/>
  <c r="N1582" i="1"/>
  <c r="O1582" i="1"/>
  <c r="P1582" i="1"/>
  <c r="Q1582" i="1"/>
  <c r="R1582" i="1"/>
  <c r="N1583" i="1"/>
  <c r="O1583" i="1"/>
  <c r="P1583" i="1"/>
  <c r="Q1583" i="1"/>
  <c r="R1583" i="1"/>
  <c r="N1584" i="1"/>
  <c r="O1584" i="1"/>
  <c r="P1584" i="1"/>
  <c r="Q1584" i="1"/>
  <c r="R1584" i="1"/>
  <c r="N1585" i="1"/>
  <c r="O1585" i="1"/>
  <c r="P1585" i="1"/>
  <c r="Q1585" i="1"/>
  <c r="R1585" i="1"/>
  <c r="N1586" i="1"/>
  <c r="O1586" i="1"/>
  <c r="P1586" i="1"/>
  <c r="Q1586" i="1"/>
  <c r="R1586" i="1"/>
  <c r="N1587" i="1"/>
  <c r="O1587" i="1"/>
  <c r="P1587" i="1"/>
  <c r="Q1587" i="1"/>
  <c r="R1587" i="1"/>
  <c r="N1588" i="1"/>
  <c r="O1588" i="1"/>
  <c r="P1588" i="1"/>
  <c r="Q1588" i="1"/>
  <c r="R1588" i="1"/>
  <c r="N1589" i="1"/>
  <c r="O1589" i="1"/>
  <c r="P1589" i="1"/>
  <c r="Q1589" i="1"/>
  <c r="R1589" i="1"/>
  <c r="N1590" i="1"/>
  <c r="O1590" i="1"/>
  <c r="P1590" i="1"/>
  <c r="Q1590" i="1"/>
  <c r="R1590" i="1"/>
  <c r="N1591" i="1"/>
  <c r="O1591" i="1"/>
  <c r="P1591" i="1"/>
  <c r="Q1591" i="1"/>
  <c r="R1591" i="1"/>
  <c r="N1592" i="1"/>
  <c r="O1592" i="1"/>
  <c r="P1592" i="1"/>
  <c r="Q1592" i="1"/>
  <c r="R1592" i="1"/>
  <c r="N1593" i="1"/>
  <c r="O1593" i="1"/>
  <c r="P1593" i="1"/>
  <c r="Q1593" i="1"/>
  <c r="R1593" i="1"/>
  <c r="N1594" i="1"/>
  <c r="O1594" i="1"/>
  <c r="P1594" i="1"/>
  <c r="Q1594" i="1"/>
  <c r="R1594" i="1"/>
  <c r="N1595" i="1"/>
  <c r="O1595" i="1"/>
  <c r="P1595" i="1"/>
  <c r="Q1595" i="1"/>
  <c r="R1595" i="1"/>
  <c r="N1596" i="1"/>
  <c r="O1596" i="1"/>
  <c r="P1596" i="1"/>
  <c r="Q1596" i="1"/>
  <c r="R1596" i="1"/>
  <c r="N1597" i="1"/>
  <c r="O1597" i="1"/>
  <c r="P1597" i="1"/>
  <c r="Q1597" i="1"/>
  <c r="R1597" i="1"/>
  <c r="N1598" i="1"/>
  <c r="O1598" i="1"/>
  <c r="P1598" i="1"/>
  <c r="Q1598" i="1"/>
  <c r="R1598" i="1"/>
  <c r="N1599" i="1"/>
  <c r="O1599" i="1"/>
  <c r="P1599" i="1"/>
  <c r="Q1599" i="1"/>
  <c r="R1599" i="1"/>
  <c r="N1600" i="1"/>
  <c r="O1600" i="1"/>
  <c r="P1600" i="1"/>
  <c r="Q1600" i="1"/>
  <c r="R1600" i="1"/>
  <c r="N1601" i="1"/>
  <c r="O1601" i="1"/>
  <c r="P1601" i="1"/>
  <c r="Q1601" i="1"/>
  <c r="R1601" i="1"/>
  <c r="N1602" i="1"/>
  <c r="O1602" i="1"/>
  <c r="P1602" i="1"/>
  <c r="Q1602" i="1"/>
  <c r="R1602" i="1"/>
  <c r="N1603" i="1"/>
  <c r="O1603" i="1"/>
  <c r="P1603" i="1"/>
  <c r="Q1603" i="1"/>
  <c r="R1603" i="1"/>
  <c r="N1604" i="1"/>
  <c r="O1604" i="1"/>
  <c r="P1604" i="1"/>
  <c r="Q1604" i="1"/>
  <c r="R1604" i="1"/>
  <c r="N1605" i="1"/>
  <c r="O1605" i="1"/>
  <c r="P1605" i="1"/>
  <c r="Q1605" i="1"/>
  <c r="R1605" i="1"/>
  <c r="N1606" i="1"/>
  <c r="O1606" i="1"/>
  <c r="P1606" i="1"/>
  <c r="Q1606" i="1"/>
  <c r="R1606" i="1"/>
  <c r="N1607" i="1"/>
  <c r="O1607" i="1"/>
  <c r="P1607" i="1"/>
  <c r="Q1607" i="1"/>
  <c r="R1607" i="1"/>
  <c r="N1608" i="1"/>
  <c r="O1608" i="1"/>
  <c r="P1608" i="1"/>
  <c r="Q1608" i="1"/>
  <c r="R1608" i="1"/>
  <c r="N1609" i="1"/>
  <c r="O1609" i="1"/>
  <c r="P1609" i="1"/>
  <c r="Q1609" i="1"/>
  <c r="R1609" i="1"/>
  <c r="N1610" i="1"/>
  <c r="O1610" i="1"/>
  <c r="P1610" i="1"/>
  <c r="Q1610" i="1"/>
  <c r="R1610" i="1"/>
  <c r="N1611" i="1"/>
  <c r="O1611" i="1"/>
  <c r="P1611" i="1"/>
  <c r="Q1611" i="1"/>
  <c r="R1611" i="1"/>
  <c r="N1612" i="1"/>
  <c r="O1612" i="1"/>
  <c r="P1612" i="1"/>
  <c r="Q1612" i="1"/>
  <c r="R1612" i="1"/>
  <c r="N1613" i="1"/>
  <c r="O1613" i="1"/>
  <c r="P1613" i="1"/>
  <c r="Q1613" i="1"/>
  <c r="R1613" i="1"/>
  <c r="N1614" i="1"/>
  <c r="O1614" i="1"/>
  <c r="P1614" i="1"/>
  <c r="Q1614" i="1"/>
  <c r="R1614" i="1"/>
  <c r="N1615" i="1"/>
  <c r="O1615" i="1"/>
  <c r="P1615" i="1"/>
  <c r="Q1615" i="1"/>
  <c r="R1615" i="1"/>
  <c r="N1616" i="1"/>
  <c r="O1616" i="1"/>
  <c r="P1616" i="1"/>
  <c r="Q1616" i="1"/>
  <c r="R1616" i="1"/>
  <c r="N1617" i="1"/>
  <c r="O1617" i="1"/>
  <c r="P1617" i="1"/>
  <c r="Q1617" i="1"/>
  <c r="R1617" i="1"/>
  <c r="N1618" i="1"/>
  <c r="O1618" i="1"/>
  <c r="P1618" i="1"/>
  <c r="Q1618" i="1"/>
  <c r="R1618" i="1"/>
  <c r="N1619" i="1"/>
  <c r="O1619" i="1"/>
  <c r="P1619" i="1"/>
  <c r="Q1619" i="1"/>
  <c r="R1619" i="1"/>
  <c r="N1620" i="1"/>
  <c r="O1620" i="1"/>
  <c r="P1620" i="1"/>
  <c r="Q1620" i="1"/>
  <c r="R1620" i="1"/>
  <c r="N1621" i="1"/>
  <c r="O1621" i="1"/>
  <c r="P1621" i="1"/>
  <c r="Q1621" i="1"/>
  <c r="R1621" i="1"/>
  <c r="N1622" i="1"/>
  <c r="O1622" i="1"/>
  <c r="P1622" i="1"/>
  <c r="Q1622" i="1"/>
  <c r="R1622" i="1"/>
  <c r="N1623" i="1"/>
  <c r="O1623" i="1"/>
  <c r="P1623" i="1"/>
  <c r="Q1623" i="1"/>
  <c r="R1623" i="1"/>
  <c r="N1624" i="1"/>
  <c r="O1624" i="1"/>
  <c r="P1624" i="1"/>
  <c r="Q1624" i="1"/>
  <c r="R1624" i="1"/>
  <c r="N1625" i="1"/>
  <c r="O1625" i="1"/>
  <c r="P1625" i="1"/>
  <c r="Q1625" i="1"/>
  <c r="R1625" i="1"/>
  <c r="N1626" i="1"/>
  <c r="O1626" i="1"/>
  <c r="P1626" i="1"/>
  <c r="Q1626" i="1"/>
  <c r="R1626" i="1"/>
  <c r="N1627" i="1"/>
  <c r="O1627" i="1"/>
  <c r="P1627" i="1"/>
  <c r="Q1627" i="1"/>
  <c r="R1627" i="1"/>
  <c r="N1628" i="1"/>
  <c r="O1628" i="1"/>
  <c r="P1628" i="1"/>
  <c r="Q1628" i="1"/>
  <c r="R1628" i="1"/>
  <c r="N1629" i="1"/>
  <c r="O1629" i="1"/>
  <c r="P1629" i="1"/>
  <c r="Q1629" i="1"/>
  <c r="R1629" i="1"/>
  <c r="N1630" i="1"/>
  <c r="O1630" i="1"/>
  <c r="P1630" i="1"/>
  <c r="Q1630" i="1"/>
  <c r="R1630" i="1"/>
  <c r="N1631" i="1"/>
  <c r="O1631" i="1"/>
  <c r="P1631" i="1"/>
  <c r="Q1631" i="1"/>
  <c r="R1631" i="1"/>
  <c r="N1632" i="1"/>
  <c r="O1632" i="1"/>
  <c r="P1632" i="1"/>
  <c r="Q1632" i="1"/>
  <c r="R1632" i="1"/>
  <c r="N1633" i="1"/>
  <c r="O1633" i="1"/>
  <c r="P1633" i="1"/>
  <c r="Q1633" i="1"/>
  <c r="R1633" i="1"/>
  <c r="N1634" i="1"/>
  <c r="O1634" i="1"/>
  <c r="P1634" i="1"/>
  <c r="Q1634" i="1"/>
  <c r="R1634" i="1"/>
  <c r="N1635" i="1"/>
  <c r="O1635" i="1"/>
  <c r="P1635" i="1"/>
  <c r="Q1635" i="1"/>
  <c r="R1635" i="1"/>
  <c r="N1636" i="1"/>
  <c r="O1636" i="1"/>
  <c r="P1636" i="1"/>
  <c r="Q1636" i="1"/>
  <c r="R1636" i="1"/>
  <c r="N1637" i="1"/>
  <c r="O1637" i="1"/>
  <c r="P1637" i="1"/>
  <c r="Q1637" i="1"/>
  <c r="R1637" i="1"/>
  <c r="N1638" i="1"/>
  <c r="O1638" i="1"/>
  <c r="P1638" i="1"/>
  <c r="Q1638" i="1"/>
  <c r="R1638" i="1"/>
  <c r="N1639" i="1"/>
  <c r="O1639" i="1"/>
  <c r="P1639" i="1"/>
  <c r="Q1639" i="1"/>
  <c r="R1639" i="1"/>
  <c r="N1640" i="1"/>
  <c r="O1640" i="1"/>
  <c r="P1640" i="1"/>
  <c r="Q1640" i="1"/>
  <c r="R1640" i="1"/>
  <c r="N1641" i="1"/>
  <c r="O1641" i="1"/>
  <c r="P1641" i="1"/>
  <c r="Q1641" i="1"/>
  <c r="R1641" i="1"/>
  <c r="N1642" i="1"/>
  <c r="O1642" i="1"/>
  <c r="P1642" i="1"/>
  <c r="Q1642" i="1"/>
  <c r="R1642" i="1"/>
  <c r="N1643" i="1"/>
  <c r="O1643" i="1"/>
  <c r="P1643" i="1"/>
  <c r="Q1643" i="1"/>
  <c r="R1643" i="1"/>
  <c r="N1644" i="1"/>
  <c r="O1644" i="1"/>
  <c r="P1644" i="1"/>
  <c r="Q1644" i="1"/>
  <c r="R1644" i="1"/>
  <c r="N1645" i="1"/>
  <c r="O1645" i="1"/>
  <c r="P1645" i="1"/>
  <c r="Q1645" i="1"/>
  <c r="R1645" i="1"/>
  <c r="N1646" i="1"/>
  <c r="O1646" i="1"/>
  <c r="P1646" i="1"/>
  <c r="Q1646" i="1"/>
  <c r="R1646" i="1"/>
  <c r="N1647" i="1"/>
  <c r="O1647" i="1"/>
  <c r="P1647" i="1"/>
  <c r="Q1647" i="1"/>
  <c r="R1647" i="1"/>
  <c r="N1648" i="1"/>
  <c r="O1648" i="1"/>
  <c r="P1648" i="1"/>
  <c r="Q1648" i="1"/>
  <c r="R1648" i="1"/>
  <c r="N1649" i="1"/>
  <c r="O1649" i="1"/>
  <c r="P1649" i="1"/>
  <c r="Q1649" i="1"/>
  <c r="R1649" i="1"/>
  <c r="N1650" i="1"/>
  <c r="O1650" i="1"/>
  <c r="P1650" i="1"/>
  <c r="Q1650" i="1"/>
  <c r="R1650" i="1"/>
  <c r="N1651" i="1"/>
  <c r="O1651" i="1"/>
  <c r="P1651" i="1"/>
  <c r="Q1651" i="1"/>
  <c r="R1651" i="1"/>
  <c r="N1652" i="1"/>
  <c r="O1652" i="1"/>
  <c r="P1652" i="1"/>
  <c r="Q1652" i="1"/>
  <c r="R1652" i="1"/>
  <c r="N1653" i="1"/>
  <c r="O1653" i="1"/>
  <c r="P1653" i="1"/>
  <c r="Q1653" i="1"/>
  <c r="R1653" i="1"/>
  <c r="N1654" i="1"/>
  <c r="O1654" i="1"/>
  <c r="P1654" i="1"/>
  <c r="Q1654" i="1"/>
  <c r="R1654" i="1"/>
  <c r="N1655" i="1"/>
  <c r="O1655" i="1"/>
  <c r="P1655" i="1"/>
  <c r="Q1655" i="1"/>
  <c r="R1655" i="1"/>
  <c r="N1656" i="1"/>
  <c r="O1656" i="1"/>
  <c r="P1656" i="1"/>
  <c r="Q1656" i="1"/>
  <c r="R1656" i="1"/>
  <c r="N1657" i="1"/>
  <c r="O1657" i="1"/>
  <c r="P1657" i="1"/>
  <c r="Q1657" i="1"/>
  <c r="R1657" i="1"/>
  <c r="N1658" i="1"/>
  <c r="O1658" i="1"/>
  <c r="P1658" i="1"/>
  <c r="Q1658" i="1"/>
  <c r="R1658" i="1"/>
  <c r="N1659" i="1"/>
  <c r="O1659" i="1"/>
  <c r="P1659" i="1"/>
  <c r="Q1659" i="1"/>
  <c r="R1659" i="1"/>
  <c r="N1660" i="1"/>
  <c r="O1660" i="1"/>
  <c r="P1660" i="1"/>
  <c r="Q1660" i="1"/>
  <c r="R1660" i="1"/>
  <c r="N1661" i="1"/>
  <c r="O1661" i="1"/>
  <c r="P1661" i="1"/>
  <c r="Q1661" i="1"/>
  <c r="R1661" i="1"/>
  <c r="N1662" i="1"/>
  <c r="O1662" i="1"/>
  <c r="P1662" i="1"/>
  <c r="Q1662" i="1"/>
  <c r="R1662" i="1"/>
  <c r="N1663" i="1"/>
  <c r="O1663" i="1"/>
  <c r="P1663" i="1"/>
  <c r="Q1663" i="1"/>
  <c r="R1663" i="1"/>
  <c r="N1664" i="1"/>
  <c r="O1664" i="1"/>
  <c r="P1664" i="1"/>
  <c r="Q1664" i="1"/>
  <c r="R1664" i="1"/>
  <c r="N1665" i="1"/>
  <c r="O1665" i="1"/>
  <c r="P1665" i="1"/>
  <c r="Q1665" i="1"/>
  <c r="R1665" i="1"/>
  <c r="N1666" i="1"/>
  <c r="O1666" i="1"/>
  <c r="P1666" i="1"/>
  <c r="Q1666" i="1"/>
  <c r="R1666" i="1"/>
  <c r="N1667" i="1"/>
  <c r="O1667" i="1"/>
  <c r="P1667" i="1"/>
  <c r="Q1667" i="1"/>
  <c r="R1667" i="1"/>
  <c r="N1668" i="1"/>
  <c r="O1668" i="1"/>
  <c r="P1668" i="1"/>
  <c r="Q1668" i="1"/>
  <c r="R1668" i="1"/>
  <c r="N1669" i="1"/>
  <c r="O1669" i="1"/>
  <c r="P1669" i="1"/>
  <c r="Q1669" i="1"/>
  <c r="R1669" i="1"/>
  <c r="N1670" i="1"/>
  <c r="O1670" i="1"/>
  <c r="P1670" i="1"/>
  <c r="Q1670" i="1"/>
  <c r="R1670" i="1"/>
  <c r="N1671" i="1"/>
  <c r="O1671" i="1"/>
  <c r="P1671" i="1"/>
  <c r="Q1671" i="1"/>
  <c r="R1671" i="1"/>
  <c r="N1672" i="1"/>
  <c r="O1672" i="1"/>
  <c r="P1672" i="1"/>
  <c r="Q1672" i="1"/>
  <c r="R1672" i="1"/>
  <c r="N1673" i="1"/>
  <c r="O1673" i="1"/>
  <c r="P1673" i="1"/>
  <c r="Q1673" i="1"/>
  <c r="R1673" i="1"/>
  <c r="N1674" i="1"/>
  <c r="O1674" i="1"/>
  <c r="P1674" i="1"/>
  <c r="Q1674" i="1"/>
  <c r="R1674" i="1"/>
  <c r="N1675" i="1"/>
  <c r="O1675" i="1"/>
  <c r="P1675" i="1"/>
  <c r="Q1675" i="1"/>
  <c r="R1675" i="1"/>
  <c r="N1676" i="1"/>
  <c r="O1676" i="1"/>
  <c r="P1676" i="1"/>
  <c r="Q1676" i="1"/>
  <c r="R1676" i="1"/>
  <c r="N1677" i="1"/>
  <c r="O1677" i="1"/>
  <c r="P1677" i="1"/>
  <c r="Q1677" i="1"/>
  <c r="R1677" i="1"/>
  <c r="N1678" i="1"/>
  <c r="O1678" i="1"/>
  <c r="P1678" i="1"/>
  <c r="Q1678" i="1"/>
  <c r="R1678" i="1"/>
  <c r="N1679" i="1"/>
  <c r="O1679" i="1"/>
  <c r="P1679" i="1"/>
  <c r="Q1679" i="1"/>
  <c r="R1679" i="1"/>
  <c r="N1680" i="1"/>
  <c r="O1680" i="1"/>
  <c r="P1680" i="1"/>
  <c r="Q1680" i="1"/>
  <c r="R1680" i="1"/>
  <c r="N1681" i="1"/>
  <c r="O1681" i="1"/>
  <c r="P1681" i="1"/>
  <c r="Q1681" i="1"/>
  <c r="R1681" i="1"/>
  <c r="N1682" i="1"/>
  <c r="O1682" i="1"/>
  <c r="P1682" i="1"/>
  <c r="Q1682" i="1"/>
  <c r="R1682" i="1"/>
  <c r="N1683" i="1"/>
  <c r="O1683" i="1"/>
  <c r="P1683" i="1"/>
  <c r="Q1683" i="1"/>
  <c r="R1683" i="1"/>
  <c r="N1684" i="1"/>
  <c r="O1684" i="1"/>
  <c r="P1684" i="1"/>
  <c r="Q1684" i="1"/>
  <c r="R1684" i="1"/>
  <c r="N1685" i="1"/>
  <c r="O1685" i="1"/>
  <c r="P1685" i="1"/>
  <c r="Q1685" i="1"/>
  <c r="R1685" i="1"/>
  <c r="N1686" i="1"/>
  <c r="O1686" i="1"/>
  <c r="P1686" i="1"/>
  <c r="Q1686" i="1"/>
  <c r="R1686" i="1"/>
  <c r="N1687" i="1"/>
  <c r="O1687" i="1"/>
  <c r="P1687" i="1"/>
  <c r="Q1687" i="1"/>
  <c r="R1687" i="1"/>
  <c r="N1688" i="1"/>
  <c r="O1688" i="1"/>
  <c r="P1688" i="1"/>
  <c r="Q1688" i="1"/>
  <c r="R1688" i="1"/>
  <c r="N1689" i="1"/>
  <c r="O1689" i="1"/>
  <c r="P1689" i="1"/>
  <c r="Q1689" i="1"/>
  <c r="R1689" i="1"/>
  <c r="N1690" i="1"/>
  <c r="O1690" i="1"/>
  <c r="P1690" i="1"/>
  <c r="Q1690" i="1"/>
  <c r="R1690" i="1"/>
  <c r="N1691" i="1"/>
  <c r="O1691" i="1"/>
  <c r="P1691" i="1"/>
  <c r="Q1691" i="1"/>
  <c r="R1691" i="1"/>
  <c r="N1692" i="1"/>
  <c r="O1692" i="1"/>
  <c r="P1692" i="1"/>
  <c r="Q1692" i="1"/>
  <c r="R1692" i="1"/>
  <c r="N1693" i="1"/>
  <c r="O1693" i="1"/>
  <c r="P1693" i="1"/>
  <c r="Q1693" i="1"/>
  <c r="R1693" i="1"/>
  <c r="N1694" i="1"/>
  <c r="O1694" i="1"/>
  <c r="P1694" i="1"/>
  <c r="Q1694" i="1"/>
  <c r="R1694" i="1"/>
  <c r="N1695" i="1"/>
  <c r="O1695" i="1"/>
  <c r="P1695" i="1"/>
  <c r="Q1695" i="1"/>
  <c r="R1695" i="1"/>
  <c r="N1696" i="1"/>
  <c r="O1696" i="1"/>
  <c r="P1696" i="1"/>
  <c r="Q1696" i="1"/>
  <c r="R1696" i="1"/>
  <c r="N1697" i="1"/>
  <c r="O1697" i="1"/>
  <c r="P1697" i="1"/>
  <c r="Q1697" i="1"/>
  <c r="R1697" i="1"/>
  <c r="N1698" i="1"/>
  <c r="O1698" i="1"/>
  <c r="P1698" i="1"/>
  <c r="Q1698" i="1"/>
  <c r="R1698" i="1"/>
  <c r="N1699" i="1"/>
  <c r="O1699" i="1"/>
  <c r="P1699" i="1"/>
  <c r="Q1699" i="1"/>
  <c r="R1699" i="1"/>
  <c r="N1700" i="1"/>
  <c r="O1700" i="1"/>
  <c r="P1700" i="1"/>
  <c r="Q1700" i="1"/>
  <c r="R1700" i="1"/>
  <c r="N1701" i="1"/>
  <c r="O1701" i="1"/>
  <c r="P1701" i="1"/>
  <c r="Q1701" i="1"/>
  <c r="R1701" i="1"/>
  <c r="N1702" i="1"/>
  <c r="O1702" i="1"/>
  <c r="P1702" i="1"/>
  <c r="Q1702" i="1"/>
  <c r="R1702" i="1"/>
  <c r="N1703" i="1"/>
  <c r="O1703" i="1"/>
  <c r="P1703" i="1"/>
  <c r="Q1703" i="1"/>
  <c r="R1703" i="1"/>
  <c r="N1704" i="1"/>
  <c r="O1704" i="1"/>
  <c r="P1704" i="1"/>
  <c r="Q1704" i="1"/>
  <c r="R1704" i="1"/>
  <c r="N1705" i="1"/>
  <c r="O1705" i="1"/>
  <c r="P1705" i="1"/>
  <c r="Q1705" i="1"/>
  <c r="R1705" i="1"/>
  <c r="N1706" i="1"/>
  <c r="O1706" i="1"/>
  <c r="P1706" i="1"/>
  <c r="Q1706" i="1"/>
  <c r="R1706" i="1"/>
  <c r="N1707" i="1"/>
  <c r="O1707" i="1"/>
  <c r="P1707" i="1"/>
  <c r="Q1707" i="1"/>
  <c r="R1707" i="1"/>
  <c r="N1708" i="1"/>
  <c r="O1708" i="1"/>
  <c r="P1708" i="1"/>
  <c r="Q1708" i="1"/>
  <c r="R1708" i="1"/>
  <c r="N1709" i="1"/>
  <c r="O1709" i="1"/>
  <c r="P1709" i="1"/>
  <c r="Q1709" i="1"/>
  <c r="R1709" i="1"/>
  <c r="N1710" i="1"/>
  <c r="O1710" i="1"/>
  <c r="P1710" i="1"/>
  <c r="Q1710" i="1"/>
  <c r="R1710" i="1"/>
  <c r="N1711" i="1"/>
  <c r="O1711" i="1"/>
  <c r="P1711" i="1"/>
  <c r="Q1711" i="1"/>
  <c r="R1711" i="1"/>
  <c r="N1712" i="1"/>
  <c r="O1712" i="1"/>
  <c r="P1712" i="1"/>
  <c r="Q1712" i="1"/>
  <c r="R1712" i="1"/>
  <c r="N1713" i="1"/>
  <c r="O1713" i="1"/>
  <c r="P1713" i="1"/>
  <c r="Q1713" i="1"/>
  <c r="R1713" i="1"/>
  <c r="N1714" i="1"/>
  <c r="O1714" i="1"/>
  <c r="P1714" i="1"/>
  <c r="Q1714" i="1"/>
  <c r="R1714" i="1"/>
  <c r="N1715" i="1"/>
  <c r="O1715" i="1"/>
  <c r="P1715" i="1"/>
  <c r="Q1715" i="1"/>
  <c r="R1715" i="1"/>
  <c r="N1716" i="1"/>
  <c r="O1716" i="1"/>
  <c r="P1716" i="1"/>
  <c r="Q1716" i="1"/>
  <c r="R1716" i="1"/>
  <c r="N1717" i="1"/>
  <c r="O1717" i="1"/>
  <c r="P1717" i="1"/>
  <c r="Q1717" i="1"/>
  <c r="R1717" i="1"/>
  <c r="N1718" i="1"/>
  <c r="O1718" i="1"/>
  <c r="P1718" i="1"/>
  <c r="Q1718" i="1"/>
  <c r="R1718" i="1"/>
  <c r="N1719" i="1"/>
  <c r="O1719" i="1"/>
  <c r="P1719" i="1"/>
  <c r="Q1719" i="1"/>
  <c r="R1719" i="1"/>
  <c r="N1720" i="1"/>
  <c r="O1720" i="1"/>
  <c r="P1720" i="1"/>
  <c r="Q1720" i="1"/>
  <c r="R1720" i="1"/>
  <c r="N1721" i="1"/>
  <c r="O1721" i="1"/>
  <c r="P1721" i="1"/>
  <c r="Q1721" i="1"/>
  <c r="R1721" i="1"/>
  <c r="N1722" i="1"/>
  <c r="O1722" i="1"/>
  <c r="P1722" i="1"/>
  <c r="Q1722" i="1"/>
  <c r="R1722" i="1"/>
  <c r="N1723" i="1"/>
  <c r="O1723" i="1"/>
  <c r="P1723" i="1"/>
  <c r="Q1723" i="1"/>
  <c r="R1723" i="1"/>
  <c r="N1724" i="1"/>
  <c r="O1724" i="1"/>
  <c r="P1724" i="1"/>
  <c r="Q1724" i="1"/>
  <c r="R1724" i="1"/>
  <c r="N1725" i="1"/>
  <c r="O1725" i="1"/>
  <c r="P1725" i="1"/>
  <c r="Q1725" i="1"/>
  <c r="R1725" i="1"/>
  <c r="N1726" i="1"/>
  <c r="O1726" i="1"/>
  <c r="P1726" i="1"/>
  <c r="Q1726" i="1"/>
  <c r="R1726" i="1"/>
  <c r="N1727" i="1"/>
  <c r="O1727" i="1"/>
  <c r="P1727" i="1"/>
  <c r="Q1727" i="1"/>
  <c r="R1727" i="1"/>
  <c r="N1728" i="1"/>
  <c r="O1728" i="1"/>
  <c r="P1728" i="1"/>
  <c r="Q1728" i="1"/>
  <c r="R1728" i="1"/>
  <c r="N1729" i="1"/>
  <c r="O1729" i="1"/>
  <c r="P1729" i="1"/>
  <c r="Q1729" i="1"/>
  <c r="R1729" i="1"/>
  <c r="N1730" i="1"/>
  <c r="O1730" i="1"/>
  <c r="P1730" i="1"/>
  <c r="Q1730" i="1"/>
  <c r="R1730" i="1"/>
  <c r="N1731" i="1"/>
  <c r="O1731" i="1"/>
  <c r="P1731" i="1"/>
  <c r="Q1731" i="1"/>
  <c r="R1731" i="1"/>
  <c r="N1732" i="1"/>
  <c r="O1732" i="1"/>
  <c r="P1732" i="1"/>
  <c r="Q1732" i="1"/>
  <c r="R1732" i="1"/>
  <c r="N1733" i="1"/>
  <c r="O1733" i="1"/>
  <c r="P1733" i="1"/>
  <c r="Q1733" i="1"/>
  <c r="R1733" i="1"/>
  <c r="N1734" i="1"/>
  <c r="O1734" i="1"/>
  <c r="P1734" i="1"/>
  <c r="Q1734" i="1"/>
  <c r="R1734" i="1"/>
  <c r="N1735" i="1"/>
  <c r="O1735" i="1"/>
  <c r="P1735" i="1"/>
  <c r="Q1735" i="1"/>
  <c r="R1735" i="1"/>
  <c r="N1736" i="1"/>
  <c r="O1736" i="1"/>
  <c r="P1736" i="1"/>
  <c r="Q1736" i="1"/>
  <c r="R1736" i="1"/>
  <c r="N1737" i="1"/>
  <c r="O1737" i="1"/>
  <c r="P1737" i="1"/>
  <c r="Q1737" i="1"/>
  <c r="R1737" i="1"/>
  <c r="N1738" i="1"/>
  <c r="O1738" i="1"/>
  <c r="P1738" i="1"/>
  <c r="Q1738" i="1"/>
  <c r="R1738" i="1"/>
  <c r="N1739" i="1"/>
  <c r="O1739" i="1"/>
  <c r="P1739" i="1"/>
  <c r="Q1739" i="1"/>
  <c r="R1739" i="1"/>
  <c r="N1740" i="1"/>
  <c r="O1740" i="1"/>
  <c r="P1740" i="1"/>
  <c r="Q1740" i="1"/>
  <c r="R1740" i="1"/>
  <c r="N1741" i="1"/>
  <c r="O1741" i="1"/>
  <c r="P1741" i="1"/>
  <c r="Q1741" i="1"/>
  <c r="R1741" i="1"/>
  <c r="N1742" i="1"/>
  <c r="O1742" i="1"/>
  <c r="P1742" i="1"/>
  <c r="Q1742" i="1"/>
  <c r="R1742" i="1"/>
  <c r="N1743" i="1"/>
  <c r="O1743" i="1"/>
  <c r="P1743" i="1"/>
  <c r="Q1743" i="1"/>
  <c r="R1743" i="1"/>
  <c r="N1744" i="1"/>
  <c r="O1744" i="1"/>
  <c r="P1744" i="1"/>
  <c r="Q1744" i="1"/>
  <c r="R1744" i="1"/>
  <c r="N1745" i="1"/>
  <c r="O1745" i="1"/>
  <c r="P1745" i="1"/>
  <c r="Q1745" i="1"/>
  <c r="R1745" i="1"/>
  <c r="N1746" i="1"/>
  <c r="O1746" i="1"/>
  <c r="P1746" i="1"/>
  <c r="Q1746" i="1"/>
  <c r="R1746" i="1"/>
  <c r="N1747" i="1"/>
  <c r="O1747" i="1"/>
  <c r="P1747" i="1"/>
  <c r="Q1747" i="1"/>
  <c r="R1747" i="1"/>
  <c r="N1748" i="1"/>
  <c r="O1748" i="1"/>
  <c r="P1748" i="1"/>
  <c r="Q1748" i="1"/>
  <c r="R1748" i="1"/>
  <c r="N1749" i="1"/>
  <c r="O1749" i="1"/>
  <c r="P1749" i="1"/>
  <c r="Q1749" i="1"/>
  <c r="R1749" i="1"/>
  <c r="N1750" i="1"/>
  <c r="O1750" i="1"/>
  <c r="P1750" i="1"/>
  <c r="Q1750" i="1"/>
  <c r="R1750" i="1"/>
  <c r="N1751" i="1"/>
  <c r="O1751" i="1"/>
  <c r="P1751" i="1"/>
  <c r="Q1751" i="1"/>
  <c r="R1751" i="1"/>
  <c r="N1752" i="1"/>
  <c r="O1752" i="1"/>
  <c r="P1752" i="1"/>
  <c r="Q1752" i="1"/>
  <c r="R1752" i="1"/>
  <c r="N1753" i="1"/>
  <c r="O1753" i="1"/>
  <c r="P1753" i="1"/>
  <c r="Q1753" i="1"/>
  <c r="R1753" i="1"/>
  <c r="N1754" i="1"/>
  <c r="O1754" i="1"/>
  <c r="P1754" i="1"/>
  <c r="Q1754" i="1"/>
  <c r="R1754" i="1"/>
  <c r="N1755" i="1"/>
  <c r="O1755" i="1"/>
  <c r="P1755" i="1"/>
  <c r="Q1755" i="1"/>
  <c r="R1755" i="1"/>
  <c r="N1756" i="1"/>
  <c r="O1756" i="1"/>
  <c r="P1756" i="1"/>
  <c r="Q1756" i="1"/>
  <c r="R1756" i="1"/>
  <c r="N1757" i="1"/>
  <c r="O1757" i="1"/>
  <c r="P1757" i="1"/>
  <c r="Q1757" i="1"/>
  <c r="R1757" i="1"/>
  <c r="N1758" i="1"/>
  <c r="O1758" i="1"/>
  <c r="P1758" i="1"/>
  <c r="Q1758" i="1"/>
  <c r="R1758" i="1"/>
  <c r="N1759" i="1"/>
  <c r="O1759" i="1"/>
  <c r="P1759" i="1"/>
  <c r="Q1759" i="1"/>
  <c r="R1759" i="1"/>
  <c r="N1760" i="1"/>
  <c r="O1760" i="1"/>
  <c r="P1760" i="1"/>
  <c r="Q1760" i="1"/>
  <c r="R1760" i="1"/>
  <c r="N1761" i="1"/>
  <c r="O1761" i="1"/>
  <c r="P1761" i="1"/>
  <c r="Q1761" i="1"/>
  <c r="R1761" i="1"/>
  <c r="N1762" i="1"/>
  <c r="O1762" i="1"/>
  <c r="P1762" i="1"/>
  <c r="Q1762" i="1"/>
  <c r="R1762" i="1"/>
  <c r="N1763" i="1"/>
  <c r="O1763" i="1"/>
  <c r="P1763" i="1"/>
  <c r="Q1763" i="1"/>
  <c r="R1763" i="1"/>
  <c r="N1764" i="1"/>
  <c r="O1764" i="1"/>
  <c r="P1764" i="1"/>
  <c r="Q1764" i="1"/>
  <c r="R1764" i="1"/>
  <c r="N1765" i="1"/>
  <c r="O1765" i="1"/>
  <c r="P1765" i="1"/>
  <c r="Q1765" i="1"/>
  <c r="R1765" i="1"/>
  <c r="N1766" i="1"/>
  <c r="O1766" i="1"/>
  <c r="P1766" i="1"/>
  <c r="Q1766" i="1"/>
  <c r="R1766" i="1"/>
  <c r="N1767" i="1"/>
  <c r="O1767" i="1"/>
  <c r="P1767" i="1"/>
  <c r="Q1767" i="1"/>
  <c r="R1767" i="1"/>
  <c r="N1768" i="1"/>
  <c r="O1768" i="1"/>
  <c r="P1768" i="1"/>
  <c r="Q1768" i="1"/>
  <c r="R1768" i="1"/>
  <c r="N1769" i="1"/>
  <c r="O1769" i="1"/>
  <c r="P1769" i="1"/>
  <c r="Q1769" i="1"/>
  <c r="R1769" i="1"/>
  <c r="N1770" i="1"/>
  <c r="O1770" i="1"/>
  <c r="P1770" i="1"/>
  <c r="Q1770" i="1"/>
  <c r="R1770" i="1"/>
  <c r="N1771" i="1"/>
  <c r="O1771" i="1"/>
  <c r="P1771" i="1"/>
  <c r="Q1771" i="1"/>
  <c r="R1771" i="1"/>
  <c r="N1772" i="1"/>
  <c r="O1772" i="1"/>
  <c r="P1772" i="1"/>
  <c r="Q1772" i="1"/>
  <c r="R1772" i="1"/>
  <c r="N1773" i="1"/>
  <c r="O1773" i="1"/>
  <c r="P1773" i="1"/>
  <c r="Q1773" i="1"/>
  <c r="R1773" i="1"/>
  <c r="N1774" i="1"/>
  <c r="O1774" i="1"/>
  <c r="P1774" i="1"/>
  <c r="Q1774" i="1"/>
  <c r="R1774" i="1"/>
  <c r="N1775" i="1"/>
  <c r="O1775" i="1"/>
  <c r="P1775" i="1"/>
  <c r="Q1775" i="1"/>
  <c r="R1775" i="1"/>
  <c r="N1776" i="1"/>
  <c r="O1776" i="1"/>
  <c r="P1776" i="1"/>
  <c r="Q1776" i="1"/>
  <c r="R1776" i="1"/>
  <c r="N1777" i="1"/>
  <c r="O1777" i="1"/>
  <c r="P1777" i="1"/>
  <c r="Q1777" i="1"/>
  <c r="R1777" i="1"/>
  <c r="N1778" i="1"/>
  <c r="O1778" i="1"/>
  <c r="P1778" i="1"/>
  <c r="Q1778" i="1"/>
  <c r="R1778" i="1"/>
  <c r="N1779" i="1"/>
  <c r="O1779" i="1"/>
  <c r="P1779" i="1"/>
  <c r="Q1779" i="1"/>
  <c r="R1779" i="1"/>
  <c r="N1780" i="1"/>
  <c r="O1780" i="1"/>
  <c r="P1780" i="1"/>
  <c r="Q1780" i="1"/>
  <c r="R1780" i="1"/>
  <c r="N1781" i="1"/>
  <c r="O1781" i="1"/>
  <c r="P1781" i="1"/>
  <c r="Q1781" i="1"/>
  <c r="R1781" i="1"/>
  <c r="N1782" i="1"/>
  <c r="O1782" i="1"/>
  <c r="P1782" i="1"/>
  <c r="Q1782" i="1"/>
  <c r="R1782" i="1"/>
  <c r="N1783" i="1"/>
  <c r="O1783" i="1"/>
  <c r="P1783" i="1"/>
  <c r="Q1783" i="1"/>
  <c r="R1783" i="1"/>
  <c r="N1784" i="1"/>
  <c r="O1784" i="1"/>
  <c r="P1784" i="1"/>
  <c r="Q1784" i="1"/>
  <c r="R1784" i="1"/>
  <c r="N1785" i="1"/>
  <c r="O1785" i="1"/>
  <c r="P1785" i="1"/>
  <c r="Q1785" i="1"/>
  <c r="R1785" i="1"/>
  <c r="N1786" i="1"/>
  <c r="O1786" i="1"/>
  <c r="P1786" i="1"/>
  <c r="Q1786" i="1"/>
  <c r="R1786" i="1"/>
  <c r="N1787" i="1"/>
  <c r="O1787" i="1"/>
  <c r="P1787" i="1"/>
  <c r="Q1787" i="1"/>
  <c r="R1787" i="1"/>
  <c r="N1788" i="1"/>
  <c r="O1788" i="1"/>
  <c r="P1788" i="1"/>
  <c r="Q1788" i="1"/>
  <c r="R1788" i="1"/>
  <c r="N1789" i="1"/>
  <c r="O1789" i="1"/>
  <c r="P1789" i="1"/>
  <c r="Q1789" i="1"/>
  <c r="R1789" i="1"/>
  <c r="N1790" i="1"/>
  <c r="O1790" i="1"/>
  <c r="P1790" i="1"/>
  <c r="Q1790" i="1"/>
  <c r="R1790" i="1"/>
  <c r="N1791" i="1"/>
  <c r="O1791" i="1"/>
  <c r="P1791" i="1"/>
  <c r="Q1791" i="1"/>
  <c r="R1791" i="1"/>
  <c r="N1792" i="1"/>
  <c r="O1792" i="1"/>
  <c r="P1792" i="1"/>
  <c r="Q1792" i="1"/>
  <c r="R1792" i="1"/>
  <c r="N1793" i="1"/>
  <c r="O1793" i="1"/>
  <c r="P1793" i="1"/>
  <c r="Q1793" i="1"/>
  <c r="R1793" i="1"/>
  <c r="N1794" i="1"/>
  <c r="O1794" i="1"/>
  <c r="P1794" i="1"/>
  <c r="Q1794" i="1"/>
  <c r="R1794" i="1"/>
  <c r="N1795" i="1"/>
  <c r="O1795" i="1"/>
  <c r="P1795" i="1"/>
  <c r="Q1795" i="1"/>
  <c r="R1795" i="1"/>
  <c r="N1796" i="1"/>
  <c r="O1796" i="1"/>
  <c r="P1796" i="1"/>
  <c r="Q1796" i="1"/>
  <c r="R1796" i="1"/>
  <c r="N1797" i="1"/>
  <c r="O1797" i="1"/>
  <c r="P1797" i="1"/>
  <c r="Q1797" i="1"/>
  <c r="R1797" i="1"/>
  <c r="N1798" i="1"/>
  <c r="O1798" i="1"/>
  <c r="P1798" i="1"/>
  <c r="Q1798" i="1"/>
  <c r="R1798" i="1"/>
  <c r="N1799" i="1"/>
  <c r="O1799" i="1"/>
  <c r="P1799" i="1"/>
  <c r="Q1799" i="1"/>
  <c r="R1799" i="1"/>
  <c r="N1800" i="1"/>
  <c r="O1800" i="1"/>
  <c r="P1800" i="1"/>
  <c r="Q1800" i="1"/>
  <c r="R1800" i="1"/>
  <c r="N1801" i="1"/>
  <c r="O1801" i="1"/>
  <c r="P1801" i="1"/>
  <c r="Q1801" i="1"/>
  <c r="R1801" i="1"/>
  <c r="N1802" i="1"/>
  <c r="O1802" i="1"/>
  <c r="P1802" i="1"/>
  <c r="Q1802" i="1"/>
  <c r="R1802" i="1"/>
  <c r="N1803" i="1"/>
  <c r="O1803" i="1"/>
  <c r="P1803" i="1"/>
  <c r="Q1803" i="1"/>
  <c r="R1803" i="1"/>
  <c r="N1804" i="1"/>
  <c r="O1804" i="1"/>
  <c r="P1804" i="1"/>
  <c r="Q1804" i="1"/>
  <c r="R1804" i="1"/>
  <c r="N1805" i="1"/>
  <c r="O1805" i="1"/>
  <c r="P1805" i="1"/>
  <c r="Q1805" i="1"/>
  <c r="R1805" i="1"/>
  <c r="N1806" i="1"/>
  <c r="O1806" i="1"/>
  <c r="P1806" i="1"/>
  <c r="Q1806" i="1"/>
  <c r="R1806" i="1"/>
  <c r="N1807" i="1"/>
  <c r="O1807" i="1"/>
  <c r="P1807" i="1"/>
  <c r="Q1807" i="1"/>
  <c r="R1807" i="1"/>
  <c r="N1808" i="1"/>
  <c r="O1808" i="1"/>
  <c r="P1808" i="1"/>
  <c r="Q1808" i="1"/>
  <c r="R1808" i="1"/>
  <c r="N1809" i="1"/>
  <c r="O1809" i="1"/>
  <c r="P1809" i="1"/>
  <c r="Q1809" i="1"/>
  <c r="R1809" i="1"/>
  <c r="N1810" i="1"/>
  <c r="O1810" i="1"/>
  <c r="P1810" i="1"/>
  <c r="Q1810" i="1"/>
  <c r="R1810" i="1"/>
  <c r="N1811" i="1"/>
  <c r="O1811" i="1"/>
  <c r="P1811" i="1"/>
  <c r="Q1811" i="1"/>
  <c r="R1811" i="1"/>
  <c r="N1812" i="1"/>
  <c r="O1812" i="1"/>
  <c r="P1812" i="1"/>
  <c r="Q1812" i="1"/>
  <c r="R1812" i="1"/>
  <c r="N1813" i="1"/>
  <c r="O1813" i="1"/>
  <c r="P1813" i="1"/>
  <c r="Q1813" i="1"/>
  <c r="R1813" i="1"/>
  <c r="N1814" i="1"/>
  <c r="O1814" i="1"/>
  <c r="P1814" i="1"/>
  <c r="Q1814" i="1"/>
  <c r="R1814" i="1"/>
  <c r="N1815" i="1"/>
  <c r="O1815" i="1"/>
  <c r="P1815" i="1"/>
  <c r="Q1815" i="1"/>
  <c r="R1815" i="1"/>
  <c r="N1816" i="1"/>
  <c r="O1816" i="1"/>
  <c r="P1816" i="1"/>
  <c r="Q1816" i="1"/>
  <c r="R1816" i="1"/>
  <c r="N1817" i="1"/>
  <c r="O1817" i="1"/>
  <c r="P1817" i="1"/>
  <c r="Q1817" i="1"/>
  <c r="R1817" i="1"/>
  <c r="N1818" i="1"/>
  <c r="O1818" i="1"/>
  <c r="P1818" i="1"/>
  <c r="Q1818" i="1"/>
  <c r="R1818" i="1"/>
  <c r="N1819" i="1"/>
  <c r="O1819" i="1"/>
  <c r="P1819" i="1"/>
  <c r="Q1819" i="1"/>
  <c r="R1819" i="1"/>
  <c r="N1820" i="1"/>
  <c r="O1820" i="1"/>
  <c r="P1820" i="1"/>
  <c r="Q1820" i="1"/>
  <c r="R1820" i="1"/>
  <c r="N1821" i="1"/>
  <c r="O1821" i="1"/>
  <c r="P1821" i="1"/>
  <c r="Q1821" i="1"/>
  <c r="R1821" i="1"/>
  <c r="N1822" i="1"/>
  <c r="O1822" i="1"/>
  <c r="P1822" i="1"/>
  <c r="Q1822" i="1"/>
  <c r="R1822" i="1"/>
  <c r="N1823" i="1"/>
  <c r="O1823" i="1"/>
  <c r="P1823" i="1"/>
  <c r="Q1823" i="1"/>
  <c r="R1823" i="1"/>
  <c r="N1824" i="1"/>
  <c r="O1824" i="1"/>
  <c r="P1824" i="1"/>
  <c r="Q1824" i="1"/>
  <c r="R1824" i="1"/>
  <c r="N1825" i="1"/>
  <c r="O1825" i="1"/>
  <c r="P1825" i="1"/>
  <c r="Q1825" i="1"/>
  <c r="R1825" i="1"/>
  <c r="N1826" i="1"/>
  <c r="O1826" i="1"/>
  <c r="P1826" i="1"/>
  <c r="Q1826" i="1"/>
  <c r="R1826" i="1"/>
  <c r="N1827" i="1"/>
  <c r="O1827" i="1"/>
  <c r="P1827" i="1"/>
  <c r="Q1827" i="1"/>
  <c r="R1827" i="1"/>
  <c r="N1828" i="1"/>
  <c r="O1828" i="1"/>
  <c r="P1828" i="1"/>
  <c r="Q1828" i="1"/>
  <c r="R1828" i="1"/>
  <c r="N1829" i="1"/>
  <c r="O1829" i="1"/>
  <c r="P1829" i="1"/>
  <c r="Q1829" i="1"/>
  <c r="R1829" i="1"/>
  <c r="N1830" i="1"/>
  <c r="O1830" i="1"/>
  <c r="P1830" i="1"/>
  <c r="Q1830" i="1"/>
  <c r="R1830" i="1"/>
  <c r="N1831" i="1"/>
  <c r="O1831" i="1"/>
  <c r="P1831" i="1"/>
  <c r="Q1831" i="1"/>
  <c r="R1831" i="1"/>
  <c r="N1832" i="1"/>
  <c r="O1832" i="1"/>
  <c r="P1832" i="1"/>
  <c r="Q1832" i="1"/>
  <c r="R1832" i="1"/>
  <c r="N1833" i="1"/>
  <c r="O1833" i="1"/>
  <c r="P1833" i="1"/>
  <c r="Q1833" i="1"/>
  <c r="R1833" i="1"/>
  <c r="N1834" i="1"/>
  <c r="O1834" i="1"/>
  <c r="P1834" i="1"/>
  <c r="Q1834" i="1"/>
  <c r="R1834" i="1"/>
  <c r="N1835" i="1"/>
  <c r="O1835" i="1"/>
  <c r="P1835" i="1"/>
  <c r="Q1835" i="1"/>
  <c r="R1835" i="1"/>
  <c r="N1836" i="1"/>
  <c r="O1836" i="1"/>
  <c r="P1836" i="1"/>
  <c r="Q1836" i="1"/>
  <c r="R1836" i="1"/>
  <c r="N1837" i="1"/>
  <c r="O1837" i="1"/>
  <c r="P1837" i="1"/>
  <c r="Q1837" i="1"/>
  <c r="R1837" i="1"/>
  <c r="N1838" i="1"/>
  <c r="O1838" i="1"/>
  <c r="P1838" i="1"/>
  <c r="Q1838" i="1"/>
  <c r="R1838" i="1"/>
  <c r="N1839" i="1"/>
  <c r="O1839" i="1"/>
  <c r="P1839" i="1"/>
  <c r="Q1839" i="1"/>
  <c r="R1839" i="1"/>
  <c r="N1840" i="1"/>
  <c r="O1840" i="1"/>
  <c r="P1840" i="1"/>
  <c r="Q1840" i="1"/>
  <c r="R1840" i="1"/>
  <c r="N1841" i="1"/>
  <c r="O1841" i="1"/>
  <c r="P1841" i="1"/>
  <c r="Q1841" i="1"/>
  <c r="R1841" i="1"/>
  <c r="N1842" i="1"/>
  <c r="O1842" i="1"/>
  <c r="P1842" i="1"/>
  <c r="Q1842" i="1"/>
  <c r="R1842" i="1"/>
  <c r="N1843" i="1"/>
  <c r="O1843" i="1"/>
  <c r="P1843" i="1"/>
  <c r="Q1843" i="1"/>
  <c r="R1843" i="1"/>
  <c r="N1844" i="1"/>
  <c r="O1844" i="1"/>
  <c r="P1844" i="1"/>
  <c r="Q1844" i="1"/>
  <c r="R1844" i="1"/>
  <c r="N1845" i="1"/>
  <c r="O1845" i="1"/>
  <c r="P1845" i="1"/>
  <c r="Q1845" i="1"/>
  <c r="R1845" i="1"/>
  <c r="N1846" i="1"/>
  <c r="O1846" i="1"/>
  <c r="P1846" i="1"/>
  <c r="Q1846" i="1"/>
  <c r="R1846" i="1"/>
  <c r="N1847" i="1"/>
  <c r="O1847" i="1"/>
  <c r="P1847" i="1"/>
  <c r="Q1847" i="1"/>
  <c r="R1847" i="1"/>
  <c r="N1848" i="1"/>
  <c r="O1848" i="1"/>
  <c r="P1848" i="1"/>
  <c r="Q1848" i="1"/>
  <c r="R1848" i="1"/>
  <c r="N1849" i="1"/>
  <c r="O1849" i="1"/>
  <c r="P1849" i="1"/>
  <c r="Q1849" i="1"/>
  <c r="R1849" i="1"/>
  <c r="N1850" i="1"/>
  <c r="O1850" i="1"/>
  <c r="P1850" i="1"/>
  <c r="Q1850" i="1"/>
  <c r="R1850" i="1"/>
  <c r="N1851" i="1"/>
  <c r="O1851" i="1"/>
  <c r="P1851" i="1"/>
  <c r="Q1851" i="1"/>
  <c r="R1851" i="1"/>
  <c r="N1852" i="1"/>
  <c r="O1852" i="1"/>
  <c r="P1852" i="1"/>
  <c r="Q1852" i="1"/>
  <c r="R1852" i="1"/>
  <c r="N1853" i="1"/>
  <c r="O1853" i="1"/>
  <c r="P1853" i="1"/>
  <c r="Q1853" i="1"/>
  <c r="R1853" i="1"/>
  <c r="N1854" i="1"/>
  <c r="O1854" i="1"/>
  <c r="P1854" i="1"/>
  <c r="Q1854" i="1"/>
  <c r="R1854" i="1"/>
  <c r="N1855" i="1"/>
  <c r="O1855" i="1"/>
  <c r="P1855" i="1"/>
  <c r="Q1855" i="1"/>
  <c r="R1855" i="1"/>
  <c r="N1856" i="1"/>
  <c r="O1856" i="1"/>
  <c r="P1856" i="1"/>
  <c r="Q1856" i="1"/>
  <c r="R1856" i="1"/>
  <c r="N1857" i="1"/>
  <c r="O1857" i="1"/>
  <c r="P1857" i="1"/>
  <c r="Q1857" i="1"/>
  <c r="R1857" i="1"/>
  <c r="N1858" i="1"/>
  <c r="O1858" i="1"/>
  <c r="P1858" i="1"/>
  <c r="Q1858" i="1"/>
  <c r="R1858" i="1"/>
  <c r="N1859" i="1"/>
  <c r="O1859" i="1"/>
  <c r="P1859" i="1"/>
  <c r="Q1859" i="1"/>
  <c r="R1859" i="1"/>
  <c r="N1860" i="1"/>
  <c r="O1860" i="1"/>
  <c r="P1860" i="1"/>
  <c r="Q1860" i="1"/>
  <c r="R1860" i="1"/>
  <c r="N1861" i="1"/>
  <c r="O1861" i="1"/>
  <c r="P1861" i="1"/>
  <c r="Q1861" i="1"/>
  <c r="R1861" i="1"/>
  <c r="N1862" i="1"/>
  <c r="O1862" i="1"/>
  <c r="P1862" i="1"/>
  <c r="Q1862" i="1"/>
  <c r="R1862" i="1"/>
  <c r="N1863" i="1"/>
  <c r="O1863" i="1"/>
  <c r="P1863" i="1"/>
  <c r="Q1863" i="1"/>
  <c r="R1863" i="1"/>
  <c r="N1864" i="1"/>
  <c r="O1864" i="1"/>
  <c r="P1864" i="1"/>
  <c r="Q1864" i="1"/>
  <c r="R1864" i="1"/>
  <c r="N1865" i="1"/>
  <c r="O1865" i="1"/>
  <c r="P1865" i="1"/>
  <c r="Q1865" i="1"/>
  <c r="R1865" i="1"/>
  <c r="N1866" i="1"/>
  <c r="O1866" i="1"/>
  <c r="P1866" i="1"/>
  <c r="Q1866" i="1"/>
  <c r="R1866" i="1"/>
  <c r="N1867" i="1"/>
  <c r="O1867" i="1"/>
  <c r="P1867" i="1"/>
  <c r="Q1867" i="1"/>
  <c r="R1867" i="1"/>
  <c r="N1868" i="1"/>
  <c r="O1868" i="1"/>
  <c r="P1868" i="1"/>
  <c r="Q1868" i="1"/>
  <c r="R1868" i="1"/>
  <c r="N1869" i="1"/>
  <c r="O1869" i="1"/>
  <c r="P1869" i="1"/>
  <c r="Q1869" i="1"/>
  <c r="R1869" i="1"/>
  <c r="N1870" i="1"/>
  <c r="O1870" i="1"/>
  <c r="P1870" i="1"/>
  <c r="Q1870" i="1"/>
  <c r="R1870" i="1"/>
  <c r="N1871" i="1"/>
  <c r="O1871" i="1"/>
  <c r="P1871" i="1"/>
  <c r="Q1871" i="1"/>
  <c r="R1871" i="1"/>
  <c r="N1872" i="1"/>
  <c r="O1872" i="1"/>
  <c r="P1872" i="1"/>
  <c r="Q1872" i="1"/>
  <c r="R1872" i="1"/>
  <c r="N1873" i="1"/>
  <c r="O1873" i="1"/>
  <c r="P1873" i="1"/>
  <c r="Q1873" i="1"/>
  <c r="R1873" i="1"/>
  <c r="N1874" i="1"/>
  <c r="O1874" i="1"/>
  <c r="P1874" i="1"/>
  <c r="Q1874" i="1"/>
  <c r="R1874" i="1"/>
  <c r="N1875" i="1"/>
  <c r="O1875" i="1"/>
  <c r="P1875" i="1"/>
  <c r="Q1875" i="1"/>
  <c r="R1875" i="1"/>
  <c r="N1876" i="1"/>
  <c r="O1876" i="1"/>
  <c r="P1876" i="1"/>
  <c r="Q1876" i="1"/>
  <c r="R1876" i="1"/>
  <c r="N1877" i="1"/>
  <c r="O1877" i="1"/>
  <c r="P1877" i="1"/>
  <c r="Q1877" i="1"/>
  <c r="R1877" i="1"/>
  <c r="N1878" i="1"/>
  <c r="O1878" i="1"/>
  <c r="P1878" i="1"/>
  <c r="Q1878" i="1"/>
  <c r="R1878" i="1"/>
  <c r="N1879" i="1"/>
  <c r="O1879" i="1"/>
  <c r="P1879" i="1"/>
  <c r="Q1879" i="1"/>
  <c r="R1879" i="1"/>
  <c r="N1880" i="1"/>
  <c r="O1880" i="1"/>
  <c r="P1880" i="1"/>
  <c r="Q1880" i="1"/>
  <c r="R1880" i="1"/>
  <c r="N1881" i="1"/>
  <c r="O1881" i="1"/>
  <c r="P1881" i="1"/>
  <c r="Q1881" i="1"/>
  <c r="R1881" i="1"/>
  <c r="N1882" i="1"/>
  <c r="O1882" i="1"/>
  <c r="P1882" i="1"/>
  <c r="Q1882" i="1"/>
  <c r="R1882" i="1"/>
  <c r="N1883" i="1"/>
  <c r="O1883" i="1"/>
  <c r="P1883" i="1"/>
  <c r="Q1883" i="1"/>
  <c r="R1883" i="1"/>
  <c r="N1884" i="1"/>
  <c r="O1884" i="1"/>
  <c r="P1884" i="1"/>
  <c r="Q1884" i="1"/>
  <c r="R1884" i="1"/>
  <c r="N1885" i="1"/>
  <c r="O1885" i="1"/>
  <c r="P1885" i="1"/>
  <c r="Q1885" i="1"/>
  <c r="R1885" i="1"/>
  <c r="N1886" i="1"/>
  <c r="O1886" i="1"/>
  <c r="P1886" i="1"/>
  <c r="Q1886" i="1"/>
  <c r="R1886" i="1"/>
  <c r="N1887" i="1"/>
  <c r="O1887" i="1"/>
  <c r="P1887" i="1"/>
  <c r="Q1887" i="1"/>
  <c r="R1887" i="1"/>
  <c r="N1888" i="1"/>
  <c r="O1888" i="1"/>
  <c r="P1888" i="1"/>
  <c r="Q1888" i="1"/>
  <c r="R1888" i="1"/>
  <c r="N1889" i="1"/>
  <c r="O1889" i="1"/>
  <c r="P1889" i="1"/>
  <c r="Q1889" i="1"/>
  <c r="R1889" i="1"/>
  <c r="N1890" i="1"/>
  <c r="O1890" i="1"/>
  <c r="P1890" i="1"/>
  <c r="Q1890" i="1"/>
  <c r="R1890" i="1"/>
  <c r="N1891" i="1"/>
  <c r="O1891" i="1"/>
  <c r="P1891" i="1"/>
  <c r="Q1891" i="1"/>
  <c r="R1891" i="1"/>
  <c r="N1892" i="1"/>
  <c r="O1892" i="1"/>
  <c r="P1892" i="1"/>
  <c r="Q1892" i="1"/>
  <c r="R1892" i="1"/>
  <c r="N1893" i="1"/>
  <c r="O1893" i="1"/>
  <c r="P1893" i="1"/>
  <c r="Q1893" i="1"/>
  <c r="R1893" i="1"/>
  <c r="N1894" i="1"/>
  <c r="O1894" i="1"/>
  <c r="P1894" i="1"/>
  <c r="Q1894" i="1"/>
  <c r="R1894" i="1"/>
  <c r="N1895" i="1"/>
  <c r="O1895" i="1"/>
  <c r="P1895" i="1"/>
  <c r="Q1895" i="1"/>
  <c r="R1895" i="1"/>
  <c r="N1896" i="1"/>
  <c r="O1896" i="1"/>
  <c r="P1896" i="1"/>
  <c r="Q1896" i="1"/>
  <c r="R1896" i="1"/>
  <c r="N1897" i="1"/>
  <c r="O1897" i="1"/>
  <c r="P1897" i="1"/>
  <c r="Q1897" i="1"/>
  <c r="R1897" i="1"/>
  <c r="N1898" i="1"/>
  <c r="O1898" i="1"/>
  <c r="P1898" i="1"/>
  <c r="Q1898" i="1"/>
  <c r="R1898" i="1"/>
  <c r="N1899" i="1"/>
  <c r="O1899" i="1"/>
  <c r="P1899" i="1"/>
  <c r="Q1899" i="1"/>
  <c r="R1899" i="1"/>
  <c r="N1900" i="1"/>
  <c r="O1900" i="1"/>
  <c r="P1900" i="1"/>
  <c r="Q1900" i="1"/>
  <c r="R1900" i="1"/>
  <c r="N1901" i="1"/>
  <c r="O1901" i="1"/>
  <c r="P1901" i="1"/>
  <c r="Q1901" i="1"/>
  <c r="R1901" i="1"/>
  <c r="N1902" i="1"/>
  <c r="O1902" i="1"/>
  <c r="P1902" i="1"/>
  <c r="Q1902" i="1"/>
  <c r="R1902" i="1"/>
  <c r="N1903" i="1"/>
  <c r="O1903" i="1"/>
  <c r="P1903" i="1"/>
  <c r="Q1903" i="1"/>
  <c r="R1903" i="1"/>
  <c r="N1904" i="1"/>
  <c r="O1904" i="1"/>
  <c r="P1904" i="1"/>
  <c r="Q1904" i="1"/>
  <c r="R1904" i="1"/>
  <c r="N1905" i="1"/>
  <c r="O1905" i="1"/>
  <c r="P1905" i="1"/>
  <c r="Q1905" i="1"/>
  <c r="R1905" i="1"/>
  <c r="N1906" i="1"/>
  <c r="O1906" i="1"/>
  <c r="P1906" i="1"/>
  <c r="Q1906" i="1"/>
  <c r="R1906" i="1"/>
  <c r="N1907" i="1"/>
  <c r="O1907" i="1"/>
  <c r="P1907" i="1"/>
  <c r="Q1907" i="1"/>
  <c r="R1907" i="1"/>
  <c r="N1908" i="1"/>
  <c r="O1908" i="1"/>
  <c r="P1908" i="1"/>
  <c r="Q1908" i="1"/>
  <c r="R1908" i="1"/>
  <c r="N1909" i="1"/>
  <c r="O1909" i="1"/>
  <c r="P1909" i="1"/>
  <c r="Q1909" i="1"/>
  <c r="R1909" i="1"/>
  <c r="N1910" i="1"/>
  <c r="O1910" i="1"/>
  <c r="P1910" i="1"/>
  <c r="Q1910" i="1"/>
  <c r="R1910" i="1"/>
  <c r="N1911" i="1"/>
  <c r="O1911" i="1"/>
  <c r="P1911" i="1"/>
  <c r="Q1911" i="1"/>
  <c r="R1911" i="1"/>
  <c r="N1912" i="1"/>
  <c r="O1912" i="1"/>
  <c r="P1912" i="1"/>
  <c r="Q1912" i="1"/>
  <c r="R1912" i="1"/>
  <c r="N1913" i="1"/>
  <c r="O1913" i="1"/>
  <c r="P1913" i="1"/>
  <c r="Q1913" i="1"/>
  <c r="R1913" i="1"/>
  <c r="N1914" i="1"/>
  <c r="O1914" i="1"/>
  <c r="P1914" i="1"/>
  <c r="Q1914" i="1"/>
  <c r="R1914" i="1"/>
  <c r="N1915" i="1"/>
  <c r="O1915" i="1"/>
  <c r="P1915" i="1"/>
  <c r="Q1915" i="1"/>
  <c r="R1915" i="1"/>
  <c r="N1916" i="1"/>
  <c r="O1916" i="1"/>
  <c r="P1916" i="1"/>
  <c r="Q1916" i="1"/>
  <c r="R1916" i="1"/>
  <c r="N1917" i="1"/>
  <c r="O1917" i="1"/>
  <c r="P1917" i="1"/>
  <c r="Q1917" i="1"/>
  <c r="R1917" i="1"/>
  <c r="N1918" i="1"/>
  <c r="O1918" i="1"/>
  <c r="P1918" i="1"/>
  <c r="Q1918" i="1"/>
  <c r="R1918" i="1"/>
  <c r="N1919" i="1"/>
  <c r="O1919" i="1"/>
  <c r="P1919" i="1"/>
  <c r="Q1919" i="1"/>
  <c r="R1919" i="1"/>
  <c r="N1920" i="1"/>
  <c r="O1920" i="1"/>
  <c r="P1920" i="1"/>
  <c r="Q1920" i="1"/>
  <c r="R1920" i="1"/>
  <c r="N1921" i="1"/>
  <c r="O1921" i="1"/>
  <c r="P1921" i="1"/>
  <c r="Q1921" i="1"/>
  <c r="R1921" i="1"/>
  <c r="N1922" i="1"/>
  <c r="O1922" i="1"/>
  <c r="P1922" i="1"/>
  <c r="Q1922" i="1"/>
  <c r="R1922" i="1"/>
  <c r="N1923" i="1"/>
  <c r="O1923" i="1"/>
  <c r="P1923" i="1"/>
  <c r="Q1923" i="1"/>
  <c r="R1923" i="1"/>
  <c r="N1924" i="1"/>
  <c r="O1924" i="1"/>
  <c r="P1924" i="1"/>
  <c r="Q1924" i="1"/>
  <c r="R1924" i="1"/>
  <c r="N1925" i="1"/>
  <c r="O1925" i="1"/>
  <c r="P1925" i="1"/>
  <c r="Q1925" i="1"/>
  <c r="R1925" i="1"/>
  <c r="N1926" i="1"/>
  <c r="O1926" i="1"/>
  <c r="P1926" i="1"/>
  <c r="Q1926" i="1"/>
  <c r="R1926" i="1"/>
  <c r="N1927" i="1"/>
  <c r="O1927" i="1"/>
  <c r="P1927" i="1"/>
  <c r="Q1927" i="1"/>
  <c r="R1927" i="1"/>
  <c r="N1928" i="1"/>
  <c r="O1928" i="1"/>
  <c r="P1928" i="1"/>
  <c r="Q1928" i="1"/>
  <c r="R1928" i="1"/>
  <c r="N1929" i="1"/>
  <c r="O1929" i="1"/>
  <c r="P1929" i="1"/>
  <c r="Q1929" i="1"/>
  <c r="R1929" i="1"/>
  <c r="N1930" i="1"/>
  <c r="O1930" i="1"/>
  <c r="P1930" i="1"/>
  <c r="Q1930" i="1"/>
  <c r="R1930" i="1"/>
  <c r="N1931" i="1"/>
  <c r="O1931" i="1"/>
  <c r="P1931" i="1"/>
  <c r="Q1931" i="1"/>
  <c r="R1931" i="1"/>
  <c r="N1932" i="1"/>
  <c r="O1932" i="1"/>
  <c r="P1932" i="1"/>
  <c r="Q1932" i="1"/>
  <c r="R1932" i="1"/>
  <c r="N1933" i="1"/>
  <c r="O1933" i="1"/>
  <c r="P1933" i="1"/>
  <c r="Q1933" i="1"/>
  <c r="R1933" i="1"/>
  <c r="N1934" i="1"/>
  <c r="O1934" i="1"/>
  <c r="P1934" i="1"/>
  <c r="Q1934" i="1"/>
  <c r="R1934" i="1"/>
  <c r="N1935" i="1"/>
  <c r="O1935" i="1"/>
  <c r="P1935" i="1"/>
  <c r="Q1935" i="1"/>
  <c r="R1935" i="1"/>
  <c r="N1936" i="1"/>
  <c r="O1936" i="1"/>
  <c r="P1936" i="1"/>
  <c r="Q1936" i="1"/>
  <c r="R1936" i="1"/>
  <c r="N1937" i="1"/>
  <c r="O1937" i="1"/>
  <c r="P1937" i="1"/>
  <c r="Q1937" i="1"/>
  <c r="R1937" i="1"/>
  <c r="N1938" i="1"/>
  <c r="O1938" i="1"/>
  <c r="P1938" i="1"/>
  <c r="Q1938" i="1"/>
  <c r="R1938" i="1"/>
  <c r="N1939" i="1"/>
  <c r="O1939" i="1"/>
  <c r="P1939" i="1"/>
  <c r="Q1939" i="1"/>
  <c r="R1939" i="1"/>
  <c r="N1940" i="1"/>
  <c r="O1940" i="1"/>
  <c r="P1940" i="1"/>
  <c r="Q1940" i="1"/>
  <c r="R1940" i="1"/>
  <c r="N1941" i="1"/>
  <c r="O1941" i="1"/>
  <c r="P1941" i="1"/>
  <c r="Q1941" i="1"/>
  <c r="R1941" i="1"/>
  <c r="N1942" i="1"/>
  <c r="O1942" i="1"/>
  <c r="P1942" i="1"/>
  <c r="Q1942" i="1"/>
  <c r="R1942" i="1"/>
  <c r="N1943" i="1"/>
  <c r="O1943" i="1"/>
  <c r="P1943" i="1"/>
  <c r="Q1943" i="1"/>
  <c r="R1943" i="1"/>
  <c r="N1944" i="1"/>
  <c r="O1944" i="1"/>
  <c r="P1944" i="1"/>
  <c r="Q1944" i="1"/>
  <c r="R1944" i="1"/>
  <c r="N1945" i="1"/>
  <c r="O1945" i="1"/>
  <c r="P1945" i="1"/>
  <c r="Q1945" i="1"/>
  <c r="R1945" i="1"/>
  <c r="N1946" i="1"/>
  <c r="O1946" i="1"/>
  <c r="P1946" i="1"/>
  <c r="Q1946" i="1"/>
  <c r="R1946" i="1"/>
  <c r="N1947" i="1"/>
  <c r="O1947" i="1"/>
  <c r="P1947" i="1"/>
  <c r="Q1947" i="1"/>
  <c r="R1947" i="1"/>
  <c r="N1948" i="1"/>
  <c r="O1948" i="1"/>
  <c r="P1948" i="1"/>
  <c r="Q1948" i="1"/>
  <c r="R1948" i="1"/>
  <c r="N1949" i="1"/>
  <c r="O1949" i="1"/>
  <c r="P1949" i="1"/>
  <c r="Q1949" i="1"/>
  <c r="R1949" i="1"/>
  <c r="N1950" i="1"/>
  <c r="O1950" i="1"/>
  <c r="P1950" i="1"/>
  <c r="Q1950" i="1"/>
  <c r="R1950" i="1"/>
  <c r="N1951" i="1"/>
  <c r="O1951" i="1"/>
  <c r="P1951" i="1"/>
  <c r="Q1951" i="1"/>
  <c r="R1951" i="1"/>
  <c r="N1952" i="1"/>
  <c r="O1952" i="1"/>
  <c r="P1952" i="1"/>
  <c r="Q1952" i="1"/>
  <c r="R1952" i="1"/>
  <c r="N1953" i="1"/>
  <c r="O1953" i="1"/>
  <c r="P1953" i="1"/>
  <c r="Q1953" i="1"/>
  <c r="R1953" i="1"/>
  <c r="N1954" i="1"/>
  <c r="O1954" i="1"/>
  <c r="P1954" i="1"/>
  <c r="Q1954" i="1"/>
  <c r="R1954" i="1"/>
  <c r="N1955" i="1"/>
  <c r="O1955" i="1"/>
  <c r="P1955" i="1"/>
  <c r="Q1955" i="1"/>
  <c r="R1955" i="1"/>
  <c r="N1956" i="1"/>
  <c r="O1956" i="1"/>
  <c r="P1956" i="1"/>
  <c r="Q1956" i="1"/>
  <c r="R1956" i="1"/>
  <c r="N1957" i="1"/>
  <c r="O1957" i="1"/>
  <c r="P1957" i="1"/>
  <c r="Q1957" i="1"/>
  <c r="R1957" i="1"/>
  <c r="N1958" i="1"/>
  <c r="O1958" i="1"/>
  <c r="P1958" i="1"/>
  <c r="Q1958" i="1"/>
  <c r="R1958" i="1"/>
  <c r="N1959" i="1"/>
  <c r="O1959" i="1"/>
  <c r="P1959" i="1"/>
  <c r="Q1959" i="1"/>
  <c r="R1959" i="1"/>
  <c r="N1960" i="1"/>
  <c r="O1960" i="1"/>
  <c r="P1960" i="1"/>
  <c r="Q1960" i="1"/>
  <c r="R1960" i="1"/>
  <c r="N1961" i="1"/>
  <c r="O1961" i="1"/>
  <c r="P1961" i="1"/>
  <c r="Q1961" i="1"/>
  <c r="R1961" i="1"/>
  <c r="N1962" i="1"/>
  <c r="O1962" i="1"/>
  <c r="P1962" i="1"/>
  <c r="Q1962" i="1"/>
  <c r="R1962" i="1"/>
  <c r="N1963" i="1"/>
  <c r="O1963" i="1"/>
  <c r="P1963" i="1"/>
  <c r="Q1963" i="1"/>
  <c r="R1963" i="1"/>
  <c r="N1964" i="1"/>
  <c r="O1964" i="1"/>
  <c r="P1964" i="1"/>
  <c r="Q1964" i="1"/>
  <c r="R1964" i="1"/>
  <c r="N1965" i="1"/>
  <c r="O1965" i="1"/>
  <c r="P1965" i="1"/>
  <c r="Q1965" i="1"/>
  <c r="R1965" i="1"/>
  <c r="N1966" i="1"/>
  <c r="O1966" i="1"/>
  <c r="P1966" i="1"/>
  <c r="Q1966" i="1"/>
  <c r="R1966" i="1"/>
  <c r="N1967" i="1"/>
  <c r="O1967" i="1"/>
  <c r="P1967" i="1"/>
  <c r="Q1967" i="1"/>
  <c r="R1967" i="1"/>
  <c r="N1968" i="1"/>
  <c r="O1968" i="1"/>
  <c r="P1968" i="1"/>
  <c r="Q1968" i="1"/>
  <c r="R1968" i="1"/>
  <c r="N1969" i="1"/>
  <c r="O1969" i="1"/>
  <c r="P1969" i="1"/>
  <c r="Q1969" i="1"/>
  <c r="R1969" i="1"/>
  <c r="N1970" i="1"/>
  <c r="O1970" i="1"/>
  <c r="P1970" i="1"/>
  <c r="Q1970" i="1"/>
  <c r="R1970" i="1"/>
  <c r="N1971" i="1"/>
  <c r="O1971" i="1"/>
  <c r="P1971" i="1"/>
  <c r="Q1971" i="1"/>
  <c r="R1971" i="1"/>
  <c r="N1972" i="1"/>
  <c r="O1972" i="1"/>
  <c r="P1972" i="1"/>
  <c r="Q1972" i="1"/>
  <c r="R1972" i="1"/>
  <c r="N1973" i="1"/>
  <c r="O1973" i="1"/>
  <c r="P1973" i="1"/>
  <c r="Q1973" i="1"/>
  <c r="R1973" i="1"/>
  <c r="N1974" i="1"/>
  <c r="O1974" i="1"/>
  <c r="P1974" i="1"/>
  <c r="Q1974" i="1"/>
  <c r="R1974" i="1"/>
  <c r="N1975" i="1"/>
  <c r="O1975" i="1"/>
  <c r="P1975" i="1"/>
  <c r="Q1975" i="1"/>
  <c r="R1975" i="1"/>
  <c r="N1976" i="1"/>
  <c r="O1976" i="1"/>
  <c r="P1976" i="1"/>
  <c r="Q1976" i="1"/>
  <c r="R1976" i="1"/>
  <c r="N1977" i="1"/>
  <c r="O1977" i="1"/>
  <c r="P1977" i="1"/>
  <c r="Q1977" i="1"/>
  <c r="R1977" i="1"/>
  <c r="N1978" i="1"/>
  <c r="O1978" i="1"/>
  <c r="P1978" i="1"/>
  <c r="Q1978" i="1"/>
  <c r="R1978" i="1"/>
  <c r="N1979" i="1"/>
  <c r="O1979" i="1"/>
  <c r="P1979" i="1"/>
  <c r="Q1979" i="1"/>
  <c r="R1979" i="1"/>
  <c r="N1980" i="1"/>
  <c r="O1980" i="1"/>
  <c r="P1980" i="1"/>
  <c r="Q1980" i="1"/>
  <c r="R1980" i="1"/>
  <c r="N1981" i="1"/>
  <c r="O1981" i="1"/>
  <c r="P1981" i="1"/>
  <c r="Q1981" i="1"/>
  <c r="R1981" i="1"/>
  <c r="N1982" i="1"/>
  <c r="O1982" i="1"/>
  <c r="P1982" i="1"/>
  <c r="Q1982" i="1"/>
  <c r="R1982" i="1"/>
  <c r="N1983" i="1"/>
  <c r="O1983" i="1"/>
  <c r="P1983" i="1"/>
  <c r="Q1983" i="1"/>
  <c r="R1983" i="1"/>
  <c r="N1984" i="1"/>
  <c r="O1984" i="1"/>
  <c r="P1984" i="1"/>
  <c r="Q1984" i="1"/>
  <c r="R1984" i="1"/>
  <c r="N1985" i="1"/>
  <c r="O1985" i="1"/>
  <c r="P1985" i="1"/>
  <c r="Q1985" i="1"/>
  <c r="R1985" i="1"/>
  <c r="N1986" i="1"/>
  <c r="O1986" i="1"/>
  <c r="P1986" i="1"/>
  <c r="Q1986" i="1"/>
  <c r="R1986" i="1"/>
  <c r="N1987" i="1"/>
  <c r="O1987" i="1"/>
  <c r="P1987" i="1"/>
  <c r="Q1987" i="1"/>
  <c r="R1987" i="1"/>
  <c r="N1988" i="1"/>
  <c r="O1988" i="1"/>
  <c r="P1988" i="1"/>
  <c r="Q1988" i="1"/>
  <c r="R1988" i="1"/>
  <c r="N1989" i="1"/>
  <c r="O1989" i="1"/>
  <c r="P1989" i="1"/>
  <c r="Q1989" i="1"/>
  <c r="R1989" i="1"/>
  <c r="N1990" i="1"/>
  <c r="O1990" i="1"/>
  <c r="P1990" i="1"/>
  <c r="Q1990" i="1"/>
  <c r="R1990" i="1"/>
  <c r="N1991" i="1"/>
  <c r="O1991" i="1"/>
  <c r="P1991" i="1"/>
  <c r="Q1991" i="1"/>
  <c r="R1991" i="1"/>
  <c r="N1992" i="1"/>
  <c r="O1992" i="1"/>
  <c r="P1992" i="1"/>
  <c r="Q1992" i="1"/>
  <c r="R1992" i="1"/>
  <c r="N1993" i="1"/>
  <c r="O1993" i="1"/>
  <c r="P1993" i="1"/>
  <c r="Q1993" i="1"/>
  <c r="R1993" i="1"/>
  <c r="N1994" i="1"/>
  <c r="O1994" i="1"/>
  <c r="P1994" i="1"/>
  <c r="Q1994" i="1"/>
  <c r="R1994" i="1"/>
  <c r="N1995" i="1"/>
  <c r="O1995" i="1"/>
  <c r="P1995" i="1"/>
  <c r="Q1995" i="1"/>
  <c r="R1995" i="1"/>
  <c r="N1996" i="1"/>
  <c r="O1996" i="1"/>
  <c r="P1996" i="1"/>
  <c r="Q1996" i="1"/>
  <c r="R1996" i="1"/>
  <c r="N1997" i="1"/>
  <c r="O1997" i="1"/>
  <c r="P1997" i="1"/>
  <c r="Q1997" i="1"/>
  <c r="R1997" i="1"/>
  <c r="N1998" i="1"/>
  <c r="O1998" i="1"/>
  <c r="P1998" i="1"/>
  <c r="Q1998" i="1"/>
  <c r="R1998" i="1"/>
  <c r="N1999" i="1"/>
  <c r="O1999" i="1"/>
  <c r="P1999" i="1"/>
  <c r="Q1999" i="1"/>
  <c r="R1999" i="1"/>
  <c r="N2000" i="1"/>
  <c r="O2000" i="1"/>
  <c r="P2000" i="1"/>
  <c r="Q2000" i="1"/>
  <c r="R2000" i="1"/>
  <c r="N2001" i="1"/>
  <c r="O2001" i="1"/>
  <c r="P2001" i="1"/>
  <c r="Q2001" i="1"/>
  <c r="R2001" i="1"/>
  <c r="N2002" i="1"/>
  <c r="O2002" i="1"/>
  <c r="P2002" i="1"/>
  <c r="Q2002" i="1"/>
  <c r="R2002" i="1"/>
  <c r="N2003" i="1"/>
  <c r="O2003" i="1"/>
  <c r="P2003" i="1"/>
  <c r="Q2003" i="1"/>
  <c r="R2003" i="1"/>
  <c r="N2004" i="1"/>
  <c r="O2004" i="1"/>
  <c r="P2004" i="1"/>
  <c r="Q2004" i="1"/>
  <c r="R2004" i="1"/>
  <c r="N2005" i="1"/>
  <c r="O2005" i="1"/>
  <c r="P2005" i="1"/>
  <c r="Q2005" i="1"/>
  <c r="R2005" i="1"/>
  <c r="N2006" i="1"/>
  <c r="O2006" i="1"/>
  <c r="P2006" i="1"/>
  <c r="Q2006" i="1"/>
  <c r="R2006" i="1"/>
  <c r="N2007" i="1"/>
  <c r="O2007" i="1"/>
  <c r="P2007" i="1"/>
  <c r="Q2007" i="1"/>
  <c r="R2007" i="1"/>
  <c r="N2008" i="1"/>
  <c r="O2008" i="1"/>
  <c r="P2008" i="1"/>
  <c r="Q2008" i="1"/>
  <c r="R2008" i="1"/>
  <c r="N2009" i="1"/>
  <c r="O2009" i="1"/>
  <c r="P2009" i="1"/>
  <c r="Q2009" i="1"/>
  <c r="R2009" i="1"/>
  <c r="N2010" i="1"/>
  <c r="O2010" i="1"/>
  <c r="P2010" i="1"/>
  <c r="Q2010" i="1"/>
  <c r="R2010" i="1"/>
  <c r="N2011" i="1"/>
  <c r="O2011" i="1"/>
  <c r="P2011" i="1"/>
  <c r="Q2011" i="1"/>
  <c r="R2011" i="1"/>
  <c r="N2012" i="1"/>
  <c r="O2012" i="1"/>
  <c r="P2012" i="1"/>
  <c r="Q2012" i="1"/>
  <c r="R2012" i="1"/>
  <c r="N2013" i="1"/>
  <c r="O2013" i="1"/>
  <c r="P2013" i="1"/>
  <c r="Q2013" i="1"/>
  <c r="R2013" i="1"/>
  <c r="N2014" i="1"/>
  <c r="O2014" i="1"/>
  <c r="P2014" i="1"/>
  <c r="Q2014" i="1"/>
  <c r="R2014" i="1"/>
  <c r="N2015" i="1"/>
  <c r="O2015" i="1"/>
  <c r="P2015" i="1"/>
  <c r="Q2015" i="1"/>
  <c r="R2015" i="1"/>
  <c r="N2016" i="1"/>
  <c r="O2016" i="1"/>
  <c r="P2016" i="1"/>
  <c r="Q2016" i="1"/>
  <c r="R2016" i="1"/>
  <c r="N2017" i="1"/>
  <c r="O2017" i="1"/>
  <c r="P2017" i="1"/>
  <c r="Q2017" i="1"/>
  <c r="R2017" i="1"/>
  <c r="N2018" i="1"/>
  <c r="O2018" i="1"/>
  <c r="P2018" i="1"/>
  <c r="Q2018" i="1"/>
  <c r="R2018" i="1"/>
  <c r="N2019" i="1"/>
  <c r="O2019" i="1"/>
  <c r="P2019" i="1"/>
  <c r="Q2019" i="1"/>
  <c r="R2019" i="1"/>
  <c r="N2020" i="1"/>
  <c r="O2020" i="1"/>
  <c r="P2020" i="1"/>
  <c r="Q2020" i="1"/>
  <c r="R2020" i="1"/>
  <c r="N2021" i="1"/>
  <c r="O2021" i="1"/>
  <c r="P2021" i="1"/>
  <c r="Q2021" i="1"/>
  <c r="R2021" i="1"/>
  <c r="N2022" i="1"/>
  <c r="O2022" i="1"/>
  <c r="P2022" i="1"/>
  <c r="Q2022" i="1"/>
  <c r="R2022" i="1"/>
  <c r="N2023" i="1"/>
  <c r="O2023" i="1"/>
  <c r="P2023" i="1"/>
  <c r="Q2023" i="1"/>
  <c r="R2023" i="1"/>
  <c r="N2024" i="1"/>
  <c r="O2024" i="1"/>
  <c r="P2024" i="1"/>
  <c r="Q2024" i="1"/>
  <c r="R2024" i="1"/>
  <c r="N2025" i="1"/>
  <c r="O2025" i="1"/>
  <c r="P2025" i="1"/>
  <c r="Q2025" i="1"/>
  <c r="R2025" i="1"/>
  <c r="N2026" i="1"/>
  <c r="O2026" i="1"/>
  <c r="P2026" i="1"/>
  <c r="Q2026" i="1"/>
  <c r="R2026" i="1"/>
  <c r="N2027" i="1"/>
  <c r="O2027" i="1"/>
  <c r="P2027" i="1"/>
  <c r="Q2027" i="1"/>
  <c r="R2027" i="1"/>
  <c r="N2028" i="1"/>
  <c r="O2028" i="1"/>
  <c r="P2028" i="1"/>
  <c r="Q2028" i="1"/>
  <c r="R2028" i="1"/>
  <c r="N2029" i="1"/>
  <c r="O2029" i="1"/>
  <c r="P2029" i="1"/>
  <c r="Q2029" i="1"/>
  <c r="R2029" i="1"/>
  <c r="N2030" i="1"/>
  <c r="O2030" i="1"/>
  <c r="P2030" i="1"/>
  <c r="Q2030" i="1"/>
  <c r="R2030" i="1"/>
  <c r="N2031" i="1"/>
  <c r="O2031" i="1"/>
  <c r="P2031" i="1"/>
  <c r="Q2031" i="1"/>
  <c r="R2031" i="1"/>
  <c r="N2032" i="1"/>
  <c r="O2032" i="1"/>
  <c r="P2032" i="1"/>
  <c r="Q2032" i="1"/>
  <c r="R2032" i="1"/>
  <c r="N2033" i="1"/>
  <c r="O2033" i="1"/>
  <c r="P2033" i="1"/>
  <c r="Q2033" i="1"/>
  <c r="R2033" i="1"/>
  <c r="N2034" i="1"/>
  <c r="O2034" i="1"/>
  <c r="P2034" i="1"/>
  <c r="Q2034" i="1"/>
  <c r="R2034" i="1"/>
  <c r="N2035" i="1"/>
  <c r="O2035" i="1"/>
  <c r="P2035" i="1"/>
  <c r="Q2035" i="1"/>
  <c r="R2035" i="1"/>
  <c r="N2036" i="1"/>
  <c r="O2036" i="1"/>
  <c r="P2036" i="1"/>
  <c r="Q2036" i="1"/>
  <c r="R2036" i="1"/>
  <c r="N2037" i="1"/>
  <c r="O2037" i="1"/>
  <c r="P2037" i="1"/>
  <c r="Q2037" i="1"/>
  <c r="R2037" i="1"/>
  <c r="N2038" i="1"/>
  <c r="O2038" i="1"/>
  <c r="P2038" i="1"/>
  <c r="Q2038" i="1"/>
  <c r="R2038" i="1"/>
  <c r="N2039" i="1"/>
  <c r="O2039" i="1"/>
  <c r="P2039" i="1"/>
  <c r="Q2039" i="1"/>
  <c r="R2039" i="1"/>
  <c r="N2040" i="1"/>
  <c r="O2040" i="1"/>
  <c r="P2040" i="1"/>
  <c r="Q2040" i="1"/>
  <c r="R2040" i="1"/>
  <c r="N2041" i="1"/>
  <c r="O2041" i="1"/>
  <c r="P2041" i="1"/>
  <c r="Q2041" i="1"/>
  <c r="R2041" i="1"/>
  <c r="N2042" i="1"/>
  <c r="O2042" i="1"/>
  <c r="P2042" i="1"/>
  <c r="Q2042" i="1"/>
  <c r="R2042" i="1"/>
  <c r="N2043" i="1"/>
  <c r="O2043" i="1"/>
  <c r="P2043" i="1"/>
  <c r="Q2043" i="1"/>
  <c r="R2043" i="1"/>
  <c r="N2044" i="1"/>
  <c r="O2044" i="1"/>
  <c r="P2044" i="1"/>
  <c r="Q2044" i="1"/>
  <c r="R2044" i="1"/>
  <c r="N2045" i="1"/>
  <c r="O2045" i="1"/>
  <c r="P2045" i="1"/>
  <c r="Q2045" i="1"/>
  <c r="R2045" i="1"/>
  <c r="N2046" i="1"/>
  <c r="O2046" i="1"/>
  <c r="P2046" i="1"/>
  <c r="Q2046" i="1"/>
  <c r="R2046" i="1"/>
  <c r="N2047" i="1"/>
  <c r="O2047" i="1"/>
  <c r="P2047" i="1"/>
  <c r="Q2047" i="1"/>
  <c r="R2047" i="1"/>
  <c r="N2048" i="1"/>
  <c r="O2048" i="1"/>
  <c r="P2048" i="1"/>
  <c r="Q2048" i="1"/>
  <c r="R2048" i="1"/>
  <c r="N2049" i="1"/>
  <c r="O2049" i="1"/>
  <c r="P2049" i="1"/>
  <c r="Q2049" i="1"/>
  <c r="R2049" i="1"/>
  <c r="N2050" i="1"/>
  <c r="O2050" i="1"/>
  <c r="P2050" i="1"/>
  <c r="Q2050" i="1"/>
  <c r="R2050" i="1"/>
  <c r="N2051" i="1"/>
  <c r="O2051" i="1"/>
  <c r="P2051" i="1"/>
  <c r="Q2051" i="1"/>
  <c r="R2051" i="1"/>
  <c r="N2052" i="1"/>
  <c r="O2052" i="1"/>
  <c r="P2052" i="1"/>
  <c r="Q2052" i="1"/>
  <c r="R2052" i="1"/>
  <c r="N2053" i="1"/>
  <c r="O2053" i="1"/>
  <c r="P2053" i="1"/>
  <c r="Q2053" i="1"/>
  <c r="R2053" i="1"/>
  <c r="N2054" i="1"/>
  <c r="O2054" i="1"/>
  <c r="P2054" i="1"/>
  <c r="Q2054" i="1"/>
  <c r="R2054" i="1"/>
  <c r="N2055" i="1"/>
  <c r="O2055" i="1"/>
  <c r="P2055" i="1"/>
  <c r="Q2055" i="1"/>
  <c r="R2055" i="1"/>
  <c r="N2056" i="1"/>
  <c r="O2056" i="1"/>
  <c r="P2056" i="1"/>
  <c r="Q2056" i="1"/>
  <c r="R2056" i="1"/>
  <c r="N2057" i="1"/>
  <c r="O2057" i="1"/>
  <c r="P2057" i="1"/>
  <c r="Q2057" i="1"/>
  <c r="R2057" i="1"/>
  <c r="N2058" i="1"/>
  <c r="O2058" i="1"/>
  <c r="P2058" i="1"/>
  <c r="Q2058" i="1"/>
  <c r="R2058" i="1"/>
  <c r="N2059" i="1"/>
  <c r="O2059" i="1"/>
  <c r="P2059" i="1"/>
  <c r="Q2059" i="1"/>
  <c r="R2059" i="1"/>
  <c r="N2060" i="1"/>
  <c r="O2060" i="1"/>
  <c r="P2060" i="1"/>
  <c r="Q2060" i="1"/>
  <c r="R2060" i="1"/>
  <c r="N2061" i="1"/>
  <c r="O2061" i="1"/>
  <c r="P2061" i="1"/>
  <c r="Q2061" i="1"/>
  <c r="R2061" i="1"/>
  <c r="N2062" i="1"/>
  <c r="O2062" i="1"/>
  <c r="P2062" i="1"/>
  <c r="Q2062" i="1"/>
  <c r="R2062" i="1"/>
  <c r="N2063" i="1"/>
  <c r="O2063" i="1"/>
  <c r="P2063" i="1"/>
  <c r="Q2063" i="1"/>
  <c r="R2063" i="1"/>
  <c r="N2064" i="1"/>
  <c r="O2064" i="1"/>
  <c r="P2064" i="1"/>
  <c r="Q2064" i="1"/>
  <c r="R2064" i="1"/>
  <c r="N2065" i="1"/>
  <c r="O2065" i="1"/>
  <c r="P2065" i="1"/>
  <c r="Q2065" i="1"/>
  <c r="R2065" i="1"/>
  <c r="N2066" i="1"/>
  <c r="O2066" i="1"/>
  <c r="P2066" i="1"/>
  <c r="Q2066" i="1"/>
  <c r="R2066" i="1"/>
  <c r="N2067" i="1"/>
  <c r="O2067" i="1"/>
  <c r="P2067" i="1"/>
  <c r="Q2067" i="1"/>
  <c r="R2067" i="1"/>
  <c r="N2068" i="1"/>
  <c r="O2068" i="1"/>
  <c r="P2068" i="1"/>
  <c r="Q2068" i="1"/>
  <c r="R2068" i="1"/>
  <c r="N2069" i="1"/>
  <c r="O2069" i="1"/>
  <c r="P2069" i="1"/>
  <c r="Q2069" i="1"/>
  <c r="R2069" i="1"/>
  <c r="N2070" i="1"/>
  <c r="O2070" i="1"/>
  <c r="P2070" i="1"/>
  <c r="Q2070" i="1"/>
  <c r="R2070" i="1"/>
  <c r="N2071" i="1"/>
  <c r="O2071" i="1"/>
  <c r="P2071" i="1"/>
  <c r="Q2071" i="1"/>
  <c r="R2071" i="1"/>
  <c r="N2072" i="1"/>
  <c r="O2072" i="1"/>
  <c r="P2072" i="1"/>
  <c r="Q2072" i="1"/>
  <c r="R2072" i="1"/>
  <c r="N2073" i="1"/>
  <c r="O2073" i="1"/>
  <c r="P2073" i="1"/>
  <c r="Q2073" i="1"/>
  <c r="R2073" i="1"/>
  <c r="N2074" i="1"/>
  <c r="O2074" i="1"/>
  <c r="P2074" i="1"/>
  <c r="Q2074" i="1"/>
  <c r="R2074" i="1"/>
  <c r="N2075" i="1"/>
  <c r="O2075" i="1"/>
  <c r="P2075" i="1"/>
  <c r="Q2075" i="1"/>
  <c r="R2075" i="1"/>
  <c r="N2076" i="1"/>
  <c r="O2076" i="1"/>
  <c r="P2076" i="1"/>
  <c r="Q2076" i="1"/>
  <c r="R2076" i="1"/>
  <c r="N2077" i="1"/>
  <c r="O2077" i="1"/>
  <c r="P2077" i="1"/>
  <c r="Q2077" i="1"/>
  <c r="R2077" i="1"/>
  <c r="N2078" i="1"/>
  <c r="O2078" i="1"/>
  <c r="P2078" i="1"/>
  <c r="Q2078" i="1"/>
  <c r="R2078" i="1"/>
  <c r="N2079" i="1"/>
  <c r="O2079" i="1"/>
  <c r="P2079" i="1"/>
  <c r="Q2079" i="1"/>
  <c r="R2079" i="1"/>
  <c r="N2080" i="1"/>
  <c r="O2080" i="1"/>
  <c r="P2080" i="1"/>
  <c r="Q2080" i="1"/>
  <c r="R2080" i="1"/>
  <c r="N2081" i="1"/>
  <c r="O2081" i="1"/>
  <c r="P2081" i="1"/>
  <c r="Q2081" i="1"/>
  <c r="R2081" i="1"/>
  <c r="N2082" i="1"/>
  <c r="O2082" i="1"/>
  <c r="P2082" i="1"/>
  <c r="Q2082" i="1"/>
  <c r="R2082" i="1"/>
  <c r="N2083" i="1"/>
  <c r="O2083" i="1"/>
  <c r="P2083" i="1"/>
  <c r="Q2083" i="1"/>
  <c r="R2083" i="1"/>
  <c r="N2084" i="1"/>
  <c r="O2084" i="1"/>
  <c r="P2084" i="1"/>
  <c r="Q2084" i="1"/>
  <c r="R2084" i="1"/>
  <c r="N2085" i="1"/>
  <c r="O2085" i="1"/>
  <c r="P2085" i="1"/>
  <c r="Q2085" i="1"/>
  <c r="R2085" i="1"/>
  <c r="N2086" i="1"/>
  <c r="O2086" i="1"/>
  <c r="P2086" i="1"/>
  <c r="Q2086" i="1"/>
  <c r="R2086" i="1"/>
  <c r="N2087" i="1"/>
  <c r="O2087" i="1"/>
  <c r="P2087" i="1"/>
  <c r="Q2087" i="1"/>
  <c r="R2087" i="1"/>
  <c r="N2088" i="1"/>
  <c r="O2088" i="1"/>
  <c r="P2088" i="1"/>
  <c r="Q2088" i="1"/>
  <c r="R2088" i="1"/>
  <c r="N2089" i="1"/>
  <c r="O2089" i="1"/>
  <c r="P2089" i="1"/>
  <c r="Q2089" i="1"/>
  <c r="R2089" i="1"/>
  <c r="N2090" i="1"/>
  <c r="O2090" i="1"/>
  <c r="P2090" i="1"/>
  <c r="Q2090" i="1"/>
  <c r="R2090" i="1"/>
  <c r="N2091" i="1"/>
  <c r="O2091" i="1"/>
  <c r="P2091" i="1"/>
  <c r="Q2091" i="1"/>
  <c r="R2091" i="1"/>
  <c r="N2092" i="1"/>
  <c r="O2092" i="1"/>
  <c r="P2092" i="1"/>
  <c r="Q2092" i="1"/>
  <c r="R2092" i="1"/>
  <c r="N2093" i="1"/>
  <c r="O2093" i="1"/>
  <c r="P2093" i="1"/>
  <c r="Q2093" i="1"/>
  <c r="R2093" i="1"/>
  <c r="N2094" i="1"/>
  <c r="O2094" i="1"/>
  <c r="P2094" i="1"/>
  <c r="Q2094" i="1"/>
  <c r="R2094" i="1"/>
  <c r="N2095" i="1"/>
  <c r="O2095" i="1"/>
  <c r="P2095" i="1"/>
  <c r="Q2095" i="1"/>
  <c r="R2095" i="1"/>
  <c r="N2096" i="1"/>
  <c r="O2096" i="1"/>
  <c r="P2096" i="1"/>
  <c r="Q2096" i="1"/>
  <c r="R2096" i="1"/>
  <c r="N2097" i="1"/>
  <c r="O2097" i="1"/>
  <c r="P2097" i="1"/>
  <c r="Q2097" i="1"/>
  <c r="R2097" i="1"/>
  <c r="N2098" i="1"/>
  <c r="O2098" i="1"/>
  <c r="P2098" i="1"/>
  <c r="Q2098" i="1"/>
  <c r="R2098" i="1"/>
  <c r="N2099" i="1"/>
  <c r="O2099" i="1"/>
  <c r="P2099" i="1"/>
  <c r="Q2099" i="1"/>
  <c r="R2099" i="1"/>
  <c r="N2100" i="1"/>
  <c r="O2100" i="1"/>
  <c r="P2100" i="1"/>
  <c r="Q2100" i="1"/>
  <c r="R2100" i="1"/>
  <c r="N2101" i="1"/>
  <c r="O2101" i="1"/>
  <c r="P2101" i="1"/>
  <c r="Q2101" i="1"/>
  <c r="R2101" i="1"/>
  <c r="N2102" i="1"/>
  <c r="O2102" i="1"/>
  <c r="P2102" i="1"/>
  <c r="Q2102" i="1"/>
  <c r="R2102" i="1"/>
  <c r="N2103" i="1"/>
  <c r="O2103" i="1"/>
  <c r="P2103" i="1"/>
  <c r="Q2103" i="1"/>
  <c r="R2103" i="1"/>
  <c r="N2104" i="1"/>
  <c r="O2104" i="1"/>
  <c r="P2104" i="1"/>
  <c r="Q2104" i="1"/>
  <c r="R2104" i="1"/>
  <c r="N2105" i="1"/>
  <c r="O2105" i="1"/>
  <c r="P2105" i="1"/>
  <c r="Q2105" i="1"/>
  <c r="R2105" i="1"/>
  <c r="N2106" i="1"/>
  <c r="O2106" i="1"/>
  <c r="P2106" i="1"/>
  <c r="Q2106" i="1"/>
  <c r="R2106" i="1"/>
  <c r="N2107" i="1"/>
  <c r="O2107" i="1"/>
  <c r="P2107" i="1"/>
  <c r="Q2107" i="1"/>
  <c r="R2107" i="1"/>
  <c r="N2108" i="1"/>
  <c r="O2108" i="1"/>
  <c r="P2108" i="1"/>
  <c r="Q2108" i="1"/>
  <c r="R2108" i="1"/>
  <c r="N2109" i="1"/>
  <c r="O2109" i="1"/>
  <c r="P2109" i="1"/>
  <c r="Q2109" i="1"/>
  <c r="R2109" i="1"/>
  <c r="N2110" i="1"/>
  <c r="O2110" i="1"/>
  <c r="P2110" i="1"/>
  <c r="Q2110" i="1"/>
  <c r="R2110" i="1"/>
  <c r="N2111" i="1"/>
  <c r="O2111" i="1"/>
  <c r="P2111" i="1"/>
  <c r="Q2111" i="1"/>
  <c r="R2111" i="1"/>
  <c r="N2112" i="1"/>
  <c r="O2112" i="1"/>
  <c r="P2112" i="1"/>
  <c r="Q2112" i="1"/>
  <c r="R2112" i="1"/>
  <c r="N2113" i="1"/>
  <c r="O2113" i="1"/>
  <c r="P2113" i="1"/>
  <c r="Q2113" i="1"/>
  <c r="R2113" i="1"/>
  <c r="N2114" i="1"/>
  <c r="O2114" i="1"/>
  <c r="P2114" i="1"/>
  <c r="Q2114" i="1"/>
  <c r="R2114" i="1"/>
  <c r="N2115" i="1"/>
  <c r="O2115" i="1"/>
  <c r="P2115" i="1"/>
  <c r="Q2115" i="1"/>
  <c r="R2115" i="1"/>
  <c r="N2116" i="1"/>
  <c r="O2116" i="1"/>
  <c r="P2116" i="1"/>
  <c r="Q2116" i="1"/>
  <c r="R2116" i="1"/>
  <c r="N2117" i="1"/>
  <c r="O2117" i="1"/>
  <c r="P2117" i="1"/>
  <c r="Q2117" i="1"/>
  <c r="R2117" i="1"/>
  <c r="N2118" i="1"/>
  <c r="O2118" i="1"/>
  <c r="P2118" i="1"/>
  <c r="Q2118" i="1"/>
  <c r="R2118" i="1"/>
  <c r="N2119" i="1"/>
  <c r="O2119" i="1"/>
  <c r="P2119" i="1"/>
  <c r="Q2119" i="1"/>
  <c r="R2119" i="1"/>
  <c r="N2120" i="1"/>
  <c r="O2120" i="1"/>
  <c r="P2120" i="1"/>
  <c r="Q2120" i="1"/>
  <c r="R2120" i="1"/>
  <c r="N2121" i="1"/>
  <c r="O2121" i="1"/>
  <c r="P2121" i="1"/>
  <c r="Q2121" i="1"/>
  <c r="R2121" i="1"/>
  <c r="N2122" i="1"/>
  <c r="O2122" i="1"/>
  <c r="P2122" i="1"/>
  <c r="Q2122" i="1"/>
  <c r="R2122" i="1"/>
  <c r="N2123" i="1"/>
  <c r="O2123" i="1"/>
  <c r="P2123" i="1"/>
  <c r="Q2123" i="1"/>
  <c r="R2123" i="1"/>
  <c r="N2124" i="1"/>
  <c r="O2124" i="1"/>
  <c r="P2124" i="1"/>
  <c r="Q2124" i="1"/>
  <c r="R2124" i="1"/>
  <c r="N2125" i="1"/>
  <c r="O2125" i="1"/>
  <c r="P2125" i="1"/>
  <c r="Q2125" i="1"/>
  <c r="R2125" i="1"/>
  <c r="N2126" i="1"/>
  <c r="O2126" i="1"/>
  <c r="P2126" i="1"/>
  <c r="Q2126" i="1"/>
  <c r="R2126" i="1"/>
  <c r="N2127" i="1"/>
  <c r="O2127" i="1"/>
  <c r="P2127" i="1"/>
  <c r="Q2127" i="1"/>
  <c r="R2127" i="1"/>
  <c r="N2128" i="1"/>
  <c r="O2128" i="1"/>
  <c r="P2128" i="1"/>
  <c r="Q2128" i="1"/>
  <c r="R2128" i="1"/>
  <c r="N2129" i="1"/>
  <c r="O2129" i="1"/>
  <c r="P2129" i="1"/>
  <c r="Q2129" i="1"/>
  <c r="R2129" i="1"/>
  <c r="N2130" i="1"/>
  <c r="O2130" i="1"/>
  <c r="P2130" i="1"/>
  <c r="Q2130" i="1"/>
  <c r="R2130" i="1"/>
  <c r="N2131" i="1"/>
  <c r="O2131" i="1"/>
  <c r="P2131" i="1"/>
  <c r="Q2131" i="1"/>
  <c r="R2131" i="1"/>
  <c r="N2132" i="1"/>
  <c r="O2132" i="1"/>
  <c r="P2132" i="1"/>
  <c r="Q2132" i="1"/>
  <c r="R2132" i="1"/>
  <c r="N2133" i="1"/>
  <c r="O2133" i="1"/>
  <c r="P2133" i="1"/>
  <c r="Q2133" i="1"/>
  <c r="R2133" i="1"/>
  <c r="N2134" i="1"/>
  <c r="O2134" i="1"/>
  <c r="P2134" i="1"/>
  <c r="Q2134" i="1"/>
  <c r="R2134" i="1"/>
  <c r="N2135" i="1"/>
  <c r="O2135" i="1"/>
  <c r="P2135" i="1"/>
  <c r="Q2135" i="1"/>
  <c r="R2135" i="1"/>
  <c r="N2136" i="1"/>
  <c r="O2136" i="1"/>
  <c r="P2136" i="1"/>
  <c r="Q2136" i="1"/>
  <c r="R2136" i="1"/>
  <c r="N2137" i="1"/>
  <c r="O2137" i="1"/>
  <c r="P2137" i="1"/>
  <c r="Q2137" i="1"/>
  <c r="R2137" i="1"/>
  <c r="N2138" i="1"/>
  <c r="O2138" i="1"/>
  <c r="P2138" i="1"/>
  <c r="Q2138" i="1"/>
  <c r="R2138" i="1"/>
  <c r="N2139" i="1"/>
  <c r="O2139" i="1"/>
  <c r="P2139" i="1"/>
  <c r="Q2139" i="1"/>
  <c r="R2139" i="1"/>
  <c r="N2140" i="1"/>
  <c r="O2140" i="1"/>
  <c r="P2140" i="1"/>
  <c r="Q2140" i="1"/>
  <c r="R2140" i="1"/>
  <c r="N2141" i="1"/>
  <c r="O2141" i="1"/>
  <c r="P2141" i="1"/>
  <c r="Q2141" i="1"/>
  <c r="R2141" i="1"/>
  <c r="N2142" i="1"/>
  <c r="O2142" i="1"/>
  <c r="P2142" i="1"/>
  <c r="Q2142" i="1"/>
  <c r="R2142" i="1"/>
  <c r="N2143" i="1"/>
  <c r="O2143" i="1"/>
  <c r="P2143" i="1"/>
  <c r="Q2143" i="1"/>
  <c r="R2143" i="1"/>
  <c r="N2144" i="1"/>
  <c r="O2144" i="1"/>
  <c r="P2144" i="1"/>
  <c r="Q2144" i="1"/>
  <c r="R2144" i="1"/>
  <c r="N2145" i="1"/>
  <c r="O2145" i="1"/>
  <c r="P2145" i="1"/>
  <c r="Q2145" i="1"/>
  <c r="R2145" i="1"/>
  <c r="N2146" i="1"/>
  <c r="O2146" i="1"/>
  <c r="P2146" i="1"/>
  <c r="Q2146" i="1"/>
  <c r="R2146" i="1"/>
  <c r="N2147" i="1"/>
  <c r="O2147" i="1"/>
  <c r="P2147" i="1"/>
  <c r="Q2147" i="1"/>
  <c r="R2147" i="1"/>
  <c r="N2148" i="1"/>
  <c r="O2148" i="1"/>
  <c r="P2148" i="1"/>
  <c r="Q2148" i="1"/>
  <c r="R2148" i="1"/>
  <c r="N2149" i="1"/>
  <c r="O2149" i="1"/>
  <c r="P2149" i="1"/>
  <c r="Q2149" i="1"/>
  <c r="R2149" i="1"/>
  <c r="N2150" i="1"/>
  <c r="O2150" i="1"/>
  <c r="P2150" i="1"/>
  <c r="Q2150" i="1"/>
  <c r="R2150" i="1"/>
  <c r="N2151" i="1"/>
  <c r="O2151" i="1"/>
  <c r="P2151" i="1"/>
  <c r="Q2151" i="1"/>
  <c r="R2151" i="1"/>
  <c r="N2152" i="1"/>
  <c r="O2152" i="1"/>
  <c r="P2152" i="1"/>
  <c r="Q2152" i="1"/>
  <c r="R2152" i="1"/>
  <c r="N2153" i="1"/>
  <c r="O2153" i="1"/>
  <c r="P2153" i="1"/>
  <c r="Q2153" i="1"/>
  <c r="R2153" i="1"/>
  <c r="N2154" i="1"/>
  <c r="O2154" i="1"/>
  <c r="P2154" i="1"/>
  <c r="Q2154" i="1"/>
  <c r="R2154" i="1"/>
  <c r="N2155" i="1"/>
  <c r="O2155" i="1"/>
  <c r="P2155" i="1"/>
  <c r="Q2155" i="1"/>
  <c r="R2155" i="1"/>
  <c r="N2156" i="1"/>
  <c r="O2156" i="1"/>
  <c r="P2156" i="1"/>
  <c r="Q2156" i="1"/>
  <c r="R2156" i="1"/>
  <c r="N2157" i="1"/>
  <c r="O2157" i="1"/>
  <c r="P2157" i="1"/>
  <c r="Q2157" i="1"/>
  <c r="R2157" i="1"/>
  <c r="N2158" i="1"/>
  <c r="O2158" i="1"/>
  <c r="P2158" i="1"/>
  <c r="Q2158" i="1"/>
  <c r="R2158" i="1"/>
  <c r="N2159" i="1"/>
  <c r="O2159" i="1"/>
  <c r="P2159" i="1"/>
  <c r="Q2159" i="1"/>
  <c r="R2159" i="1"/>
  <c r="N2160" i="1"/>
  <c r="O2160" i="1"/>
  <c r="P2160" i="1"/>
  <c r="Q2160" i="1"/>
  <c r="R2160" i="1"/>
  <c r="N2161" i="1"/>
  <c r="O2161" i="1"/>
  <c r="P2161" i="1"/>
  <c r="Q2161" i="1"/>
  <c r="R2161" i="1"/>
  <c r="N2162" i="1"/>
  <c r="O2162" i="1"/>
  <c r="P2162" i="1"/>
  <c r="Q2162" i="1"/>
  <c r="R2162" i="1"/>
  <c r="N2163" i="1"/>
  <c r="O2163" i="1"/>
  <c r="P2163" i="1"/>
  <c r="Q2163" i="1"/>
  <c r="R2163" i="1"/>
  <c r="N2164" i="1"/>
  <c r="O2164" i="1"/>
  <c r="P2164" i="1"/>
  <c r="Q2164" i="1"/>
  <c r="R2164" i="1"/>
  <c r="N2165" i="1"/>
  <c r="O2165" i="1"/>
  <c r="P2165" i="1"/>
  <c r="Q2165" i="1"/>
  <c r="R2165" i="1"/>
  <c r="N2166" i="1"/>
  <c r="O2166" i="1"/>
  <c r="P2166" i="1"/>
  <c r="Q2166" i="1"/>
  <c r="R2166" i="1"/>
  <c r="N2167" i="1"/>
  <c r="O2167" i="1"/>
  <c r="P2167" i="1"/>
  <c r="Q2167" i="1"/>
  <c r="R2167" i="1"/>
  <c r="N2168" i="1"/>
  <c r="O2168" i="1"/>
  <c r="P2168" i="1"/>
  <c r="Q2168" i="1"/>
  <c r="R2168" i="1"/>
  <c r="N2169" i="1"/>
  <c r="O2169" i="1"/>
  <c r="P2169" i="1"/>
  <c r="Q2169" i="1"/>
  <c r="R2169" i="1"/>
  <c r="N2170" i="1"/>
  <c r="O2170" i="1"/>
  <c r="P2170" i="1"/>
  <c r="Q2170" i="1"/>
  <c r="R2170" i="1"/>
  <c r="N2171" i="1"/>
  <c r="O2171" i="1"/>
  <c r="P2171" i="1"/>
  <c r="Q2171" i="1"/>
  <c r="R2171" i="1"/>
  <c r="N2172" i="1"/>
  <c r="O2172" i="1"/>
  <c r="P2172" i="1"/>
  <c r="Q2172" i="1"/>
  <c r="R2172" i="1"/>
  <c r="N2173" i="1"/>
  <c r="O2173" i="1"/>
  <c r="P2173" i="1"/>
  <c r="Q2173" i="1"/>
  <c r="R2173" i="1"/>
  <c r="N2174" i="1"/>
  <c r="O2174" i="1"/>
  <c r="P2174" i="1"/>
  <c r="Q2174" i="1"/>
  <c r="R2174" i="1"/>
  <c r="N2175" i="1"/>
  <c r="O2175" i="1"/>
  <c r="P2175" i="1"/>
  <c r="Q2175" i="1"/>
  <c r="R2175" i="1"/>
  <c r="N2176" i="1"/>
  <c r="O2176" i="1"/>
  <c r="P2176" i="1"/>
  <c r="Q2176" i="1"/>
  <c r="R2176" i="1"/>
  <c r="N2177" i="1"/>
  <c r="O2177" i="1"/>
  <c r="P2177" i="1"/>
  <c r="Q2177" i="1"/>
  <c r="R2177" i="1"/>
  <c r="N2178" i="1"/>
  <c r="O2178" i="1"/>
  <c r="P2178" i="1"/>
  <c r="Q2178" i="1"/>
  <c r="R2178" i="1"/>
  <c r="N2179" i="1"/>
  <c r="O2179" i="1"/>
  <c r="P2179" i="1"/>
  <c r="Q2179" i="1"/>
  <c r="R2179" i="1"/>
  <c r="N2180" i="1"/>
  <c r="O2180" i="1"/>
  <c r="P2180" i="1"/>
  <c r="Q2180" i="1"/>
  <c r="R2180" i="1"/>
  <c r="N2181" i="1"/>
  <c r="O2181" i="1"/>
  <c r="P2181" i="1"/>
  <c r="Q2181" i="1"/>
  <c r="R2181" i="1"/>
  <c r="N2182" i="1"/>
  <c r="O2182" i="1"/>
  <c r="P2182" i="1"/>
  <c r="Q2182" i="1"/>
  <c r="R2182" i="1"/>
  <c r="N2183" i="1"/>
  <c r="O2183" i="1"/>
  <c r="P2183" i="1"/>
  <c r="Q2183" i="1"/>
  <c r="R2183" i="1"/>
  <c r="N2184" i="1"/>
  <c r="O2184" i="1"/>
  <c r="P2184" i="1"/>
  <c r="Q2184" i="1"/>
  <c r="R2184" i="1"/>
  <c r="N2185" i="1"/>
  <c r="O2185" i="1"/>
  <c r="P2185" i="1"/>
  <c r="Q2185" i="1"/>
  <c r="R2185" i="1"/>
  <c r="N2186" i="1"/>
  <c r="O2186" i="1"/>
  <c r="P2186" i="1"/>
  <c r="Q2186" i="1"/>
  <c r="R2186" i="1"/>
  <c r="N2187" i="1"/>
  <c r="O2187" i="1"/>
  <c r="P2187" i="1"/>
  <c r="Q2187" i="1"/>
  <c r="R2187" i="1"/>
  <c r="N2188" i="1"/>
  <c r="O2188" i="1"/>
  <c r="P2188" i="1"/>
  <c r="Q2188" i="1"/>
  <c r="R2188" i="1"/>
  <c r="N2189" i="1"/>
  <c r="O2189" i="1"/>
  <c r="P2189" i="1"/>
  <c r="Q2189" i="1"/>
  <c r="R2189" i="1"/>
  <c r="N2190" i="1"/>
  <c r="O2190" i="1"/>
  <c r="P2190" i="1"/>
  <c r="Q2190" i="1"/>
  <c r="R2190" i="1"/>
  <c r="N2191" i="1"/>
  <c r="O2191" i="1"/>
  <c r="P2191" i="1"/>
  <c r="Q2191" i="1"/>
  <c r="R2191" i="1"/>
  <c r="N2192" i="1"/>
  <c r="O2192" i="1"/>
  <c r="P2192" i="1"/>
  <c r="Q2192" i="1"/>
  <c r="R2192" i="1"/>
  <c r="N2193" i="1"/>
  <c r="O2193" i="1"/>
  <c r="P2193" i="1"/>
  <c r="Q2193" i="1"/>
  <c r="R2193" i="1"/>
  <c r="N2194" i="1"/>
  <c r="O2194" i="1"/>
  <c r="P2194" i="1"/>
  <c r="Q2194" i="1"/>
  <c r="R2194" i="1"/>
  <c r="N2195" i="1"/>
  <c r="O2195" i="1"/>
  <c r="P2195" i="1"/>
  <c r="Q2195" i="1"/>
  <c r="R2195" i="1"/>
  <c r="N2196" i="1"/>
  <c r="O2196" i="1"/>
  <c r="P2196" i="1"/>
  <c r="Q2196" i="1"/>
  <c r="R2196" i="1"/>
  <c r="N2197" i="1"/>
  <c r="O2197" i="1"/>
  <c r="P2197" i="1"/>
  <c r="Q2197" i="1"/>
  <c r="R2197" i="1"/>
  <c r="N2198" i="1"/>
  <c r="O2198" i="1"/>
  <c r="P2198" i="1"/>
  <c r="Q2198" i="1"/>
  <c r="R2198" i="1"/>
  <c r="N2199" i="1"/>
  <c r="O2199" i="1"/>
  <c r="P2199" i="1"/>
  <c r="Q2199" i="1"/>
  <c r="R2199" i="1"/>
  <c r="N2200" i="1"/>
  <c r="O2200" i="1"/>
  <c r="P2200" i="1"/>
  <c r="Q2200" i="1"/>
  <c r="R2200" i="1"/>
  <c r="N2201" i="1"/>
  <c r="O2201" i="1"/>
  <c r="P2201" i="1"/>
  <c r="Q2201" i="1"/>
  <c r="R2201" i="1"/>
  <c r="N2202" i="1"/>
  <c r="O2202" i="1"/>
  <c r="P2202" i="1"/>
  <c r="Q2202" i="1"/>
  <c r="R2202" i="1"/>
  <c r="N2203" i="1"/>
  <c r="O2203" i="1"/>
  <c r="P2203" i="1"/>
  <c r="Q2203" i="1"/>
  <c r="R2203" i="1"/>
  <c r="N2204" i="1"/>
  <c r="O2204" i="1"/>
  <c r="P2204" i="1"/>
  <c r="Q2204" i="1"/>
  <c r="R2204" i="1"/>
  <c r="N2205" i="1"/>
  <c r="O2205" i="1"/>
  <c r="P2205" i="1"/>
  <c r="Q2205" i="1"/>
  <c r="R2205" i="1"/>
  <c r="N2206" i="1"/>
  <c r="O2206" i="1"/>
  <c r="P2206" i="1"/>
  <c r="Q2206" i="1"/>
  <c r="R2206" i="1"/>
  <c r="N2207" i="1"/>
  <c r="O2207" i="1"/>
  <c r="P2207" i="1"/>
  <c r="Q2207" i="1"/>
  <c r="R2207" i="1"/>
  <c r="N2208" i="1"/>
  <c r="O2208" i="1"/>
  <c r="P2208" i="1"/>
  <c r="Q2208" i="1"/>
  <c r="R2208" i="1"/>
  <c r="N2209" i="1"/>
  <c r="O2209" i="1"/>
  <c r="P2209" i="1"/>
  <c r="Q2209" i="1"/>
  <c r="R2209" i="1"/>
  <c r="N2210" i="1"/>
  <c r="O2210" i="1"/>
  <c r="P2210" i="1"/>
  <c r="Q2210" i="1"/>
  <c r="R2210" i="1"/>
  <c r="N2211" i="1"/>
  <c r="O2211" i="1"/>
  <c r="P2211" i="1"/>
  <c r="Q2211" i="1"/>
  <c r="R2211" i="1"/>
  <c r="N2212" i="1"/>
  <c r="O2212" i="1"/>
  <c r="P2212" i="1"/>
  <c r="Q2212" i="1"/>
  <c r="R2212" i="1"/>
  <c r="N2213" i="1"/>
  <c r="O2213" i="1"/>
  <c r="P2213" i="1"/>
  <c r="Q2213" i="1"/>
  <c r="R2213" i="1"/>
  <c r="N2214" i="1"/>
  <c r="O2214" i="1"/>
  <c r="P2214" i="1"/>
  <c r="Q2214" i="1"/>
  <c r="R2214" i="1"/>
  <c r="N2215" i="1"/>
  <c r="O2215" i="1"/>
  <c r="P2215" i="1"/>
  <c r="Q2215" i="1"/>
  <c r="R2215" i="1"/>
  <c r="N2216" i="1"/>
  <c r="O2216" i="1"/>
  <c r="P2216" i="1"/>
  <c r="Q2216" i="1"/>
  <c r="R2216" i="1"/>
  <c r="N2217" i="1"/>
  <c r="O2217" i="1"/>
  <c r="P2217" i="1"/>
  <c r="Q2217" i="1"/>
  <c r="R2217" i="1"/>
  <c r="N2218" i="1"/>
  <c r="O2218" i="1"/>
  <c r="P2218" i="1"/>
  <c r="Q2218" i="1"/>
  <c r="R2218" i="1"/>
  <c r="N2219" i="1"/>
  <c r="O2219" i="1"/>
  <c r="P2219" i="1"/>
  <c r="Q2219" i="1"/>
  <c r="R2219" i="1"/>
  <c r="N2220" i="1"/>
  <c r="O2220" i="1"/>
  <c r="P2220" i="1"/>
  <c r="Q2220" i="1"/>
  <c r="R2220" i="1"/>
  <c r="N2221" i="1"/>
  <c r="O2221" i="1"/>
  <c r="P2221" i="1"/>
  <c r="Q2221" i="1"/>
  <c r="R2221" i="1"/>
  <c r="N2222" i="1"/>
  <c r="O2222" i="1"/>
  <c r="P2222" i="1"/>
  <c r="Q2222" i="1"/>
  <c r="R2222" i="1"/>
  <c r="N2223" i="1"/>
  <c r="O2223" i="1"/>
  <c r="P2223" i="1"/>
  <c r="Q2223" i="1"/>
  <c r="R2223" i="1"/>
  <c r="N2224" i="1"/>
  <c r="O2224" i="1"/>
  <c r="P2224" i="1"/>
  <c r="Q2224" i="1"/>
  <c r="R2224" i="1"/>
  <c r="N2225" i="1"/>
  <c r="O2225" i="1"/>
  <c r="P2225" i="1"/>
  <c r="Q2225" i="1"/>
  <c r="R2225" i="1"/>
  <c r="N2226" i="1"/>
  <c r="O2226" i="1"/>
  <c r="P2226" i="1"/>
  <c r="Q2226" i="1"/>
  <c r="R2226" i="1"/>
  <c r="N2227" i="1"/>
  <c r="O2227" i="1"/>
  <c r="P2227" i="1"/>
  <c r="Q2227" i="1"/>
  <c r="R2227" i="1"/>
  <c r="N2228" i="1"/>
  <c r="O2228" i="1"/>
  <c r="P2228" i="1"/>
  <c r="Q2228" i="1"/>
  <c r="R2228" i="1"/>
  <c r="N2229" i="1"/>
  <c r="O2229" i="1"/>
  <c r="P2229" i="1"/>
  <c r="Q2229" i="1"/>
  <c r="R2229" i="1"/>
  <c r="N2230" i="1"/>
  <c r="O2230" i="1"/>
  <c r="P2230" i="1"/>
  <c r="Q2230" i="1"/>
  <c r="R2230" i="1"/>
  <c r="N2231" i="1"/>
  <c r="O2231" i="1"/>
  <c r="P2231" i="1"/>
  <c r="Q2231" i="1"/>
  <c r="R2231" i="1"/>
  <c r="N2232" i="1"/>
  <c r="O2232" i="1"/>
  <c r="P2232" i="1"/>
  <c r="Q2232" i="1"/>
  <c r="R2232" i="1"/>
  <c r="N2233" i="1"/>
  <c r="O2233" i="1"/>
  <c r="P2233" i="1"/>
  <c r="Q2233" i="1"/>
  <c r="R2233" i="1"/>
  <c r="N2234" i="1"/>
  <c r="O2234" i="1"/>
  <c r="P2234" i="1"/>
  <c r="Q2234" i="1"/>
  <c r="R2234" i="1"/>
  <c r="N2235" i="1"/>
  <c r="O2235" i="1"/>
  <c r="P2235" i="1"/>
  <c r="Q2235" i="1"/>
  <c r="R2235" i="1"/>
  <c r="N2236" i="1"/>
  <c r="O2236" i="1"/>
  <c r="P2236" i="1"/>
  <c r="Q2236" i="1"/>
  <c r="R2236" i="1"/>
  <c r="N2237" i="1"/>
  <c r="O2237" i="1"/>
  <c r="P2237" i="1"/>
  <c r="Q2237" i="1"/>
  <c r="R2237" i="1"/>
  <c r="N2238" i="1"/>
  <c r="O2238" i="1"/>
  <c r="P2238" i="1"/>
  <c r="Q2238" i="1"/>
  <c r="R2238" i="1"/>
  <c r="N2239" i="1"/>
  <c r="O2239" i="1"/>
  <c r="P2239" i="1"/>
  <c r="Q2239" i="1"/>
  <c r="R2239" i="1"/>
  <c r="N2240" i="1"/>
  <c r="O2240" i="1"/>
  <c r="P2240" i="1"/>
  <c r="Q2240" i="1"/>
  <c r="R2240" i="1"/>
  <c r="N2241" i="1"/>
  <c r="O2241" i="1"/>
  <c r="P2241" i="1"/>
  <c r="Q2241" i="1"/>
  <c r="R2241" i="1"/>
  <c r="N2242" i="1"/>
  <c r="O2242" i="1"/>
  <c r="P2242" i="1"/>
  <c r="Q2242" i="1"/>
  <c r="R2242" i="1"/>
  <c r="N2243" i="1"/>
  <c r="O2243" i="1"/>
  <c r="P2243" i="1"/>
  <c r="Q2243" i="1"/>
  <c r="R2243" i="1"/>
  <c r="N2244" i="1"/>
  <c r="O2244" i="1"/>
  <c r="P2244" i="1"/>
  <c r="Q2244" i="1"/>
  <c r="R2244" i="1"/>
  <c r="N2245" i="1"/>
  <c r="O2245" i="1"/>
  <c r="P2245" i="1"/>
  <c r="Q2245" i="1"/>
  <c r="R2245" i="1"/>
  <c r="N2246" i="1"/>
  <c r="O2246" i="1"/>
  <c r="P2246" i="1"/>
  <c r="Q2246" i="1"/>
  <c r="R2246" i="1"/>
  <c r="N2247" i="1"/>
  <c r="O2247" i="1"/>
  <c r="P2247" i="1"/>
  <c r="Q2247" i="1"/>
  <c r="R2247" i="1"/>
  <c r="N2248" i="1"/>
  <c r="O2248" i="1"/>
  <c r="P2248" i="1"/>
  <c r="Q2248" i="1"/>
  <c r="R2248" i="1"/>
  <c r="N2249" i="1"/>
  <c r="O2249" i="1"/>
  <c r="P2249" i="1"/>
  <c r="Q2249" i="1"/>
  <c r="R2249" i="1"/>
  <c r="N2250" i="1"/>
  <c r="O2250" i="1"/>
  <c r="P2250" i="1"/>
  <c r="Q2250" i="1"/>
  <c r="R2250" i="1"/>
  <c r="N2251" i="1"/>
  <c r="O2251" i="1"/>
  <c r="P2251" i="1"/>
  <c r="Q2251" i="1"/>
  <c r="R2251" i="1"/>
  <c r="N2252" i="1"/>
  <c r="O2252" i="1"/>
  <c r="P2252" i="1"/>
  <c r="Q2252" i="1"/>
  <c r="R2252" i="1"/>
  <c r="N2253" i="1"/>
  <c r="O2253" i="1"/>
  <c r="P2253" i="1"/>
  <c r="Q2253" i="1"/>
  <c r="R2253" i="1"/>
  <c r="N2254" i="1"/>
  <c r="O2254" i="1"/>
  <c r="P2254" i="1"/>
  <c r="Q2254" i="1"/>
  <c r="R2254" i="1"/>
  <c r="N2255" i="1"/>
  <c r="O2255" i="1"/>
  <c r="P2255" i="1"/>
  <c r="Q2255" i="1"/>
  <c r="R2255" i="1"/>
  <c r="N2256" i="1"/>
  <c r="O2256" i="1"/>
  <c r="P2256" i="1"/>
  <c r="Q2256" i="1"/>
  <c r="R2256" i="1"/>
  <c r="N2257" i="1"/>
  <c r="O2257" i="1"/>
  <c r="P2257" i="1"/>
  <c r="Q2257" i="1"/>
  <c r="R2257" i="1"/>
  <c r="N2258" i="1"/>
  <c r="O2258" i="1"/>
  <c r="P2258" i="1"/>
  <c r="Q2258" i="1"/>
  <c r="R2258" i="1"/>
  <c r="N2259" i="1"/>
  <c r="O2259" i="1"/>
  <c r="P2259" i="1"/>
  <c r="Q2259" i="1"/>
  <c r="R2259" i="1"/>
  <c r="N2260" i="1"/>
  <c r="O2260" i="1"/>
  <c r="P2260" i="1"/>
  <c r="Q2260" i="1"/>
  <c r="R2260" i="1"/>
  <c r="N2261" i="1"/>
  <c r="O2261" i="1"/>
  <c r="P2261" i="1"/>
  <c r="Q2261" i="1"/>
  <c r="R2261" i="1"/>
  <c r="N2262" i="1"/>
  <c r="O2262" i="1"/>
  <c r="P2262" i="1"/>
  <c r="Q2262" i="1"/>
  <c r="R2262" i="1"/>
  <c r="N2263" i="1"/>
  <c r="O2263" i="1"/>
  <c r="P2263" i="1"/>
  <c r="Q2263" i="1"/>
  <c r="R2263" i="1"/>
  <c r="N2264" i="1"/>
  <c r="O2264" i="1"/>
  <c r="P2264" i="1"/>
  <c r="Q2264" i="1"/>
  <c r="R2264" i="1"/>
  <c r="N2265" i="1"/>
  <c r="O2265" i="1"/>
  <c r="P2265" i="1"/>
  <c r="Q2265" i="1"/>
  <c r="R2265" i="1"/>
  <c r="N2266" i="1"/>
  <c r="O2266" i="1"/>
  <c r="P2266" i="1"/>
  <c r="Q2266" i="1"/>
  <c r="R2266" i="1"/>
  <c r="N2267" i="1"/>
  <c r="O2267" i="1"/>
  <c r="P2267" i="1"/>
  <c r="Q2267" i="1"/>
  <c r="R2267" i="1"/>
  <c r="N2268" i="1"/>
  <c r="O2268" i="1"/>
  <c r="P2268" i="1"/>
  <c r="Q2268" i="1"/>
  <c r="R2268" i="1"/>
  <c r="N2269" i="1"/>
  <c r="O2269" i="1"/>
  <c r="P2269" i="1"/>
  <c r="Q2269" i="1"/>
  <c r="R2269" i="1"/>
  <c r="N2270" i="1"/>
  <c r="O2270" i="1"/>
  <c r="P2270" i="1"/>
  <c r="Q2270" i="1"/>
  <c r="R2270" i="1"/>
  <c r="N2271" i="1"/>
  <c r="O2271" i="1"/>
  <c r="P2271" i="1"/>
  <c r="Q2271" i="1"/>
  <c r="R2271" i="1"/>
  <c r="N2272" i="1"/>
  <c r="O2272" i="1"/>
  <c r="P2272" i="1"/>
  <c r="Q2272" i="1"/>
  <c r="R2272" i="1"/>
  <c r="N2273" i="1"/>
  <c r="O2273" i="1"/>
  <c r="P2273" i="1"/>
  <c r="Q2273" i="1"/>
  <c r="R2273" i="1"/>
  <c r="N2274" i="1"/>
  <c r="O2274" i="1"/>
  <c r="P2274" i="1"/>
  <c r="Q2274" i="1"/>
  <c r="R2274" i="1"/>
  <c r="N2275" i="1"/>
  <c r="O2275" i="1"/>
  <c r="P2275" i="1"/>
  <c r="Q2275" i="1"/>
  <c r="R2275" i="1"/>
  <c r="N2276" i="1"/>
  <c r="O2276" i="1"/>
  <c r="P2276" i="1"/>
  <c r="Q2276" i="1"/>
  <c r="R2276" i="1"/>
  <c r="N2277" i="1"/>
  <c r="O2277" i="1"/>
  <c r="P2277" i="1"/>
  <c r="Q2277" i="1"/>
  <c r="R2277" i="1"/>
  <c r="N2278" i="1"/>
  <c r="O2278" i="1"/>
  <c r="P2278" i="1"/>
  <c r="Q2278" i="1"/>
  <c r="R2278" i="1"/>
  <c r="N2279" i="1"/>
  <c r="O2279" i="1"/>
  <c r="P2279" i="1"/>
  <c r="Q2279" i="1"/>
  <c r="R2279" i="1"/>
  <c r="N2280" i="1"/>
  <c r="O2280" i="1"/>
  <c r="P2280" i="1"/>
  <c r="Q2280" i="1"/>
  <c r="R2280" i="1"/>
  <c r="N2281" i="1"/>
  <c r="O2281" i="1"/>
  <c r="P2281" i="1"/>
  <c r="Q2281" i="1"/>
  <c r="R2281" i="1"/>
  <c r="N2282" i="1"/>
  <c r="O2282" i="1"/>
  <c r="P2282" i="1"/>
  <c r="Q2282" i="1"/>
  <c r="R2282" i="1"/>
  <c r="N2283" i="1"/>
  <c r="O2283" i="1"/>
  <c r="P2283" i="1"/>
  <c r="Q2283" i="1"/>
  <c r="R2283" i="1"/>
  <c r="N2284" i="1"/>
  <c r="O2284" i="1"/>
  <c r="P2284" i="1"/>
  <c r="Q2284" i="1"/>
  <c r="R2284" i="1"/>
  <c r="N2285" i="1"/>
  <c r="O2285" i="1"/>
  <c r="P2285" i="1"/>
  <c r="Q2285" i="1"/>
  <c r="R2285" i="1"/>
  <c r="N2286" i="1"/>
  <c r="O2286" i="1"/>
  <c r="P2286" i="1"/>
  <c r="Q2286" i="1"/>
  <c r="R2286" i="1"/>
  <c r="N2287" i="1"/>
  <c r="O2287" i="1"/>
  <c r="P2287" i="1"/>
  <c r="Q2287" i="1"/>
  <c r="R2287" i="1"/>
  <c r="N2288" i="1"/>
  <c r="O2288" i="1"/>
  <c r="P2288" i="1"/>
  <c r="Q2288" i="1"/>
  <c r="R2288" i="1"/>
  <c r="N2289" i="1"/>
  <c r="O2289" i="1"/>
  <c r="P2289" i="1"/>
  <c r="Q2289" i="1"/>
  <c r="R2289" i="1"/>
  <c r="N2290" i="1"/>
  <c r="O2290" i="1"/>
  <c r="P2290" i="1"/>
  <c r="Q2290" i="1"/>
  <c r="R2290" i="1"/>
  <c r="N2291" i="1"/>
  <c r="O2291" i="1"/>
  <c r="P2291" i="1"/>
  <c r="Q2291" i="1"/>
  <c r="R2291" i="1"/>
  <c r="N2292" i="1"/>
  <c r="O2292" i="1"/>
  <c r="P2292" i="1"/>
  <c r="Q2292" i="1"/>
  <c r="R2292" i="1"/>
  <c r="N2293" i="1"/>
  <c r="O2293" i="1"/>
  <c r="P2293" i="1"/>
  <c r="Q2293" i="1"/>
  <c r="R2293" i="1"/>
  <c r="N2294" i="1"/>
  <c r="O2294" i="1"/>
  <c r="P2294" i="1"/>
  <c r="Q2294" i="1"/>
  <c r="R2294" i="1"/>
  <c r="N2295" i="1"/>
  <c r="O2295" i="1"/>
  <c r="P2295" i="1"/>
  <c r="Q2295" i="1"/>
  <c r="R2295" i="1"/>
  <c r="N2296" i="1"/>
  <c r="O2296" i="1"/>
  <c r="P2296" i="1"/>
  <c r="Q2296" i="1"/>
  <c r="R2296" i="1"/>
  <c r="N2297" i="1"/>
  <c r="O2297" i="1"/>
  <c r="P2297" i="1"/>
  <c r="Q2297" i="1"/>
  <c r="R2297" i="1"/>
  <c r="N2298" i="1"/>
  <c r="O2298" i="1"/>
  <c r="P2298" i="1"/>
  <c r="Q2298" i="1"/>
  <c r="R2298" i="1"/>
  <c r="N2299" i="1"/>
  <c r="O2299" i="1"/>
  <c r="P2299" i="1"/>
  <c r="Q2299" i="1"/>
  <c r="R2299" i="1"/>
  <c r="N2300" i="1"/>
  <c r="O2300" i="1"/>
  <c r="P2300" i="1"/>
  <c r="Q2300" i="1"/>
  <c r="R2300" i="1"/>
  <c r="N2301" i="1"/>
  <c r="O2301" i="1"/>
  <c r="P2301" i="1"/>
  <c r="Q2301" i="1"/>
  <c r="R2301" i="1"/>
  <c r="N2302" i="1"/>
  <c r="O2302" i="1"/>
  <c r="P2302" i="1"/>
  <c r="Q2302" i="1"/>
  <c r="R2302" i="1"/>
  <c r="N2303" i="1"/>
  <c r="O2303" i="1"/>
  <c r="P2303" i="1"/>
  <c r="Q2303" i="1"/>
  <c r="R2303" i="1"/>
  <c r="N2304" i="1"/>
  <c r="O2304" i="1"/>
  <c r="P2304" i="1"/>
  <c r="Q2304" i="1"/>
  <c r="R2304" i="1"/>
  <c r="N2305" i="1"/>
  <c r="O2305" i="1"/>
  <c r="P2305" i="1"/>
  <c r="Q2305" i="1"/>
  <c r="R2305" i="1"/>
  <c r="N2306" i="1"/>
  <c r="O2306" i="1"/>
  <c r="P2306" i="1"/>
  <c r="Q2306" i="1"/>
  <c r="R2306" i="1"/>
  <c r="N2307" i="1"/>
  <c r="O2307" i="1"/>
  <c r="P2307" i="1"/>
  <c r="Q2307" i="1"/>
  <c r="R2307" i="1"/>
  <c r="N2308" i="1"/>
  <c r="O2308" i="1"/>
  <c r="P2308" i="1"/>
  <c r="Q2308" i="1"/>
  <c r="R2308" i="1"/>
  <c r="N2309" i="1"/>
  <c r="O2309" i="1"/>
  <c r="P2309" i="1"/>
  <c r="Q2309" i="1"/>
  <c r="R2309" i="1"/>
  <c r="N2310" i="1"/>
  <c r="O2310" i="1"/>
  <c r="P2310" i="1"/>
  <c r="Q2310" i="1"/>
  <c r="R2310" i="1"/>
  <c r="N2311" i="1"/>
  <c r="O2311" i="1"/>
  <c r="P2311" i="1"/>
  <c r="Q2311" i="1"/>
  <c r="R2311" i="1"/>
  <c r="N2312" i="1"/>
  <c r="O2312" i="1"/>
  <c r="P2312" i="1"/>
  <c r="Q2312" i="1"/>
  <c r="R2312" i="1"/>
  <c r="N2313" i="1"/>
  <c r="O2313" i="1"/>
  <c r="P2313" i="1"/>
  <c r="Q2313" i="1"/>
  <c r="R2313" i="1"/>
  <c r="N2314" i="1"/>
  <c r="O2314" i="1"/>
  <c r="P2314" i="1"/>
  <c r="Q2314" i="1"/>
  <c r="R2314" i="1"/>
  <c r="N2315" i="1"/>
  <c r="O2315" i="1"/>
  <c r="P2315" i="1"/>
  <c r="Q2315" i="1"/>
  <c r="R2315" i="1"/>
  <c r="N2316" i="1"/>
  <c r="O2316" i="1"/>
  <c r="P2316" i="1"/>
  <c r="Q2316" i="1"/>
  <c r="R2316" i="1"/>
  <c r="N2317" i="1"/>
  <c r="O2317" i="1"/>
  <c r="P2317" i="1"/>
  <c r="Q2317" i="1"/>
  <c r="R2317" i="1"/>
  <c r="N2318" i="1"/>
  <c r="O2318" i="1"/>
  <c r="P2318" i="1"/>
  <c r="Q2318" i="1"/>
  <c r="R2318" i="1"/>
  <c r="N2319" i="1"/>
  <c r="O2319" i="1"/>
  <c r="P2319" i="1"/>
  <c r="Q2319" i="1"/>
  <c r="R2319" i="1"/>
  <c r="N2320" i="1"/>
  <c r="O2320" i="1"/>
  <c r="P2320" i="1"/>
  <c r="Q2320" i="1"/>
  <c r="R2320" i="1"/>
  <c r="N2321" i="1"/>
  <c r="O2321" i="1"/>
  <c r="P2321" i="1"/>
  <c r="Q2321" i="1"/>
  <c r="R2321" i="1"/>
  <c r="N2322" i="1"/>
  <c r="O2322" i="1"/>
  <c r="P2322" i="1"/>
  <c r="Q2322" i="1"/>
  <c r="R2322" i="1"/>
  <c r="N2323" i="1"/>
  <c r="O2323" i="1"/>
  <c r="P2323" i="1"/>
  <c r="Q2323" i="1"/>
  <c r="R2323" i="1"/>
  <c r="N2324" i="1"/>
  <c r="O2324" i="1"/>
  <c r="P2324" i="1"/>
  <c r="Q2324" i="1"/>
  <c r="R2324" i="1"/>
  <c r="N2325" i="1"/>
  <c r="O2325" i="1"/>
  <c r="P2325" i="1"/>
  <c r="Q2325" i="1"/>
  <c r="R2325" i="1"/>
  <c r="N2326" i="1"/>
  <c r="O2326" i="1"/>
  <c r="P2326" i="1"/>
  <c r="Q2326" i="1"/>
  <c r="R2326" i="1"/>
  <c r="N2327" i="1"/>
  <c r="O2327" i="1"/>
  <c r="P2327" i="1"/>
  <c r="Q2327" i="1"/>
  <c r="R2327" i="1"/>
  <c r="N2328" i="1"/>
  <c r="O2328" i="1"/>
  <c r="P2328" i="1"/>
  <c r="Q2328" i="1"/>
  <c r="R2328" i="1"/>
  <c r="N2329" i="1"/>
  <c r="O2329" i="1"/>
  <c r="P2329" i="1"/>
  <c r="Q2329" i="1"/>
  <c r="R2329" i="1"/>
  <c r="N2330" i="1"/>
  <c r="O2330" i="1"/>
  <c r="P2330" i="1"/>
  <c r="Q2330" i="1"/>
  <c r="R2330" i="1"/>
  <c r="N2331" i="1"/>
  <c r="O2331" i="1"/>
  <c r="P2331" i="1"/>
  <c r="Q2331" i="1"/>
  <c r="R2331" i="1"/>
  <c r="N2332" i="1"/>
  <c r="O2332" i="1"/>
  <c r="P2332" i="1"/>
  <c r="Q2332" i="1"/>
  <c r="R2332" i="1"/>
  <c r="N2333" i="1"/>
  <c r="O2333" i="1"/>
  <c r="P2333" i="1"/>
  <c r="Q2333" i="1"/>
  <c r="R2333" i="1"/>
  <c r="N2334" i="1"/>
  <c r="O2334" i="1"/>
  <c r="P2334" i="1"/>
  <c r="Q2334" i="1"/>
  <c r="R2334" i="1"/>
  <c r="N2335" i="1"/>
  <c r="O2335" i="1"/>
  <c r="P2335" i="1"/>
  <c r="Q2335" i="1"/>
  <c r="R2335" i="1"/>
  <c r="N2336" i="1"/>
  <c r="O2336" i="1"/>
  <c r="P2336" i="1"/>
  <c r="Q2336" i="1"/>
  <c r="R2336" i="1"/>
  <c r="N2337" i="1"/>
  <c r="O2337" i="1"/>
  <c r="P2337" i="1"/>
  <c r="Q2337" i="1"/>
  <c r="R2337" i="1"/>
  <c r="N2338" i="1"/>
  <c r="O2338" i="1"/>
  <c r="P2338" i="1"/>
  <c r="Q2338" i="1"/>
  <c r="R2338" i="1"/>
  <c r="N2339" i="1"/>
  <c r="O2339" i="1"/>
  <c r="P2339" i="1"/>
  <c r="Q2339" i="1"/>
  <c r="R2339" i="1"/>
  <c r="N2340" i="1"/>
  <c r="O2340" i="1"/>
  <c r="P2340" i="1"/>
  <c r="Q2340" i="1"/>
  <c r="R2340" i="1"/>
  <c r="N2341" i="1"/>
  <c r="O2341" i="1"/>
  <c r="P2341" i="1"/>
  <c r="Q2341" i="1"/>
  <c r="R2341" i="1"/>
  <c r="N2342" i="1"/>
  <c r="O2342" i="1"/>
  <c r="P2342" i="1"/>
  <c r="Q2342" i="1"/>
  <c r="R2342" i="1"/>
  <c r="N2343" i="1"/>
  <c r="O2343" i="1"/>
  <c r="P2343" i="1"/>
  <c r="Q2343" i="1"/>
  <c r="R2343" i="1"/>
  <c r="N2344" i="1"/>
  <c r="O2344" i="1"/>
  <c r="P2344" i="1"/>
  <c r="Q2344" i="1"/>
  <c r="R2344" i="1"/>
  <c r="N2345" i="1"/>
  <c r="O2345" i="1"/>
  <c r="P2345" i="1"/>
  <c r="Q2345" i="1"/>
  <c r="R2345" i="1"/>
  <c r="N2346" i="1"/>
  <c r="O2346" i="1"/>
  <c r="P2346" i="1"/>
  <c r="Q2346" i="1"/>
  <c r="R2346" i="1"/>
  <c r="N2347" i="1"/>
  <c r="O2347" i="1"/>
  <c r="P2347" i="1"/>
  <c r="Q2347" i="1"/>
  <c r="R2347" i="1"/>
  <c r="N2348" i="1"/>
  <c r="O2348" i="1"/>
  <c r="P2348" i="1"/>
  <c r="Q2348" i="1"/>
  <c r="R2348" i="1"/>
  <c r="N2349" i="1"/>
  <c r="O2349" i="1"/>
  <c r="P2349" i="1"/>
  <c r="Q2349" i="1"/>
  <c r="R2349" i="1"/>
  <c r="N2350" i="1"/>
  <c r="O2350" i="1"/>
  <c r="P2350" i="1"/>
  <c r="Q2350" i="1"/>
  <c r="R2350" i="1"/>
  <c r="N2351" i="1"/>
  <c r="O2351" i="1"/>
  <c r="P2351" i="1"/>
  <c r="Q2351" i="1"/>
  <c r="R2351" i="1"/>
  <c r="N2352" i="1"/>
  <c r="O2352" i="1"/>
  <c r="P2352" i="1"/>
  <c r="Q2352" i="1"/>
  <c r="R2352" i="1"/>
  <c r="N2353" i="1"/>
  <c r="O2353" i="1"/>
  <c r="P2353" i="1"/>
  <c r="Q2353" i="1"/>
  <c r="R2353" i="1"/>
  <c r="N2354" i="1"/>
  <c r="O2354" i="1"/>
  <c r="P2354" i="1"/>
  <c r="Q2354" i="1"/>
  <c r="R2354" i="1"/>
  <c r="N2355" i="1"/>
  <c r="O2355" i="1"/>
  <c r="P2355" i="1"/>
  <c r="Q2355" i="1"/>
  <c r="R2355" i="1"/>
  <c r="N2356" i="1"/>
  <c r="O2356" i="1"/>
  <c r="P2356" i="1"/>
  <c r="Q2356" i="1"/>
  <c r="R2356" i="1"/>
  <c r="N2357" i="1"/>
  <c r="O2357" i="1"/>
  <c r="P2357" i="1"/>
  <c r="Q2357" i="1"/>
  <c r="R2357" i="1"/>
  <c r="N2358" i="1"/>
  <c r="O2358" i="1"/>
  <c r="P2358" i="1"/>
  <c r="Q2358" i="1"/>
  <c r="R2358" i="1"/>
  <c r="N2359" i="1"/>
  <c r="O2359" i="1"/>
  <c r="P2359" i="1"/>
  <c r="Q2359" i="1"/>
  <c r="R2359" i="1"/>
  <c r="N2360" i="1"/>
  <c r="O2360" i="1"/>
  <c r="P2360" i="1"/>
  <c r="Q2360" i="1"/>
  <c r="R2360" i="1"/>
  <c r="N2361" i="1"/>
  <c r="O2361" i="1"/>
  <c r="P2361" i="1"/>
  <c r="Q2361" i="1"/>
  <c r="R2361" i="1"/>
  <c r="N2362" i="1"/>
  <c r="O2362" i="1"/>
  <c r="P2362" i="1"/>
  <c r="Q2362" i="1"/>
  <c r="R2362" i="1"/>
  <c r="N2363" i="1"/>
  <c r="O2363" i="1"/>
  <c r="P2363" i="1"/>
  <c r="Q2363" i="1"/>
  <c r="R2363" i="1"/>
  <c r="N2364" i="1"/>
  <c r="O2364" i="1"/>
  <c r="P2364" i="1"/>
  <c r="Q2364" i="1"/>
  <c r="R2364" i="1"/>
  <c r="N2365" i="1"/>
  <c r="O2365" i="1"/>
  <c r="P2365" i="1"/>
  <c r="Q2365" i="1"/>
  <c r="R2365" i="1"/>
  <c r="N2366" i="1"/>
  <c r="O2366" i="1"/>
  <c r="P2366" i="1"/>
  <c r="Q2366" i="1"/>
  <c r="R2366" i="1"/>
  <c r="N2367" i="1"/>
  <c r="O2367" i="1"/>
  <c r="P2367" i="1"/>
  <c r="Q2367" i="1"/>
  <c r="R2367" i="1"/>
  <c r="N2368" i="1"/>
  <c r="O2368" i="1"/>
  <c r="P2368" i="1"/>
  <c r="Q2368" i="1"/>
  <c r="R2368" i="1"/>
  <c r="N2369" i="1"/>
  <c r="O2369" i="1"/>
  <c r="P2369" i="1"/>
  <c r="Q2369" i="1"/>
  <c r="R2369" i="1"/>
  <c r="N2370" i="1"/>
  <c r="O2370" i="1"/>
  <c r="P2370" i="1"/>
  <c r="Q2370" i="1"/>
  <c r="R2370" i="1"/>
  <c r="N2371" i="1"/>
  <c r="O2371" i="1"/>
  <c r="P2371" i="1"/>
  <c r="Q2371" i="1"/>
  <c r="R2371" i="1"/>
  <c r="N2372" i="1"/>
  <c r="O2372" i="1"/>
  <c r="P2372" i="1"/>
  <c r="Q2372" i="1"/>
  <c r="R2372" i="1"/>
  <c r="N2373" i="1"/>
  <c r="O2373" i="1"/>
  <c r="P2373" i="1"/>
  <c r="Q2373" i="1"/>
  <c r="R2373" i="1"/>
  <c r="N2374" i="1"/>
  <c r="O2374" i="1"/>
  <c r="P2374" i="1"/>
  <c r="Q2374" i="1"/>
  <c r="R2374" i="1"/>
  <c r="N2375" i="1"/>
  <c r="O2375" i="1"/>
  <c r="P2375" i="1"/>
  <c r="Q2375" i="1"/>
  <c r="R2375" i="1"/>
  <c r="N2376" i="1"/>
  <c r="O2376" i="1"/>
  <c r="P2376" i="1"/>
  <c r="Q2376" i="1"/>
  <c r="R2376" i="1"/>
  <c r="N2377" i="1"/>
  <c r="O2377" i="1"/>
  <c r="P2377" i="1"/>
  <c r="Q2377" i="1"/>
  <c r="R2377" i="1"/>
  <c r="N2378" i="1"/>
  <c r="O2378" i="1"/>
  <c r="P2378" i="1"/>
  <c r="Q2378" i="1"/>
  <c r="R2378" i="1"/>
  <c r="N2379" i="1"/>
  <c r="O2379" i="1"/>
  <c r="P2379" i="1"/>
  <c r="Q2379" i="1"/>
  <c r="R2379" i="1"/>
  <c r="N2380" i="1"/>
  <c r="O2380" i="1"/>
  <c r="P2380" i="1"/>
  <c r="Q2380" i="1"/>
  <c r="R2380" i="1"/>
  <c r="N2381" i="1"/>
  <c r="O2381" i="1"/>
  <c r="P2381" i="1"/>
  <c r="Q2381" i="1"/>
  <c r="R2381" i="1"/>
  <c r="N2382" i="1"/>
  <c r="O2382" i="1"/>
  <c r="P2382" i="1"/>
  <c r="Q2382" i="1"/>
  <c r="R2382" i="1"/>
  <c r="N2383" i="1"/>
  <c r="O2383" i="1"/>
  <c r="P2383" i="1"/>
  <c r="Q2383" i="1"/>
  <c r="R2383" i="1"/>
  <c r="N2384" i="1"/>
  <c r="O2384" i="1"/>
  <c r="P2384" i="1"/>
  <c r="Q2384" i="1"/>
  <c r="R2384" i="1"/>
  <c r="N2385" i="1"/>
  <c r="O2385" i="1"/>
  <c r="P2385" i="1"/>
  <c r="Q2385" i="1"/>
  <c r="R2385" i="1"/>
  <c r="N2386" i="1"/>
  <c r="O2386" i="1"/>
  <c r="P2386" i="1"/>
  <c r="Q2386" i="1"/>
  <c r="R2386" i="1"/>
  <c r="N2387" i="1"/>
  <c r="O2387" i="1"/>
  <c r="P2387" i="1"/>
  <c r="Q2387" i="1"/>
  <c r="R2387" i="1"/>
  <c r="N2388" i="1"/>
  <c r="O2388" i="1"/>
  <c r="P2388" i="1"/>
  <c r="Q2388" i="1"/>
  <c r="R2388" i="1"/>
  <c r="N2389" i="1"/>
  <c r="O2389" i="1"/>
  <c r="P2389" i="1"/>
  <c r="Q2389" i="1"/>
  <c r="R2389" i="1"/>
  <c r="N2390" i="1"/>
  <c r="O2390" i="1"/>
  <c r="P2390" i="1"/>
  <c r="Q2390" i="1"/>
  <c r="R2390" i="1"/>
  <c r="N2391" i="1"/>
  <c r="O2391" i="1"/>
  <c r="P2391" i="1"/>
  <c r="Q2391" i="1"/>
  <c r="R2391" i="1"/>
  <c r="N2392" i="1"/>
  <c r="O2392" i="1"/>
  <c r="P2392" i="1"/>
  <c r="Q2392" i="1"/>
  <c r="R2392" i="1"/>
  <c r="N2393" i="1"/>
  <c r="O2393" i="1"/>
  <c r="P2393" i="1"/>
  <c r="Q2393" i="1"/>
  <c r="R2393" i="1"/>
  <c r="N2394" i="1"/>
  <c r="O2394" i="1"/>
  <c r="P2394" i="1"/>
  <c r="Q2394" i="1"/>
  <c r="R2394" i="1"/>
  <c r="N2395" i="1"/>
  <c r="O2395" i="1"/>
  <c r="P2395" i="1"/>
  <c r="Q2395" i="1"/>
  <c r="R2395" i="1"/>
  <c r="N2396" i="1"/>
  <c r="O2396" i="1"/>
  <c r="P2396" i="1"/>
  <c r="Q2396" i="1"/>
  <c r="R2396" i="1"/>
  <c r="N2397" i="1"/>
  <c r="O2397" i="1"/>
  <c r="P2397" i="1"/>
  <c r="Q2397" i="1"/>
  <c r="R2397" i="1"/>
  <c r="N2398" i="1"/>
  <c r="O2398" i="1"/>
  <c r="P2398" i="1"/>
  <c r="Q2398" i="1"/>
  <c r="R2398" i="1"/>
  <c r="N2399" i="1"/>
  <c r="O2399" i="1"/>
  <c r="P2399" i="1"/>
  <c r="Q2399" i="1"/>
  <c r="R2399" i="1"/>
  <c r="N2400" i="1"/>
  <c r="O2400" i="1"/>
  <c r="P2400" i="1"/>
  <c r="Q2400" i="1"/>
  <c r="R2400" i="1"/>
  <c r="N2401" i="1"/>
  <c r="O2401" i="1"/>
  <c r="P2401" i="1"/>
  <c r="Q2401" i="1"/>
  <c r="R2401" i="1"/>
  <c r="N2402" i="1"/>
  <c r="O2402" i="1"/>
  <c r="P2402" i="1"/>
  <c r="Q2402" i="1"/>
  <c r="R2402" i="1"/>
  <c r="N2403" i="1"/>
  <c r="O2403" i="1"/>
  <c r="P2403" i="1"/>
  <c r="Q2403" i="1"/>
  <c r="R2403" i="1"/>
  <c r="N2404" i="1"/>
  <c r="O2404" i="1"/>
  <c r="P2404" i="1"/>
  <c r="Q2404" i="1"/>
  <c r="R2404" i="1"/>
  <c r="N2405" i="1"/>
  <c r="O2405" i="1"/>
  <c r="P2405" i="1"/>
  <c r="Q2405" i="1"/>
  <c r="R2405" i="1"/>
  <c r="N2406" i="1"/>
  <c r="O2406" i="1"/>
  <c r="P2406" i="1"/>
  <c r="Q2406" i="1"/>
  <c r="R2406" i="1"/>
  <c r="N2407" i="1"/>
  <c r="O2407" i="1"/>
  <c r="P2407" i="1"/>
  <c r="Q2407" i="1"/>
  <c r="R2407" i="1"/>
  <c r="N2408" i="1"/>
  <c r="O2408" i="1"/>
  <c r="P2408" i="1"/>
  <c r="Q2408" i="1"/>
  <c r="R2408" i="1"/>
  <c r="N2409" i="1"/>
  <c r="O2409" i="1"/>
  <c r="P2409" i="1"/>
  <c r="Q2409" i="1"/>
  <c r="R2409" i="1"/>
  <c r="N2410" i="1"/>
  <c r="O2410" i="1"/>
  <c r="P2410" i="1"/>
  <c r="Q2410" i="1"/>
  <c r="R2410" i="1"/>
  <c r="N2411" i="1"/>
  <c r="O2411" i="1"/>
  <c r="P2411" i="1"/>
  <c r="Q2411" i="1"/>
  <c r="R2411" i="1"/>
  <c r="N2412" i="1"/>
  <c r="O2412" i="1"/>
  <c r="P2412" i="1"/>
  <c r="Q2412" i="1"/>
  <c r="R2412" i="1"/>
  <c r="N2413" i="1"/>
  <c r="O2413" i="1"/>
  <c r="P2413" i="1"/>
  <c r="Q2413" i="1"/>
  <c r="R2413" i="1"/>
  <c r="N2414" i="1"/>
  <c r="O2414" i="1"/>
  <c r="P2414" i="1"/>
  <c r="Q2414" i="1"/>
  <c r="R2414" i="1"/>
  <c r="N2415" i="1"/>
  <c r="O2415" i="1"/>
  <c r="P2415" i="1"/>
  <c r="Q2415" i="1"/>
  <c r="R2415" i="1"/>
  <c r="N2416" i="1"/>
  <c r="O2416" i="1"/>
  <c r="P2416" i="1"/>
  <c r="Q2416" i="1"/>
  <c r="R2416" i="1"/>
  <c r="N2417" i="1"/>
  <c r="O2417" i="1"/>
  <c r="P2417" i="1"/>
  <c r="Q2417" i="1"/>
  <c r="R2417" i="1"/>
  <c r="N2418" i="1"/>
  <c r="O2418" i="1"/>
  <c r="P2418" i="1"/>
  <c r="Q2418" i="1"/>
  <c r="R2418" i="1"/>
  <c r="N2419" i="1"/>
  <c r="O2419" i="1"/>
  <c r="P2419" i="1"/>
  <c r="Q2419" i="1"/>
  <c r="R2419" i="1"/>
  <c r="N2420" i="1"/>
  <c r="O2420" i="1"/>
  <c r="P2420" i="1"/>
  <c r="Q2420" i="1"/>
  <c r="R2420" i="1"/>
  <c r="N2421" i="1"/>
  <c r="O2421" i="1"/>
  <c r="P2421" i="1"/>
  <c r="Q2421" i="1"/>
  <c r="R2421" i="1"/>
  <c r="N2422" i="1"/>
  <c r="O2422" i="1"/>
  <c r="P2422" i="1"/>
  <c r="Q2422" i="1"/>
  <c r="R2422" i="1"/>
  <c r="N2423" i="1"/>
  <c r="O2423" i="1"/>
  <c r="P2423" i="1"/>
  <c r="Q2423" i="1"/>
  <c r="R2423" i="1"/>
  <c r="N2424" i="1"/>
  <c r="O2424" i="1"/>
  <c r="P2424" i="1"/>
  <c r="Q2424" i="1"/>
  <c r="R2424" i="1"/>
  <c r="N2425" i="1"/>
  <c r="O2425" i="1"/>
  <c r="P2425" i="1"/>
  <c r="Q2425" i="1"/>
  <c r="R2425" i="1"/>
  <c r="N2426" i="1"/>
  <c r="O2426" i="1"/>
  <c r="P2426" i="1"/>
  <c r="Q2426" i="1"/>
  <c r="R2426" i="1"/>
  <c r="N2427" i="1"/>
  <c r="O2427" i="1"/>
  <c r="P2427" i="1"/>
  <c r="Q2427" i="1"/>
  <c r="R2427" i="1"/>
  <c r="N2428" i="1"/>
  <c r="O2428" i="1"/>
  <c r="P2428" i="1"/>
  <c r="Q2428" i="1"/>
  <c r="R2428" i="1"/>
  <c r="N2429" i="1"/>
  <c r="O2429" i="1"/>
  <c r="P2429" i="1"/>
  <c r="Q2429" i="1"/>
  <c r="R2429" i="1"/>
  <c r="N2430" i="1"/>
  <c r="O2430" i="1"/>
  <c r="P2430" i="1"/>
  <c r="Q2430" i="1"/>
  <c r="R2430" i="1"/>
  <c r="N2431" i="1"/>
  <c r="O2431" i="1"/>
  <c r="P2431" i="1"/>
  <c r="Q2431" i="1"/>
  <c r="R2431" i="1"/>
  <c r="N2432" i="1"/>
  <c r="O2432" i="1"/>
  <c r="P2432" i="1"/>
  <c r="Q2432" i="1"/>
  <c r="R2432" i="1"/>
  <c r="N2433" i="1"/>
  <c r="O2433" i="1"/>
  <c r="P2433" i="1"/>
  <c r="Q2433" i="1"/>
  <c r="R2433" i="1"/>
  <c r="N2434" i="1"/>
  <c r="O2434" i="1"/>
  <c r="P2434" i="1"/>
  <c r="Q2434" i="1"/>
  <c r="R2434" i="1"/>
  <c r="N2435" i="1"/>
  <c r="O2435" i="1"/>
  <c r="P2435" i="1"/>
  <c r="Q2435" i="1"/>
  <c r="R2435" i="1"/>
  <c r="N2436" i="1"/>
  <c r="O2436" i="1"/>
  <c r="P2436" i="1"/>
  <c r="Q2436" i="1"/>
  <c r="R2436" i="1"/>
  <c r="N2437" i="1"/>
  <c r="O2437" i="1"/>
  <c r="P2437" i="1"/>
  <c r="Q2437" i="1"/>
  <c r="R2437" i="1"/>
  <c r="N2438" i="1"/>
  <c r="O2438" i="1"/>
  <c r="P2438" i="1"/>
  <c r="Q2438" i="1"/>
  <c r="R2438" i="1"/>
  <c r="N2439" i="1"/>
  <c r="O2439" i="1"/>
  <c r="P2439" i="1"/>
  <c r="Q2439" i="1"/>
  <c r="R2439" i="1"/>
  <c r="N2440" i="1"/>
  <c r="O2440" i="1"/>
  <c r="P2440" i="1"/>
  <c r="Q2440" i="1"/>
  <c r="R2440" i="1"/>
  <c r="N2441" i="1"/>
  <c r="O2441" i="1"/>
  <c r="P2441" i="1"/>
  <c r="Q2441" i="1"/>
  <c r="R2441" i="1"/>
  <c r="N2442" i="1"/>
  <c r="O2442" i="1"/>
  <c r="P2442" i="1"/>
  <c r="Q2442" i="1"/>
  <c r="R2442" i="1"/>
  <c r="N2443" i="1"/>
  <c r="O2443" i="1"/>
  <c r="P2443" i="1"/>
  <c r="Q2443" i="1"/>
  <c r="R2443" i="1"/>
  <c r="N2444" i="1"/>
  <c r="O2444" i="1"/>
  <c r="P2444" i="1"/>
  <c r="Q2444" i="1"/>
  <c r="R2444" i="1"/>
  <c r="N2445" i="1"/>
  <c r="O2445" i="1"/>
  <c r="P2445" i="1"/>
  <c r="Q2445" i="1"/>
  <c r="R2445" i="1"/>
  <c r="N2446" i="1"/>
  <c r="O2446" i="1"/>
  <c r="P2446" i="1"/>
  <c r="Q2446" i="1"/>
  <c r="R2446" i="1"/>
  <c r="N2447" i="1"/>
  <c r="O2447" i="1"/>
  <c r="P2447" i="1"/>
  <c r="Q2447" i="1"/>
  <c r="R2447" i="1"/>
  <c r="N2448" i="1"/>
  <c r="O2448" i="1"/>
  <c r="P2448" i="1"/>
  <c r="Q2448" i="1"/>
  <c r="R2448" i="1"/>
  <c r="N2449" i="1"/>
  <c r="O2449" i="1"/>
  <c r="P2449" i="1"/>
  <c r="Q2449" i="1"/>
  <c r="R2449" i="1"/>
  <c r="N2450" i="1"/>
  <c r="O2450" i="1"/>
  <c r="P2450" i="1"/>
  <c r="Q2450" i="1"/>
  <c r="R2450" i="1"/>
  <c r="N2451" i="1"/>
  <c r="O2451" i="1"/>
  <c r="P2451" i="1"/>
  <c r="Q2451" i="1"/>
  <c r="R2451" i="1"/>
  <c r="N2452" i="1"/>
  <c r="O2452" i="1"/>
  <c r="P2452" i="1"/>
  <c r="Q2452" i="1"/>
  <c r="R2452" i="1"/>
  <c r="N2453" i="1"/>
  <c r="O2453" i="1"/>
  <c r="P2453" i="1"/>
  <c r="Q2453" i="1"/>
  <c r="R2453" i="1"/>
  <c r="N2454" i="1"/>
  <c r="O2454" i="1"/>
  <c r="P2454" i="1"/>
  <c r="Q2454" i="1"/>
  <c r="R2454" i="1"/>
  <c r="N2455" i="1"/>
  <c r="O2455" i="1"/>
  <c r="P2455" i="1"/>
  <c r="Q2455" i="1"/>
  <c r="R2455" i="1"/>
  <c r="N2456" i="1"/>
  <c r="O2456" i="1"/>
  <c r="P2456" i="1"/>
  <c r="Q2456" i="1"/>
  <c r="R2456" i="1"/>
  <c r="N2457" i="1"/>
  <c r="O2457" i="1"/>
  <c r="P2457" i="1"/>
  <c r="Q2457" i="1"/>
  <c r="R2457" i="1"/>
  <c r="N2458" i="1"/>
  <c r="O2458" i="1"/>
  <c r="P2458" i="1"/>
  <c r="Q2458" i="1"/>
  <c r="R2458" i="1"/>
  <c r="N2459" i="1"/>
  <c r="O2459" i="1"/>
  <c r="P2459" i="1"/>
  <c r="Q2459" i="1"/>
  <c r="R2459" i="1"/>
  <c r="N2460" i="1"/>
  <c r="O2460" i="1"/>
  <c r="P2460" i="1"/>
  <c r="Q2460" i="1"/>
  <c r="R2460" i="1"/>
  <c r="N2461" i="1"/>
  <c r="O2461" i="1"/>
  <c r="P2461" i="1"/>
  <c r="Q2461" i="1"/>
  <c r="R2461" i="1"/>
  <c r="N2462" i="1"/>
  <c r="O2462" i="1"/>
  <c r="P2462" i="1"/>
  <c r="Q2462" i="1"/>
  <c r="R2462" i="1"/>
  <c r="N2463" i="1"/>
  <c r="O2463" i="1"/>
  <c r="P2463" i="1"/>
  <c r="Q2463" i="1"/>
  <c r="R2463" i="1"/>
  <c r="N2464" i="1"/>
  <c r="O2464" i="1"/>
  <c r="P2464" i="1"/>
  <c r="Q2464" i="1"/>
  <c r="R2464" i="1"/>
  <c r="N2465" i="1"/>
  <c r="O2465" i="1"/>
  <c r="P2465" i="1"/>
  <c r="Q2465" i="1"/>
  <c r="R2465" i="1"/>
  <c r="N2466" i="1"/>
  <c r="O2466" i="1"/>
  <c r="P2466" i="1"/>
  <c r="Q2466" i="1"/>
  <c r="R2466" i="1"/>
  <c r="N2467" i="1"/>
  <c r="O2467" i="1"/>
  <c r="P2467" i="1"/>
  <c r="Q2467" i="1"/>
  <c r="R2467" i="1"/>
  <c r="N2468" i="1"/>
  <c r="O2468" i="1"/>
  <c r="P2468" i="1"/>
  <c r="Q2468" i="1"/>
  <c r="R2468" i="1"/>
  <c r="N2469" i="1"/>
  <c r="O2469" i="1"/>
  <c r="P2469" i="1"/>
  <c r="Q2469" i="1"/>
  <c r="R2469" i="1"/>
  <c r="N2470" i="1"/>
  <c r="O2470" i="1"/>
  <c r="P2470" i="1"/>
  <c r="Q2470" i="1"/>
  <c r="R2470" i="1"/>
  <c r="N2471" i="1"/>
  <c r="O2471" i="1"/>
  <c r="P2471" i="1"/>
  <c r="Q2471" i="1"/>
  <c r="R2471" i="1"/>
  <c r="N2472" i="1"/>
  <c r="O2472" i="1"/>
  <c r="P2472" i="1"/>
  <c r="Q2472" i="1"/>
  <c r="R2472" i="1"/>
  <c r="N2473" i="1"/>
  <c r="O2473" i="1"/>
  <c r="P2473" i="1"/>
  <c r="Q2473" i="1"/>
  <c r="R2473" i="1"/>
  <c r="N2474" i="1"/>
  <c r="O2474" i="1"/>
  <c r="P2474" i="1"/>
  <c r="Q2474" i="1"/>
  <c r="R2474" i="1"/>
  <c r="N2475" i="1"/>
  <c r="O2475" i="1"/>
  <c r="P2475" i="1"/>
  <c r="Q2475" i="1"/>
  <c r="R2475" i="1"/>
  <c r="N2476" i="1"/>
  <c r="O2476" i="1"/>
  <c r="P2476" i="1"/>
  <c r="Q2476" i="1"/>
  <c r="R2476" i="1"/>
  <c r="N2477" i="1"/>
  <c r="O2477" i="1"/>
  <c r="P2477" i="1"/>
  <c r="Q2477" i="1"/>
  <c r="R2477" i="1"/>
  <c r="N2478" i="1"/>
  <c r="O2478" i="1"/>
  <c r="P2478" i="1"/>
  <c r="Q2478" i="1"/>
  <c r="R2478" i="1"/>
  <c r="N2479" i="1"/>
  <c r="O2479" i="1"/>
  <c r="P2479" i="1"/>
  <c r="Q2479" i="1"/>
  <c r="R2479" i="1"/>
  <c r="N2480" i="1"/>
  <c r="O2480" i="1"/>
  <c r="P2480" i="1"/>
  <c r="Q2480" i="1"/>
  <c r="R2480" i="1"/>
  <c r="N2481" i="1"/>
  <c r="O2481" i="1"/>
  <c r="P2481" i="1"/>
  <c r="Q2481" i="1"/>
  <c r="R2481" i="1"/>
  <c r="N2482" i="1"/>
  <c r="O2482" i="1"/>
  <c r="P2482" i="1"/>
  <c r="Q2482" i="1"/>
  <c r="R2482" i="1"/>
  <c r="N2483" i="1"/>
  <c r="O2483" i="1"/>
  <c r="P2483" i="1"/>
  <c r="Q2483" i="1"/>
  <c r="R2483" i="1"/>
  <c r="N2484" i="1"/>
  <c r="O2484" i="1"/>
  <c r="P2484" i="1"/>
  <c r="Q2484" i="1"/>
  <c r="R2484" i="1"/>
  <c r="N2485" i="1"/>
  <c r="O2485" i="1"/>
  <c r="P2485" i="1"/>
  <c r="Q2485" i="1"/>
  <c r="R2485" i="1"/>
  <c r="N2486" i="1"/>
  <c r="O2486" i="1"/>
  <c r="P2486" i="1"/>
  <c r="Q2486" i="1"/>
  <c r="R2486" i="1"/>
  <c r="N2487" i="1"/>
  <c r="O2487" i="1"/>
  <c r="P2487" i="1"/>
  <c r="Q2487" i="1"/>
  <c r="R2487" i="1"/>
  <c r="N2488" i="1"/>
  <c r="O2488" i="1"/>
  <c r="P2488" i="1"/>
  <c r="Q2488" i="1"/>
  <c r="R2488" i="1"/>
  <c r="N2489" i="1"/>
  <c r="O2489" i="1"/>
  <c r="P2489" i="1"/>
  <c r="Q2489" i="1"/>
  <c r="R2489" i="1"/>
  <c r="N2490" i="1"/>
  <c r="O2490" i="1"/>
  <c r="P2490" i="1"/>
  <c r="Q2490" i="1"/>
  <c r="R2490" i="1"/>
  <c r="N2491" i="1"/>
  <c r="O2491" i="1"/>
  <c r="P2491" i="1"/>
  <c r="Q2491" i="1"/>
  <c r="R2491" i="1"/>
  <c r="N2492" i="1"/>
  <c r="O2492" i="1"/>
  <c r="P2492" i="1"/>
  <c r="Q2492" i="1"/>
  <c r="R2492" i="1"/>
  <c r="N2493" i="1"/>
  <c r="O2493" i="1"/>
  <c r="P2493" i="1"/>
  <c r="Q2493" i="1"/>
  <c r="R2493" i="1"/>
  <c r="N2494" i="1"/>
  <c r="O2494" i="1"/>
  <c r="P2494" i="1"/>
  <c r="Q2494" i="1"/>
  <c r="R2494" i="1"/>
  <c r="N2495" i="1"/>
  <c r="O2495" i="1"/>
  <c r="P2495" i="1"/>
  <c r="Q2495" i="1"/>
  <c r="R2495" i="1"/>
  <c r="N2496" i="1"/>
  <c r="O2496" i="1"/>
  <c r="P2496" i="1"/>
  <c r="Q2496" i="1"/>
  <c r="R2496" i="1"/>
  <c r="N2497" i="1"/>
  <c r="O2497" i="1"/>
  <c r="P2497" i="1"/>
  <c r="Q2497" i="1"/>
  <c r="R2497" i="1"/>
  <c r="N2498" i="1"/>
  <c r="O2498" i="1"/>
  <c r="P2498" i="1"/>
  <c r="Q2498" i="1"/>
  <c r="R2498" i="1"/>
  <c r="N2499" i="1"/>
  <c r="O2499" i="1"/>
  <c r="P2499" i="1"/>
  <c r="Q2499" i="1"/>
  <c r="R2499" i="1"/>
  <c r="N2500" i="1"/>
  <c r="O2500" i="1"/>
  <c r="P2500" i="1"/>
  <c r="Q2500" i="1"/>
  <c r="R2500" i="1"/>
  <c r="N2501" i="1"/>
  <c r="O2501" i="1"/>
  <c r="P2501" i="1"/>
  <c r="Q2501" i="1"/>
  <c r="R2501" i="1"/>
  <c r="N2502" i="1"/>
  <c r="O2502" i="1"/>
  <c r="P2502" i="1"/>
  <c r="Q2502" i="1"/>
  <c r="R2502" i="1"/>
  <c r="N2503" i="1"/>
  <c r="O2503" i="1"/>
  <c r="P2503" i="1"/>
  <c r="Q2503" i="1"/>
  <c r="R2503" i="1"/>
  <c r="N2504" i="1"/>
  <c r="O2504" i="1"/>
  <c r="P2504" i="1"/>
  <c r="Q2504" i="1"/>
  <c r="R2504" i="1"/>
  <c r="N2505" i="1"/>
  <c r="O2505" i="1"/>
  <c r="P2505" i="1"/>
  <c r="Q2505" i="1"/>
  <c r="R2505" i="1"/>
  <c r="N2506" i="1"/>
  <c r="O2506" i="1"/>
  <c r="P2506" i="1"/>
  <c r="Q2506" i="1"/>
  <c r="R2506" i="1"/>
  <c r="N2507" i="1"/>
  <c r="O2507" i="1"/>
  <c r="P2507" i="1"/>
  <c r="Q2507" i="1"/>
  <c r="R2507" i="1"/>
  <c r="N2508" i="1"/>
  <c r="O2508" i="1"/>
  <c r="P2508" i="1"/>
  <c r="Q2508" i="1"/>
  <c r="R2508" i="1"/>
  <c r="N2509" i="1"/>
  <c r="O2509" i="1"/>
  <c r="P2509" i="1"/>
  <c r="Q2509" i="1"/>
  <c r="R2509" i="1"/>
  <c r="N2510" i="1"/>
  <c r="O2510" i="1"/>
  <c r="P2510" i="1"/>
  <c r="Q2510" i="1"/>
  <c r="R2510" i="1"/>
  <c r="N2511" i="1"/>
  <c r="O2511" i="1"/>
  <c r="P2511" i="1"/>
  <c r="Q2511" i="1"/>
  <c r="R2511" i="1"/>
  <c r="N2512" i="1"/>
  <c r="O2512" i="1"/>
  <c r="P2512" i="1"/>
  <c r="Q2512" i="1"/>
  <c r="R2512" i="1"/>
  <c r="N2513" i="1"/>
  <c r="O2513" i="1"/>
  <c r="P2513" i="1"/>
  <c r="Q2513" i="1"/>
  <c r="R2513" i="1"/>
  <c r="N2514" i="1"/>
  <c r="O2514" i="1"/>
  <c r="P2514" i="1"/>
  <c r="Q2514" i="1"/>
  <c r="R2514" i="1"/>
  <c r="N2515" i="1"/>
  <c r="O2515" i="1"/>
  <c r="P2515" i="1"/>
  <c r="Q2515" i="1"/>
  <c r="R2515" i="1"/>
  <c r="N2516" i="1"/>
  <c r="O2516" i="1"/>
  <c r="P2516" i="1"/>
  <c r="Q2516" i="1"/>
  <c r="R2516" i="1"/>
  <c r="N2517" i="1"/>
  <c r="O2517" i="1"/>
  <c r="P2517" i="1"/>
  <c r="Q2517" i="1"/>
  <c r="R2517" i="1"/>
  <c r="N2518" i="1"/>
  <c r="O2518" i="1"/>
  <c r="P2518" i="1"/>
  <c r="Q2518" i="1"/>
  <c r="R2518" i="1"/>
  <c r="N2519" i="1"/>
  <c r="O2519" i="1"/>
  <c r="P2519" i="1"/>
  <c r="Q2519" i="1"/>
  <c r="R2519" i="1"/>
  <c r="N2520" i="1"/>
  <c r="O2520" i="1"/>
  <c r="P2520" i="1"/>
  <c r="Q2520" i="1"/>
  <c r="R2520" i="1"/>
  <c r="N2521" i="1"/>
  <c r="O2521" i="1"/>
  <c r="P2521" i="1"/>
  <c r="Q2521" i="1"/>
  <c r="R2521" i="1"/>
  <c r="N2522" i="1"/>
  <c r="O2522" i="1"/>
  <c r="P2522" i="1"/>
  <c r="Q2522" i="1"/>
  <c r="R2522" i="1"/>
  <c r="N2523" i="1"/>
  <c r="O2523" i="1"/>
  <c r="P2523" i="1"/>
  <c r="Q2523" i="1"/>
  <c r="R2523" i="1"/>
  <c r="N2524" i="1"/>
  <c r="O2524" i="1"/>
  <c r="P2524" i="1"/>
  <c r="Q2524" i="1"/>
  <c r="R2524" i="1"/>
  <c r="N2525" i="1"/>
  <c r="O2525" i="1"/>
  <c r="P2525" i="1"/>
  <c r="Q2525" i="1"/>
  <c r="R2525" i="1"/>
  <c r="N2526" i="1"/>
  <c r="O2526" i="1"/>
  <c r="P2526" i="1"/>
  <c r="Q2526" i="1"/>
  <c r="R2526" i="1"/>
  <c r="N2527" i="1"/>
  <c r="O2527" i="1"/>
  <c r="P2527" i="1"/>
  <c r="Q2527" i="1"/>
  <c r="R2527" i="1"/>
  <c r="N2528" i="1"/>
  <c r="O2528" i="1"/>
  <c r="P2528" i="1"/>
  <c r="Q2528" i="1"/>
  <c r="R2528" i="1"/>
  <c r="N2529" i="1"/>
  <c r="O2529" i="1"/>
  <c r="P2529" i="1"/>
  <c r="Q2529" i="1"/>
  <c r="R2529" i="1"/>
  <c r="N2530" i="1"/>
  <c r="O2530" i="1"/>
  <c r="P2530" i="1"/>
  <c r="Q2530" i="1"/>
  <c r="R2530" i="1"/>
  <c r="N2531" i="1"/>
  <c r="O2531" i="1"/>
  <c r="P2531" i="1"/>
  <c r="Q2531" i="1"/>
  <c r="R2531" i="1"/>
  <c r="N2532" i="1"/>
  <c r="O2532" i="1"/>
  <c r="P2532" i="1"/>
  <c r="Q2532" i="1"/>
  <c r="R2532" i="1"/>
  <c r="N2533" i="1"/>
  <c r="O2533" i="1"/>
  <c r="P2533" i="1"/>
  <c r="Q2533" i="1"/>
  <c r="R2533" i="1"/>
  <c r="N2534" i="1"/>
  <c r="O2534" i="1"/>
  <c r="P2534" i="1"/>
  <c r="Q2534" i="1"/>
  <c r="R2534" i="1"/>
  <c r="N2535" i="1"/>
  <c r="O2535" i="1"/>
  <c r="P2535" i="1"/>
  <c r="Q2535" i="1"/>
  <c r="R2535" i="1"/>
  <c r="N2536" i="1"/>
  <c r="O2536" i="1"/>
  <c r="P2536" i="1"/>
  <c r="Q2536" i="1"/>
  <c r="R2536" i="1"/>
  <c r="N2537" i="1"/>
  <c r="O2537" i="1"/>
  <c r="P2537" i="1"/>
  <c r="Q2537" i="1"/>
  <c r="R2537" i="1"/>
  <c r="N2538" i="1"/>
  <c r="O2538" i="1"/>
  <c r="P2538" i="1"/>
  <c r="Q2538" i="1"/>
  <c r="R2538" i="1"/>
  <c r="N2539" i="1"/>
  <c r="O2539" i="1"/>
  <c r="P2539" i="1"/>
  <c r="Q2539" i="1"/>
  <c r="R2539" i="1"/>
  <c r="N2540" i="1"/>
  <c r="O2540" i="1"/>
  <c r="P2540" i="1"/>
  <c r="Q2540" i="1"/>
  <c r="R2540" i="1"/>
  <c r="N2541" i="1"/>
  <c r="O2541" i="1"/>
  <c r="P2541" i="1"/>
  <c r="Q2541" i="1"/>
  <c r="R2541" i="1"/>
  <c r="N2542" i="1"/>
  <c r="O2542" i="1"/>
  <c r="P2542" i="1"/>
  <c r="Q2542" i="1"/>
  <c r="R2542" i="1"/>
  <c r="N2543" i="1"/>
  <c r="O2543" i="1"/>
  <c r="P2543" i="1"/>
  <c r="Q2543" i="1"/>
  <c r="R2543" i="1"/>
  <c r="N2544" i="1"/>
  <c r="O2544" i="1"/>
  <c r="P2544" i="1"/>
  <c r="Q2544" i="1"/>
  <c r="R2544" i="1"/>
  <c r="N2545" i="1"/>
  <c r="O2545" i="1"/>
  <c r="P2545" i="1"/>
  <c r="Q2545" i="1"/>
  <c r="R2545" i="1"/>
  <c r="N2546" i="1"/>
  <c r="O2546" i="1"/>
  <c r="P2546" i="1"/>
  <c r="Q2546" i="1"/>
  <c r="R2546" i="1"/>
  <c r="N2547" i="1"/>
  <c r="O2547" i="1"/>
  <c r="P2547" i="1"/>
  <c r="Q2547" i="1"/>
  <c r="R2547" i="1"/>
  <c r="N2548" i="1"/>
  <c r="O2548" i="1"/>
  <c r="P2548" i="1"/>
  <c r="Q2548" i="1"/>
  <c r="R2548" i="1"/>
  <c r="N2549" i="1"/>
  <c r="O2549" i="1"/>
  <c r="P2549" i="1"/>
  <c r="Q2549" i="1"/>
  <c r="R2549" i="1"/>
  <c r="N2550" i="1"/>
  <c r="O2550" i="1"/>
  <c r="P2550" i="1"/>
  <c r="Q2550" i="1"/>
  <c r="R2550" i="1"/>
  <c r="N2551" i="1"/>
  <c r="O2551" i="1"/>
  <c r="P2551" i="1"/>
  <c r="Q2551" i="1"/>
  <c r="R2551" i="1"/>
  <c r="N2552" i="1"/>
  <c r="O2552" i="1"/>
  <c r="P2552" i="1"/>
  <c r="Q2552" i="1"/>
  <c r="R2552" i="1"/>
  <c r="N2553" i="1"/>
  <c r="O2553" i="1"/>
  <c r="P2553" i="1"/>
  <c r="Q2553" i="1"/>
  <c r="R2553" i="1"/>
  <c r="N2554" i="1"/>
  <c r="O2554" i="1"/>
  <c r="P2554" i="1"/>
  <c r="Q2554" i="1"/>
  <c r="R2554" i="1"/>
  <c r="N2555" i="1"/>
  <c r="O2555" i="1"/>
  <c r="P2555" i="1"/>
  <c r="Q2555" i="1"/>
  <c r="R2555" i="1"/>
  <c r="N2556" i="1"/>
  <c r="O2556" i="1"/>
  <c r="P2556" i="1"/>
  <c r="Q2556" i="1"/>
  <c r="R2556" i="1"/>
  <c r="N2557" i="1"/>
  <c r="O2557" i="1"/>
  <c r="P2557" i="1"/>
  <c r="Q2557" i="1"/>
  <c r="R2557" i="1"/>
  <c r="N2558" i="1"/>
  <c r="O2558" i="1"/>
  <c r="P2558" i="1"/>
  <c r="Q2558" i="1"/>
  <c r="R2558" i="1"/>
  <c r="N2559" i="1"/>
  <c r="O2559" i="1"/>
  <c r="P2559" i="1"/>
  <c r="Q2559" i="1"/>
  <c r="R2559" i="1"/>
  <c r="N2560" i="1"/>
  <c r="O2560" i="1"/>
  <c r="P2560" i="1"/>
  <c r="Q2560" i="1"/>
  <c r="R2560" i="1"/>
  <c r="N2561" i="1"/>
  <c r="O2561" i="1"/>
  <c r="P2561" i="1"/>
  <c r="Q2561" i="1"/>
  <c r="R2561" i="1"/>
  <c r="N2562" i="1"/>
  <c r="O2562" i="1"/>
  <c r="P2562" i="1"/>
  <c r="Q2562" i="1"/>
  <c r="R2562" i="1"/>
  <c r="N2563" i="1"/>
  <c r="O2563" i="1"/>
  <c r="P2563" i="1"/>
  <c r="Q2563" i="1"/>
  <c r="R2563" i="1"/>
  <c r="N2564" i="1"/>
  <c r="O2564" i="1"/>
  <c r="P2564" i="1"/>
  <c r="Q2564" i="1"/>
  <c r="R2564" i="1"/>
  <c r="N2565" i="1"/>
  <c r="O2565" i="1"/>
  <c r="P2565" i="1"/>
  <c r="Q2565" i="1"/>
  <c r="R2565" i="1"/>
  <c r="N2566" i="1"/>
  <c r="O2566" i="1"/>
  <c r="P2566" i="1"/>
  <c r="Q2566" i="1"/>
  <c r="R2566" i="1"/>
  <c r="N2567" i="1"/>
  <c r="O2567" i="1"/>
  <c r="P2567" i="1"/>
  <c r="Q2567" i="1"/>
  <c r="R2567" i="1"/>
  <c r="N2568" i="1"/>
  <c r="O2568" i="1"/>
  <c r="P2568" i="1"/>
  <c r="Q2568" i="1"/>
  <c r="R2568" i="1"/>
  <c r="N2569" i="1"/>
  <c r="O2569" i="1"/>
  <c r="P2569" i="1"/>
  <c r="Q2569" i="1"/>
  <c r="R2569" i="1"/>
  <c r="N2570" i="1"/>
  <c r="O2570" i="1"/>
  <c r="P2570" i="1"/>
  <c r="Q2570" i="1"/>
  <c r="R2570" i="1"/>
  <c r="N2571" i="1"/>
  <c r="O2571" i="1"/>
  <c r="P2571" i="1"/>
  <c r="Q2571" i="1"/>
  <c r="R2571" i="1"/>
  <c r="N2572" i="1"/>
  <c r="O2572" i="1"/>
  <c r="P2572" i="1"/>
  <c r="Q2572" i="1"/>
  <c r="R2572" i="1"/>
  <c r="N2573" i="1"/>
  <c r="O2573" i="1"/>
  <c r="P2573" i="1"/>
  <c r="Q2573" i="1"/>
  <c r="R2573" i="1"/>
  <c r="N2574" i="1"/>
  <c r="O2574" i="1"/>
  <c r="P2574" i="1"/>
  <c r="Q2574" i="1"/>
  <c r="R2574" i="1"/>
  <c r="N2575" i="1"/>
  <c r="O2575" i="1"/>
  <c r="P2575" i="1"/>
  <c r="Q2575" i="1"/>
  <c r="R2575" i="1"/>
  <c r="N2576" i="1"/>
  <c r="O2576" i="1"/>
  <c r="P2576" i="1"/>
  <c r="Q2576" i="1"/>
  <c r="R2576" i="1"/>
  <c r="N2577" i="1"/>
  <c r="O2577" i="1"/>
  <c r="P2577" i="1"/>
  <c r="Q2577" i="1"/>
  <c r="R2577" i="1"/>
  <c r="N2578" i="1"/>
  <c r="O2578" i="1"/>
  <c r="P2578" i="1"/>
  <c r="Q2578" i="1"/>
  <c r="R2578" i="1"/>
  <c r="N2579" i="1"/>
  <c r="O2579" i="1"/>
  <c r="P2579" i="1"/>
  <c r="Q2579" i="1"/>
  <c r="R2579" i="1"/>
  <c r="N2580" i="1"/>
  <c r="O2580" i="1"/>
  <c r="P2580" i="1"/>
  <c r="Q2580" i="1"/>
  <c r="R2580" i="1"/>
  <c r="N2581" i="1"/>
  <c r="O2581" i="1"/>
  <c r="P2581" i="1"/>
  <c r="Q2581" i="1"/>
  <c r="R2581" i="1"/>
  <c r="N2582" i="1"/>
  <c r="O2582" i="1"/>
  <c r="P2582" i="1"/>
  <c r="Q2582" i="1"/>
  <c r="R2582" i="1"/>
  <c r="N2583" i="1"/>
  <c r="O2583" i="1"/>
  <c r="P2583" i="1"/>
  <c r="Q2583" i="1"/>
  <c r="R2583" i="1"/>
  <c r="N2584" i="1"/>
  <c r="O2584" i="1"/>
  <c r="P2584" i="1"/>
  <c r="Q2584" i="1"/>
  <c r="R2584" i="1"/>
  <c r="N2585" i="1"/>
  <c r="O2585" i="1"/>
  <c r="P2585" i="1"/>
  <c r="Q2585" i="1"/>
  <c r="R2585" i="1"/>
  <c r="N2586" i="1"/>
  <c r="O2586" i="1"/>
  <c r="P2586" i="1"/>
  <c r="Q2586" i="1"/>
  <c r="R2586" i="1"/>
  <c r="N2587" i="1"/>
  <c r="O2587" i="1"/>
  <c r="P2587" i="1"/>
  <c r="Q2587" i="1"/>
  <c r="R2587" i="1"/>
  <c r="N2588" i="1"/>
  <c r="O2588" i="1"/>
  <c r="P2588" i="1"/>
  <c r="Q2588" i="1"/>
  <c r="R2588" i="1"/>
  <c r="N2589" i="1"/>
  <c r="O2589" i="1"/>
  <c r="P2589" i="1"/>
  <c r="Q2589" i="1"/>
  <c r="R2589" i="1"/>
  <c r="N2590" i="1"/>
  <c r="O2590" i="1"/>
  <c r="P2590" i="1"/>
  <c r="Q2590" i="1"/>
  <c r="R2590" i="1"/>
  <c r="N2591" i="1"/>
  <c r="O2591" i="1"/>
  <c r="P2591" i="1"/>
  <c r="Q2591" i="1"/>
  <c r="R2591" i="1"/>
  <c r="N2592" i="1"/>
  <c r="O2592" i="1"/>
  <c r="P2592" i="1"/>
  <c r="Q2592" i="1"/>
  <c r="R2592" i="1"/>
  <c r="N2593" i="1"/>
  <c r="O2593" i="1"/>
  <c r="P2593" i="1"/>
  <c r="Q2593" i="1"/>
  <c r="R2593" i="1"/>
  <c r="N2594" i="1"/>
  <c r="O2594" i="1"/>
  <c r="P2594" i="1"/>
  <c r="Q2594" i="1"/>
  <c r="R2594" i="1"/>
  <c r="N2595" i="1"/>
  <c r="O2595" i="1"/>
  <c r="P2595" i="1"/>
  <c r="Q2595" i="1"/>
  <c r="R2595" i="1"/>
  <c r="N2596" i="1"/>
  <c r="O2596" i="1"/>
  <c r="P2596" i="1"/>
  <c r="Q2596" i="1"/>
  <c r="R2596" i="1"/>
  <c r="N2597" i="1"/>
  <c r="O2597" i="1"/>
  <c r="P2597" i="1"/>
  <c r="Q2597" i="1"/>
  <c r="R2597" i="1"/>
  <c r="N2598" i="1"/>
  <c r="O2598" i="1"/>
  <c r="P2598" i="1"/>
  <c r="Q2598" i="1"/>
  <c r="R2598" i="1"/>
  <c r="N2599" i="1"/>
  <c r="O2599" i="1"/>
  <c r="P2599" i="1"/>
  <c r="Q2599" i="1"/>
  <c r="R2599" i="1"/>
  <c r="N2600" i="1"/>
  <c r="O2600" i="1"/>
  <c r="P2600" i="1"/>
  <c r="Q2600" i="1"/>
  <c r="R2600" i="1"/>
  <c r="N2601" i="1"/>
  <c r="O2601" i="1"/>
  <c r="P2601" i="1"/>
  <c r="Q2601" i="1"/>
  <c r="R2601" i="1"/>
  <c r="N2602" i="1"/>
  <c r="O2602" i="1"/>
  <c r="P2602" i="1"/>
  <c r="Q2602" i="1"/>
  <c r="R2602" i="1"/>
  <c r="N2603" i="1"/>
  <c r="O2603" i="1"/>
  <c r="P2603" i="1"/>
  <c r="Q2603" i="1"/>
  <c r="R2603" i="1"/>
  <c r="N2604" i="1"/>
  <c r="O2604" i="1"/>
  <c r="P2604" i="1"/>
  <c r="Q2604" i="1"/>
  <c r="R2604" i="1"/>
  <c r="N2605" i="1"/>
  <c r="O2605" i="1"/>
  <c r="P2605" i="1"/>
  <c r="Q2605" i="1"/>
  <c r="R2605" i="1"/>
  <c r="N2606" i="1"/>
  <c r="O2606" i="1"/>
  <c r="P2606" i="1"/>
  <c r="Q2606" i="1"/>
  <c r="R2606" i="1"/>
  <c r="N2607" i="1"/>
  <c r="O2607" i="1"/>
  <c r="P2607" i="1"/>
  <c r="Q2607" i="1"/>
  <c r="R2607" i="1"/>
  <c r="N2608" i="1"/>
  <c r="O2608" i="1"/>
  <c r="P2608" i="1"/>
  <c r="Q2608" i="1"/>
  <c r="R2608" i="1"/>
  <c r="N2609" i="1"/>
  <c r="O2609" i="1"/>
  <c r="P2609" i="1"/>
  <c r="Q2609" i="1"/>
  <c r="R2609" i="1"/>
  <c r="N2610" i="1"/>
  <c r="O2610" i="1"/>
  <c r="P2610" i="1"/>
  <c r="Q2610" i="1"/>
  <c r="R2610" i="1"/>
  <c r="N2611" i="1"/>
  <c r="O2611" i="1"/>
  <c r="P2611" i="1"/>
  <c r="Q2611" i="1"/>
  <c r="R2611" i="1"/>
  <c r="N2612" i="1"/>
  <c r="O2612" i="1"/>
  <c r="P2612" i="1"/>
  <c r="Q2612" i="1"/>
  <c r="R2612" i="1"/>
  <c r="N2613" i="1"/>
  <c r="O2613" i="1"/>
  <c r="P2613" i="1"/>
  <c r="Q2613" i="1"/>
  <c r="R2613" i="1"/>
  <c r="N2614" i="1"/>
  <c r="O2614" i="1"/>
  <c r="P2614" i="1"/>
  <c r="Q2614" i="1"/>
  <c r="R2614" i="1"/>
  <c r="N2615" i="1"/>
  <c r="O2615" i="1"/>
  <c r="P2615" i="1"/>
  <c r="Q2615" i="1"/>
  <c r="R2615" i="1"/>
  <c r="N2616" i="1"/>
  <c r="O2616" i="1"/>
  <c r="P2616" i="1"/>
  <c r="Q2616" i="1"/>
  <c r="R2616" i="1"/>
  <c r="N2617" i="1"/>
  <c r="O2617" i="1"/>
  <c r="P2617" i="1"/>
  <c r="Q2617" i="1"/>
  <c r="R2617" i="1"/>
  <c r="N2618" i="1"/>
  <c r="O2618" i="1"/>
  <c r="P2618" i="1"/>
  <c r="Q2618" i="1"/>
  <c r="R2618" i="1"/>
  <c r="N2619" i="1"/>
  <c r="O2619" i="1"/>
  <c r="P2619" i="1"/>
  <c r="Q2619" i="1"/>
  <c r="R2619" i="1"/>
  <c r="N2620" i="1"/>
  <c r="O2620" i="1"/>
  <c r="P2620" i="1"/>
  <c r="Q2620" i="1"/>
  <c r="R2620" i="1"/>
  <c r="N2621" i="1"/>
  <c r="O2621" i="1"/>
  <c r="P2621" i="1"/>
  <c r="Q2621" i="1"/>
  <c r="R2621" i="1"/>
  <c r="N2622" i="1"/>
  <c r="O2622" i="1"/>
  <c r="P2622" i="1"/>
  <c r="Q2622" i="1"/>
  <c r="R2622" i="1"/>
  <c r="N2623" i="1"/>
  <c r="O2623" i="1"/>
  <c r="P2623" i="1"/>
  <c r="Q2623" i="1"/>
  <c r="R2623" i="1"/>
  <c r="N2624" i="1"/>
  <c r="O2624" i="1"/>
  <c r="P2624" i="1"/>
  <c r="Q2624" i="1"/>
  <c r="R2624" i="1"/>
  <c r="N2625" i="1"/>
  <c r="O2625" i="1"/>
  <c r="P2625" i="1"/>
  <c r="Q2625" i="1"/>
  <c r="R2625" i="1"/>
  <c r="N2626" i="1"/>
  <c r="O2626" i="1"/>
  <c r="P2626" i="1"/>
  <c r="Q2626" i="1"/>
  <c r="R2626" i="1"/>
  <c r="N2627" i="1"/>
  <c r="O2627" i="1"/>
  <c r="P2627" i="1"/>
  <c r="Q2627" i="1"/>
  <c r="R2627" i="1"/>
  <c r="N2628" i="1"/>
  <c r="O2628" i="1"/>
  <c r="P2628" i="1"/>
  <c r="Q2628" i="1"/>
  <c r="R2628" i="1"/>
  <c r="N2629" i="1"/>
  <c r="O2629" i="1"/>
  <c r="P2629" i="1"/>
  <c r="Q2629" i="1"/>
  <c r="R2629" i="1"/>
  <c r="N2630" i="1"/>
  <c r="O2630" i="1"/>
  <c r="P2630" i="1"/>
  <c r="Q2630" i="1"/>
  <c r="R2630" i="1"/>
  <c r="N2631" i="1"/>
  <c r="O2631" i="1"/>
  <c r="P2631" i="1"/>
  <c r="Q2631" i="1"/>
  <c r="R2631" i="1"/>
  <c r="N2632" i="1"/>
  <c r="O2632" i="1"/>
  <c r="P2632" i="1"/>
  <c r="Q2632" i="1"/>
  <c r="R2632" i="1"/>
  <c r="N2633" i="1"/>
  <c r="O2633" i="1"/>
  <c r="P2633" i="1"/>
  <c r="Q2633" i="1"/>
  <c r="R2633" i="1"/>
  <c r="N2634" i="1"/>
  <c r="O2634" i="1"/>
  <c r="P2634" i="1"/>
  <c r="Q2634" i="1"/>
  <c r="R2634" i="1"/>
  <c r="N2635" i="1"/>
  <c r="O2635" i="1"/>
  <c r="P2635" i="1"/>
  <c r="Q2635" i="1"/>
  <c r="R2635" i="1"/>
  <c r="N2636" i="1"/>
  <c r="O2636" i="1"/>
  <c r="P2636" i="1"/>
  <c r="Q2636" i="1"/>
  <c r="R2636" i="1"/>
  <c r="N2637" i="1"/>
  <c r="O2637" i="1"/>
  <c r="P2637" i="1"/>
  <c r="Q2637" i="1"/>
  <c r="R2637" i="1"/>
  <c r="N2638" i="1"/>
  <c r="O2638" i="1"/>
  <c r="P2638" i="1"/>
  <c r="Q2638" i="1"/>
  <c r="R2638" i="1"/>
  <c r="N2639" i="1"/>
  <c r="O2639" i="1"/>
  <c r="P2639" i="1"/>
  <c r="Q2639" i="1"/>
  <c r="R2639" i="1"/>
  <c r="N2640" i="1"/>
  <c r="O2640" i="1"/>
  <c r="P2640" i="1"/>
  <c r="Q2640" i="1"/>
  <c r="R2640" i="1"/>
  <c r="N2641" i="1"/>
  <c r="O2641" i="1"/>
  <c r="P2641" i="1"/>
  <c r="Q2641" i="1"/>
  <c r="R2641" i="1"/>
  <c r="N2642" i="1"/>
  <c r="O2642" i="1"/>
  <c r="P2642" i="1"/>
  <c r="Q2642" i="1"/>
  <c r="R2642" i="1"/>
  <c r="N2643" i="1"/>
  <c r="O2643" i="1"/>
  <c r="P2643" i="1"/>
  <c r="Q2643" i="1"/>
  <c r="R2643" i="1"/>
  <c r="N2644" i="1"/>
  <c r="O2644" i="1"/>
  <c r="P2644" i="1"/>
  <c r="Q2644" i="1"/>
  <c r="R2644" i="1"/>
  <c r="N2645" i="1"/>
  <c r="O2645" i="1"/>
  <c r="P2645" i="1"/>
  <c r="Q2645" i="1"/>
  <c r="R2645" i="1"/>
  <c r="N2646" i="1"/>
  <c r="O2646" i="1"/>
  <c r="P2646" i="1"/>
  <c r="Q2646" i="1"/>
  <c r="R2646" i="1"/>
  <c r="N2647" i="1"/>
  <c r="O2647" i="1"/>
  <c r="P2647" i="1"/>
  <c r="Q2647" i="1"/>
  <c r="R2647" i="1"/>
  <c r="N2648" i="1"/>
  <c r="O2648" i="1"/>
  <c r="P2648" i="1"/>
  <c r="Q2648" i="1"/>
  <c r="R2648" i="1"/>
  <c r="N2649" i="1"/>
  <c r="O2649" i="1"/>
  <c r="P2649" i="1"/>
  <c r="Q2649" i="1"/>
  <c r="R2649" i="1"/>
  <c r="N2650" i="1"/>
  <c r="O2650" i="1"/>
  <c r="P2650" i="1"/>
  <c r="Q2650" i="1"/>
  <c r="R2650" i="1"/>
  <c r="N2651" i="1"/>
  <c r="O2651" i="1"/>
  <c r="P2651" i="1"/>
  <c r="Q2651" i="1"/>
  <c r="R2651" i="1"/>
  <c r="N2652" i="1"/>
  <c r="O2652" i="1"/>
  <c r="P2652" i="1"/>
  <c r="Q2652" i="1"/>
  <c r="R2652" i="1"/>
  <c r="N2653" i="1"/>
  <c r="O2653" i="1"/>
  <c r="P2653" i="1"/>
  <c r="Q2653" i="1"/>
  <c r="R2653" i="1"/>
  <c r="N2654" i="1"/>
  <c r="O2654" i="1"/>
  <c r="P2654" i="1"/>
  <c r="Q2654" i="1"/>
  <c r="R2654" i="1"/>
  <c r="N2655" i="1"/>
  <c r="O2655" i="1"/>
  <c r="P2655" i="1"/>
  <c r="Q2655" i="1"/>
  <c r="R2655" i="1"/>
  <c r="N2656" i="1"/>
  <c r="O2656" i="1"/>
  <c r="P2656" i="1"/>
  <c r="Q2656" i="1"/>
  <c r="R2656" i="1"/>
  <c r="N2657" i="1"/>
  <c r="O2657" i="1"/>
  <c r="P2657" i="1"/>
  <c r="Q2657" i="1"/>
  <c r="R2657" i="1"/>
  <c r="N2658" i="1"/>
  <c r="O2658" i="1"/>
  <c r="P2658" i="1"/>
  <c r="Q2658" i="1"/>
  <c r="R2658" i="1"/>
  <c r="N2659" i="1"/>
  <c r="O2659" i="1"/>
  <c r="P2659" i="1"/>
  <c r="Q2659" i="1"/>
  <c r="R2659" i="1"/>
  <c r="N2660" i="1"/>
  <c r="O2660" i="1"/>
  <c r="P2660" i="1"/>
  <c r="Q2660" i="1"/>
  <c r="R2660" i="1"/>
  <c r="N2661" i="1"/>
  <c r="O2661" i="1"/>
  <c r="P2661" i="1"/>
  <c r="Q2661" i="1"/>
  <c r="R2661" i="1"/>
  <c r="N2662" i="1"/>
  <c r="O2662" i="1"/>
  <c r="P2662" i="1"/>
  <c r="Q2662" i="1"/>
  <c r="R2662" i="1"/>
  <c r="N2663" i="1"/>
  <c r="O2663" i="1"/>
  <c r="P2663" i="1"/>
  <c r="Q2663" i="1"/>
  <c r="R2663" i="1"/>
  <c r="N2664" i="1"/>
  <c r="O2664" i="1"/>
  <c r="P2664" i="1"/>
  <c r="Q2664" i="1"/>
  <c r="R2664" i="1"/>
  <c r="N2665" i="1"/>
  <c r="O2665" i="1"/>
  <c r="P2665" i="1"/>
  <c r="Q2665" i="1"/>
  <c r="R2665" i="1"/>
  <c r="N2666" i="1"/>
  <c r="O2666" i="1"/>
  <c r="P2666" i="1"/>
  <c r="Q2666" i="1"/>
  <c r="R2666" i="1"/>
  <c r="N2667" i="1"/>
  <c r="O2667" i="1"/>
  <c r="P2667" i="1"/>
  <c r="Q2667" i="1"/>
  <c r="R2667" i="1"/>
  <c r="N2668" i="1"/>
  <c r="O2668" i="1"/>
  <c r="P2668" i="1"/>
  <c r="Q2668" i="1"/>
  <c r="R2668" i="1"/>
  <c r="N2669" i="1"/>
  <c r="O2669" i="1"/>
  <c r="P2669" i="1"/>
  <c r="Q2669" i="1"/>
  <c r="R2669" i="1"/>
  <c r="N2670" i="1"/>
  <c r="O2670" i="1"/>
  <c r="P2670" i="1"/>
  <c r="Q2670" i="1"/>
  <c r="R2670" i="1"/>
  <c r="N2671" i="1"/>
  <c r="O2671" i="1"/>
  <c r="P2671" i="1"/>
  <c r="Q2671" i="1"/>
  <c r="R2671" i="1"/>
  <c r="N2672" i="1"/>
  <c r="O2672" i="1"/>
  <c r="P2672" i="1"/>
  <c r="Q2672" i="1"/>
  <c r="R2672" i="1"/>
  <c r="N2673" i="1"/>
  <c r="O2673" i="1"/>
  <c r="P2673" i="1"/>
  <c r="Q2673" i="1"/>
  <c r="R2673" i="1"/>
  <c r="N2674" i="1"/>
  <c r="O2674" i="1"/>
  <c r="P2674" i="1"/>
  <c r="Q2674" i="1"/>
  <c r="R2674" i="1"/>
  <c r="N2675" i="1"/>
  <c r="O2675" i="1"/>
  <c r="P2675" i="1"/>
  <c r="Q2675" i="1"/>
  <c r="R2675" i="1"/>
  <c r="N2676" i="1"/>
  <c r="O2676" i="1"/>
  <c r="P2676" i="1"/>
  <c r="Q2676" i="1"/>
  <c r="R2676" i="1"/>
  <c r="N2677" i="1"/>
  <c r="O2677" i="1"/>
  <c r="P2677" i="1"/>
  <c r="Q2677" i="1"/>
  <c r="R2677" i="1"/>
  <c r="N2678" i="1"/>
  <c r="O2678" i="1"/>
  <c r="P2678" i="1"/>
  <c r="Q2678" i="1"/>
  <c r="R2678" i="1"/>
  <c r="N2679" i="1"/>
  <c r="O2679" i="1"/>
  <c r="P2679" i="1"/>
  <c r="Q2679" i="1"/>
  <c r="R2679" i="1"/>
  <c r="N2680" i="1"/>
  <c r="O2680" i="1"/>
  <c r="P2680" i="1"/>
  <c r="Q2680" i="1"/>
  <c r="R2680" i="1"/>
  <c r="N2681" i="1"/>
  <c r="O2681" i="1"/>
  <c r="P2681" i="1"/>
  <c r="Q2681" i="1"/>
  <c r="R2681" i="1"/>
  <c r="N2682" i="1"/>
  <c r="O2682" i="1"/>
  <c r="P2682" i="1"/>
  <c r="Q2682" i="1"/>
  <c r="R2682" i="1"/>
  <c r="N2683" i="1"/>
  <c r="O2683" i="1"/>
  <c r="P2683" i="1"/>
  <c r="Q2683" i="1"/>
  <c r="R2683" i="1"/>
  <c r="N2684" i="1"/>
  <c r="O2684" i="1"/>
  <c r="P2684" i="1"/>
  <c r="Q2684" i="1"/>
  <c r="R2684" i="1"/>
  <c r="N2685" i="1"/>
  <c r="O2685" i="1"/>
  <c r="P2685" i="1"/>
  <c r="Q2685" i="1"/>
  <c r="R2685" i="1"/>
  <c r="N2686" i="1"/>
  <c r="O2686" i="1"/>
  <c r="P2686" i="1"/>
  <c r="Q2686" i="1"/>
  <c r="R2686" i="1"/>
  <c r="N2687" i="1"/>
  <c r="O2687" i="1"/>
  <c r="P2687" i="1"/>
  <c r="Q2687" i="1"/>
  <c r="R2687" i="1"/>
  <c r="N2688" i="1"/>
  <c r="O2688" i="1"/>
  <c r="P2688" i="1"/>
  <c r="Q2688" i="1"/>
  <c r="R2688" i="1"/>
  <c r="N2689" i="1"/>
  <c r="O2689" i="1"/>
  <c r="P2689" i="1"/>
  <c r="Q2689" i="1"/>
  <c r="R2689" i="1"/>
  <c r="N2690" i="1"/>
  <c r="O2690" i="1"/>
  <c r="P2690" i="1"/>
  <c r="Q2690" i="1"/>
  <c r="R2690" i="1"/>
  <c r="N2691" i="1"/>
  <c r="O2691" i="1"/>
  <c r="P2691" i="1"/>
  <c r="Q2691" i="1"/>
  <c r="R2691" i="1"/>
  <c r="N2692" i="1"/>
  <c r="O2692" i="1"/>
  <c r="P2692" i="1"/>
  <c r="Q2692" i="1"/>
  <c r="R2692" i="1"/>
  <c r="N2693" i="1"/>
  <c r="O2693" i="1"/>
  <c r="P2693" i="1"/>
  <c r="Q2693" i="1"/>
  <c r="R2693" i="1"/>
  <c r="N2694" i="1"/>
  <c r="O2694" i="1"/>
  <c r="P2694" i="1"/>
  <c r="Q2694" i="1"/>
  <c r="R2694" i="1"/>
  <c r="N2695" i="1"/>
  <c r="O2695" i="1"/>
  <c r="P2695" i="1"/>
  <c r="Q2695" i="1"/>
  <c r="R2695" i="1"/>
  <c r="N2696" i="1"/>
  <c r="O2696" i="1"/>
  <c r="P2696" i="1"/>
  <c r="Q2696" i="1"/>
  <c r="R2696" i="1"/>
  <c r="N2697" i="1"/>
  <c r="O2697" i="1"/>
  <c r="P2697" i="1"/>
  <c r="Q2697" i="1"/>
  <c r="R2697" i="1"/>
  <c r="N2698" i="1"/>
  <c r="O2698" i="1"/>
  <c r="P2698" i="1"/>
  <c r="Q2698" i="1"/>
  <c r="R2698" i="1"/>
  <c r="N2699" i="1"/>
  <c r="O2699" i="1"/>
  <c r="P2699" i="1"/>
  <c r="Q2699" i="1"/>
  <c r="R2699" i="1"/>
  <c r="N2700" i="1"/>
  <c r="O2700" i="1"/>
  <c r="P2700" i="1"/>
  <c r="Q2700" i="1"/>
  <c r="R2700" i="1"/>
  <c r="N2701" i="1"/>
  <c r="O2701" i="1"/>
  <c r="P2701" i="1"/>
  <c r="Q2701" i="1"/>
  <c r="R2701" i="1"/>
  <c r="N2702" i="1"/>
  <c r="O2702" i="1"/>
  <c r="P2702" i="1"/>
  <c r="Q2702" i="1"/>
  <c r="R2702" i="1"/>
  <c r="N2703" i="1"/>
  <c r="O2703" i="1"/>
  <c r="P2703" i="1"/>
  <c r="Q2703" i="1"/>
  <c r="R2703" i="1"/>
  <c r="N2704" i="1"/>
  <c r="O2704" i="1"/>
  <c r="P2704" i="1"/>
  <c r="Q2704" i="1"/>
  <c r="R2704" i="1"/>
  <c r="N2705" i="1"/>
  <c r="O2705" i="1"/>
  <c r="P2705" i="1"/>
  <c r="Q2705" i="1"/>
  <c r="R2705" i="1"/>
  <c r="N2706" i="1"/>
  <c r="O2706" i="1"/>
  <c r="P2706" i="1"/>
  <c r="Q2706" i="1"/>
  <c r="R2706" i="1"/>
  <c r="N2707" i="1"/>
  <c r="O2707" i="1"/>
  <c r="P2707" i="1"/>
  <c r="Q2707" i="1"/>
  <c r="R2707" i="1"/>
  <c r="N2708" i="1"/>
  <c r="O2708" i="1"/>
  <c r="P2708" i="1"/>
  <c r="Q2708" i="1"/>
  <c r="R2708" i="1"/>
  <c r="N2709" i="1"/>
  <c r="O2709" i="1"/>
  <c r="P2709" i="1"/>
  <c r="Q2709" i="1"/>
  <c r="R2709" i="1"/>
  <c r="N2710" i="1"/>
  <c r="O2710" i="1"/>
  <c r="P2710" i="1"/>
  <c r="Q2710" i="1"/>
  <c r="R2710" i="1"/>
  <c r="N2711" i="1"/>
  <c r="O2711" i="1"/>
  <c r="P2711" i="1"/>
  <c r="Q2711" i="1"/>
  <c r="R2711" i="1"/>
  <c r="N2712" i="1"/>
  <c r="O2712" i="1"/>
  <c r="P2712" i="1"/>
  <c r="Q2712" i="1"/>
  <c r="R2712" i="1"/>
  <c r="N2713" i="1"/>
  <c r="O2713" i="1"/>
  <c r="P2713" i="1"/>
  <c r="Q2713" i="1"/>
  <c r="R2713" i="1"/>
  <c r="N2714" i="1"/>
  <c r="O2714" i="1"/>
  <c r="P2714" i="1"/>
  <c r="Q2714" i="1"/>
  <c r="R2714" i="1"/>
  <c r="N2715" i="1"/>
  <c r="O2715" i="1"/>
  <c r="P2715" i="1"/>
  <c r="Q2715" i="1"/>
  <c r="R2715" i="1"/>
  <c r="N2716" i="1"/>
  <c r="O2716" i="1"/>
  <c r="P2716" i="1"/>
  <c r="Q2716" i="1"/>
  <c r="R2716" i="1"/>
  <c r="N2717" i="1"/>
  <c r="O2717" i="1"/>
  <c r="P2717" i="1"/>
  <c r="Q2717" i="1"/>
  <c r="R2717" i="1"/>
  <c r="N2718" i="1"/>
  <c r="O2718" i="1"/>
  <c r="P2718" i="1"/>
  <c r="Q2718" i="1"/>
  <c r="R2718" i="1"/>
  <c r="N2719" i="1"/>
  <c r="O2719" i="1"/>
  <c r="P2719" i="1"/>
  <c r="Q2719" i="1"/>
  <c r="R2719" i="1"/>
  <c r="N2720" i="1"/>
  <c r="O2720" i="1"/>
  <c r="P2720" i="1"/>
  <c r="Q2720" i="1"/>
  <c r="R2720" i="1"/>
  <c r="N2721" i="1"/>
  <c r="O2721" i="1"/>
  <c r="P2721" i="1"/>
  <c r="Q2721" i="1"/>
  <c r="R2721" i="1"/>
  <c r="N2722" i="1"/>
  <c r="O2722" i="1"/>
  <c r="P2722" i="1"/>
  <c r="Q2722" i="1"/>
  <c r="R2722" i="1"/>
  <c r="N2723" i="1"/>
  <c r="O2723" i="1"/>
  <c r="P2723" i="1"/>
  <c r="Q2723" i="1"/>
  <c r="R2723" i="1"/>
  <c r="N2724" i="1"/>
  <c r="O2724" i="1"/>
  <c r="P2724" i="1"/>
  <c r="Q2724" i="1"/>
  <c r="R2724" i="1"/>
  <c r="N2725" i="1"/>
  <c r="O2725" i="1"/>
  <c r="P2725" i="1"/>
  <c r="Q2725" i="1"/>
  <c r="R2725" i="1"/>
  <c r="N2726" i="1"/>
  <c r="O2726" i="1"/>
  <c r="P2726" i="1"/>
  <c r="Q2726" i="1"/>
  <c r="R2726" i="1"/>
  <c r="N2727" i="1"/>
  <c r="O2727" i="1"/>
  <c r="P2727" i="1"/>
  <c r="Q2727" i="1"/>
  <c r="R2727" i="1"/>
  <c r="N2728" i="1"/>
  <c r="O2728" i="1"/>
  <c r="P2728" i="1"/>
  <c r="Q2728" i="1"/>
  <c r="R2728" i="1"/>
  <c r="N2729" i="1"/>
  <c r="O2729" i="1"/>
  <c r="P2729" i="1"/>
  <c r="Q2729" i="1"/>
  <c r="R2729" i="1"/>
  <c r="N2730" i="1"/>
  <c r="O2730" i="1"/>
  <c r="P2730" i="1"/>
  <c r="Q2730" i="1"/>
  <c r="R2730" i="1"/>
  <c r="N2731" i="1"/>
  <c r="O2731" i="1"/>
  <c r="P2731" i="1"/>
  <c r="Q2731" i="1"/>
  <c r="R2731" i="1"/>
  <c r="N2732" i="1"/>
  <c r="O2732" i="1"/>
  <c r="P2732" i="1"/>
  <c r="Q2732" i="1"/>
  <c r="R2732" i="1"/>
  <c r="N2733" i="1"/>
  <c r="O2733" i="1"/>
  <c r="P2733" i="1"/>
  <c r="Q2733" i="1"/>
  <c r="R2733" i="1"/>
  <c r="N2734" i="1"/>
  <c r="O2734" i="1"/>
  <c r="P2734" i="1"/>
  <c r="Q2734" i="1"/>
  <c r="R2734" i="1"/>
  <c r="N2735" i="1"/>
  <c r="O2735" i="1"/>
  <c r="P2735" i="1"/>
  <c r="Q2735" i="1"/>
  <c r="R2735" i="1"/>
  <c r="N2736" i="1"/>
  <c r="O2736" i="1"/>
  <c r="P2736" i="1"/>
  <c r="Q2736" i="1"/>
  <c r="R2736" i="1"/>
  <c r="N2737" i="1"/>
  <c r="O2737" i="1"/>
  <c r="P2737" i="1"/>
  <c r="Q2737" i="1"/>
  <c r="R2737" i="1"/>
  <c r="N2738" i="1"/>
  <c r="O2738" i="1"/>
  <c r="P2738" i="1"/>
  <c r="Q2738" i="1"/>
  <c r="R2738" i="1"/>
  <c r="N2739" i="1"/>
  <c r="O2739" i="1"/>
  <c r="P2739" i="1"/>
  <c r="Q2739" i="1"/>
  <c r="R2739" i="1"/>
  <c r="N2740" i="1"/>
  <c r="O2740" i="1"/>
  <c r="P2740" i="1"/>
  <c r="Q2740" i="1"/>
  <c r="R2740" i="1"/>
  <c r="N2741" i="1"/>
  <c r="O2741" i="1"/>
  <c r="P2741" i="1"/>
  <c r="Q2741" i="1"/>
  <c r="R2741" i="1"/>
  <c r="N2742" i="1"/>
  <c r="O2742" i="1"/>
  <c r="P2742" i="1"/>
  <c r="Q2742" i="1"/>
  <c r="R2742" i="1"/>
  <c r="N2743" i="1"/>
  <c r="O2743" i="1"/>
  <c r="P2743" i="1"/>
  <c r="Q2743" i="1"/>
  <c r="R2743" i="1"/>
  <c r="N2744" i="1"/>
  <c r="O2744" i="1"/>
  <c r="P2744" i="1"/>
  <c r="Q2744" i="1"/>
  <c r="R2744" i="1"/>
  <c r="N2745" i="1"/>
  <c r="O2745" i="1"/>
  <c r="P2745" i="1"/>
  <c r="Q2745" i="1"/>
  <c r="R2745" i="1"/>
  <c r="N2746" i="1"/>
  <c r="O2746" i="1"/>
  <c r="P2746" i="1"/>
  <c r="Q2746" i="1"/>
  <c r="R2746" i="1"/>
  <c r="N2747" i="1"/>
  <c r="O2747" i="1"/>
  <c r="P2747" i="1"/>
  <c r="Q2747" i="1"/>
  <c r="R2747" i="1"/>
  <c r="N2748" i="1"/>
  <c r="O2748" i="1"/>
  <c r="P2748" i="1"/>
  <c r="Q2748" i="1"/>
  <c r="R2748" i="1"/>
  <c r="N2749" i="1"/>
  <c r="O2749" i="1"/>
  <c r="P2749" i="1"/>
  <c r="Q2749" i="1"/>
  <c r="R2749" i="1"/>
  <c r="N2750" i="1"/>
  <c r="O2750" i="1"/>
  <c r="P2750" i="1"/>
  <c r="Q2750" i="1"/>
  <c r="R2750" i="1"/>
  <c r="N2751" i="1"/>
  <c r="O2751" i="1"/>
  <c r="P2751" i="1"/>
  <c r="Q2751" i="1"/>
  <c r="R2751" i="1"/>
  <c r="N2752" i="1"/>
  <c r="O2752" i="1"/>
  <c r="P2752" i="1"/>
  <c r="Q2752" i="1"/>
  <c r="R2752" i="1"/>
  <c r="N2753" i="1"/>
  <c r="O2753" i="1"/>
  <c r="P2753" i="1"/>
  <c r="Q2753" i="1"/>
  <c r="R2753" i="1"/>
  <c r="N2754" i="1"/>
  <c r="O2754" i="1"/>
  <c r="P2754" i="1"/>
  <c r="Q2754" i="1"/>
  <c r="R2754" i="1"/>
  <c r="N2755" i="1"/>
  <c r="O2755" i="1"/>
  <c r="P2755" i="1"/>
  <c r="Q2755" i="1"/>
  <c r="R2755" i="1"/>
  <c r="N2756" i="1"/>
  <c r="O2756" i="1"/>
  <c r="P2756" i="1"/>
  <c r="Q2756" i="1"/>
  <c r="R2756" i="1"/>
  <c r="N2757" i="1"/>
  <c r="O2757" i="1"/>
  <c r="P2757" i="1"/>
  <c r="Q2757" i="1"/>
  <c r="R2757" i="1"/>
  <c r="N2758" i="1"/>
  <c r="O2758" i="1"/>
  <c r="P2758" i="1"/>
  <c r="Q2758" i="1"/>
  <c r="R2758" i="1"/>
  <c r="N2759" i="1"/>
  <c r="O2759" i="1"/>
  <c r="P2759" i="1"/>
  <c r="Q2759" i="1"/>
  <c r="R2759" i="1"/>
  <c r="N2760" i="1"/>
  <c r="O2760" i="1"/>
  <c r="P2760" i="1"/>
  <c r="Q2760" i="1"/>
  <c r="R2760" i="1"/>
  <c r="N2761" i="1"/>
  <c r="O2761" i="1"/>
  <c r="P2761" i="1"/>
  <c r="Q2761" i="1"/>
  <c r="R2761" i="1"/>
  <c r="N2762" i="1"/>
  <c r="O2762" i="1"/>
  <c r="P2762" i="1"/>
  <c r="Q2762" i="1"/>
  <c r="R2762" i="1"/>
  <c r="N2763" i="1"/>
  <c r="O2763" i="1"/>
  <c r="P2763" i="1"/>
  <c r="Q2763" i="1"/>
  <c r="R2763" i="1"/>
  <c r="N2764" i="1"/>
  <c r="O2764" i="1"/>
  <c r="P2764" i="1"/>
  <c r="Q2764" i="1"/>
  <c r="R2764" i="1"/>
  <c r="N2765" i="1"/>
  <c r="O2765" i="1"/>
  <c r="P2765" i="1"/>
  <c r="Q2765" i="1"/>
  <c r="R2765" i="1"/>
  <c r="N2766" i="1"/>
  <c r="O2766" i="1"/>
  <c r="P2766" i="1"/>
  <c r="Q2766" i="1"/>
  <c r="R2766" i="1"/>
  <c r="N2767" i="1"/>
  <c r="O2767" i="1"/>
  <c r="P2767" i="1"/>
  <c r="Q2767" i="1"/>
  <c r="R2767" i="1"/>
  <c r="N2768" i="1"/>
  <c r="O2768" i="1"/>
  <c r="P2768" i="1"/>
  <c r="Q2768" i="1"/>
  <c r="R2768" i="1"/>
  <c r="N2769" i="1"/>
  <c r="O2769" i="1"/>
  <c r="P2769" i="1"/>
  <c r="Q2769" i="1"/>
  <c r="R2769" i="1"/>
  <c r="N2770" i="1"/>
  <c r="O2770" i="1"/>
  <c r="P2770" i="1"/>
  <c r="Q2770" i="1"/>
  <c r="R2770" i="1"/>
  <c r="N2771" i="1"/>
  <c r="O2771" i="1"/>
  <c r="P2771" i="1"/>
  <c r="Q2771" i="1"/>
  <c r="R2771" i="1"/>
  <c r="N2772" i="1"/>
  <c r="O2772" i="1"/>
  <c r="P2772" i="1"/>
  <c r="Q2772" i="1"/>
  <c r="R2772" i="1"/>
  <c r="N2773" i="1"/>
  <c r="O2773" i="1"/>
  <c r="P2773" i="1"/>
  <c r="Q2773" i="1"/>
  <c r="R2773" i="1"/>
  <c r="N2774" i="1"/>
  <c r="O2774" i="1"/>
  <c r="P2774" i="1"/>
  <c r="Q2774" i="1"/>
  <c r="R2774" i="1"/>
  <c r="N2775" i="1"/>
  <c r="O2775" i="1"/>
  <c r="P2775" i="1"/>
  <c r="Q2775" i="1"/>
  <c r="R2775" i="1"/>
  <c r="N2776" i="1"/>
  <c r="O2776" i="1"/>
  <c r="P2776" i="1"/>
  <c r="Q2776" i="1"/>
  <c r="R2776" i="1"/>
  <c r="N2777" i="1"/>
  <c r="O2777" i="1"/>
  <c r="P2777" i="1"/>
  <c r="Q2777" i="1"/>
  <c r="R2777" i="1"/>
  <c r="N2778" i="1"/>
  <c r="O2778" i="1"/>
  <c r="P2778" i="1"/>
  <c r="Q2778" i="1"/>
  <c r="R2778" i="1"/>
  <c r="N2779" i="1"/>
  <c r="O2779" i="1"/>
  <c r="P2779" i="1"/>
  <c r="Q2779" i="1"/>
  <c r="R2779" i="1"/>
  <c r="N2780" i="1"/>
  <c r="O2780" i="1"/>
  <c r="P2780" i="1"/>
  <c r="Q2780" i="1"/>
  <c r="R2780" i="1"/>
  <c r="N2781" i="1"/>
  <c r="O2781" i="1"/>
  <c r="P2781" i="1"/>
  <c r="Q2781" i="1"/>
  <c r="R2781" i="1"/>
  <c r="N2782" i="1"/>
  <c r="O2782" i="1"/>
  <c r="P2782" i="1"/>
  <c r="Q2782" i="1"/>
  <c r="R2782" i="1"/>
  <c r="N2783" i="1"/>
  <c r="O2783" i="1"/>
  <c r="P2783" i="1"/>
  <c r="Q2783" i="1"/>
  <c r="R2783" i="1"/>
  <c r="N2784" i="1"/>
  <c r="O2784" i="1"/>
  <c r="P2784" i="1"/>
  <c r="Q2784" i="1"/>
  <c r="R2784" i="1"/>
  <c r="N2785" i="1"/>
  <c r="O2785" i="1"/>
  <c r="P2785" i="1"/>
  <c r="Q2785" i="1"/>
  <c r="R2785" i="1"/>
  <c r="N2786" i="1"/>
  <c r="O2786" i="1"/>
  <c r="P2786" i="1"/>
  <c r="Q2786" i="1"/>
  <c r="R2786" i="1"/>
  <c r="N2787" i="1"/>
  <c r="O2787" i="1"/>
  <c r="P2787" i="1"/>
  <c r="Q2787" i="1"/>
  <c r="R2787" i="1"/>
  <c r="N2788" i="1"/>
  <c r="O2788" i="1"/>
  <c r="P2788" i="1"/>
  <c r="Q2788" i="1"/>
  <c r="R2788" i="1"/>
  <c r="N2789" i="1"/>
  <c r="O2789" i="1"/>
  <c r="P2789" i="1"/>
  <c r="Q2789" i="1"/>
  <c r="R2789" i="1"/>
  <c r="N2790" i="1"/>
  <c r="O2790" i="1"/>
  <c r="P2790" i="1"/>
  <c r="Q2790" i="1"/>
  <c r="R2790" i="1"/>
  <c r="N2791" i="1"/>
  <c r="O2791" i="1"/>
  <c r="P2791" i="1"/>
  <c r="Q2791" i="1"/>
  <c r="R2791" i="1"/>
  <c r="N2792" i="1"/>
  <c r="O2792" i="1"/>
  <c r="P2792" i="1"/>
  <c r="Q2792" i="1"/>
  <c r="R2792" i="1"/>
  <c r="N2793" i="1"/>
  <c r="O2793" i="1"/>
  <c r="P2793" i="1"/>
  <c r="Q2793" i="1"/>
  <c r="R2793" i="1"/>
  <c r="N2794" i="1"/>
  <c r="O2794" i="1"/>
  <c r="P2794" i="1"/>
  <c r="Q2794" i="1"/>
  <c r="R2794" i="1"/>
  <c r="N2795" i="1"/>
  <c r="O2795" i="1"/>
  <c r="P2795" i="1"/>
  <c r="Q2795" i="1"/>
  <c r="R2795" i="1"/>
  <c r="N2796" i="1"/>
  <c r="O2796" i="1"/>
  <c r="P2796" i="1"/>
  <c r="Q2796" i="1"/>
  <c r="R2796" i="1"/>
  <c r="N2797" i="1"/>
  <c r="O2797" i="1"/>
  <c r="P2797" i="1"/>
  <c r="Q2797" i="1"/>
  <c r="R2797" i="1"/>
  <c r="N2798" i="1"/>
  <c r="O2798" i="1"/>
  <c r="P2798" i="1"/>
  <c r="Q2798" i="1"/>
  <c r="R2798" i="1"/>
  <c r="N2799" i="1"/>
  <c r="O2799" i="1"/>
  <c r="P2799" i="1"/>
  <c r="Q2799" i="1"/>
  <c r="R2799" i="1"/>
  <c r="N2800" i="1"/>
  <c r="O2800" i="1"/>
  <c r="P2800" i="1"/>
  <c r="Q2800" i="1"/>
  <c r="R2800" i="1"/>
  <c r="N2801" i="1"/>
  <c r="O2801" i="1"/>
  <c r="P2801" i="1"/>
  <c r="Q2801" i="1"/>
  <c r="R2801" i="1"/>
  <c r="N2802" i="1"/>
  <c r="O2802" i="1"/>
  <c r="P2802" i="1"/>
  <c r="Q2802" i="1"/>
  <c r="R2802" i="1"/>
  <c r="N2803" i="1"/>
  <c r="O2803" i="1"/>
  <c r="P2803" i="1"/>
  <c r="Q2803" i="1"/>
  <c r="R2803" i="1"/>
  <c r="N2804" i="1"/>
  <c r="O2804" i="1"/>
  <c r="P2804" i="1"/>
  <c r="Q2804" i="1"/>
  <c r="R2804" i="1"/>
  <c r="N2805" i="1"/>
  <c r="O2805" i="1"/>
  <c r="P2805" i="1"/>
  <c r="Q2805" i="1"/>
  <c r="R2805" i="1"/>
  <c r="N2806" i="1"/>
  <c r="O2806" i="1"/>
  <c r="P2806" i="1"/>
  <c r="Q2806" i="1"/>
  <c r="R2806" i="1"/>
  <c r="N2807" i="1"/>
  <c r="O2807" i="1"/>
  <c r="P2807" i="1"/>
  <c r="Q2807" i="1"/>
  <c r="R2807" i="1"/>
  <c r="N2808" i="1"/>
  <c r="O2808" i="1"/>
  <c r="P2808" i="1"/>
  <c r="Q2808" i="1"/>
  <c r="R2808" i="1"/>
  <c r="N2809" i="1"/>
  <c r="O2809" i="1"/>
  <c r="P2809" i="1"/>
  <c r="Q2809" i="1"/>
  <c r="R2809" i="1"/>
  <c r="N2810" i="1"/>
  <c r="O2810" i="1"/>
  <c r="P2810" i="1"/>
  <c r="Q2810" i="1"/>
  <c r="R2810" i="1"/>
  <c r="N2811" i="1"/>
  <c r="O2811" i="1"/>
  <c r="P2811" i="1"/>
  <c r="Q2811" i="1"/>
  <c r="R2811" i="1"/>
  <c r="N2812" i="1"/>
  <c r="O2812" i="1"/>
  <c r="P2812" i="1"/>
  <c r="Q2812" i="1"/>
  <c r="R2812" i="1"/>
  <c r="N2813" i="1"/>
  <c r="O2813" i="1"/>
  <c r="P2813" i="1"/>
  <c r="Q2813" i="1"/>
  <c r="R2813" i="1"/>
  <c r="N2814" i="1"/>
  <c r="O2814" i="1"/>
  <c r="P2814" i="1"/>
  <c r="Q2814" i="1"/>
  <c r="R2814" i="1"/>
  <c r="N2815" i="1"/>
  <c r="O2815" i="1"/>
  <c r="P2815" i="1"/>
  <c r="Q2815" i="1"/>
  <c r="R2815" i="1"/>
  <c r="N2816" i="1"/>
  <c r="O2816" i="1"/>
  <c r="P2816" i="1"/>
  <c r="Q2816" i="1"/>
  <c r="R2816" i="1"/>
  <c r="N2817" i="1"/>
  <c r="O2817" i="1"/>
  <c r="P2817" i="1"/>
  <c r="Q2817" i="1"/>
  <c r="R2817" i="1"/>
  <c r="N2818" i="1"/>
  <c r="O2818" i="1"/>
  <c r="P2818" i="1"/>
  <c r="Q2818" i="1"/>
  <c r="R2818" i="1"/>
  <c r="N2819" i="1"/>
  <c r="O2819" i="1"/>
  <c r="P2819" i="1"/>
  <c r="Q2819" i="1"/>
  <c r="R2819" i="1"/>
  <c r="N2820" i="1"/>
  <c r="O2820" i="1"/>
  <c r="P2820" i="1"/>
  <c r="Q2820" i="1"/>
  <c r="R2820" i="1"/>
  <c r="N2821" i="1"/>
  <c r="O2821" i="1"/>
  <c r="P2821" i="1"/>
  <c r="Q2821" i="1"/>
  <c r="R2821" i="1"/>
  <c r="N2822" i="1"/>
  <c r="O2822" i="1"/>
  <c r="P2822" i="1"/>
  <c r="Q2822" i="1"/>
  <c r="R2822" i="1"/>
  <c r="N2823" i="1"/>
  <c r="O2823" i="1"/>
  <c r="P2823" i="1"/>
  <c r="Q2823" i="1"/>
  <c r="R2823" i="1"/>
  <c r="N2824" i="1"/>
  <c r="O2824" i="1"/>
  <c r="P2824" i="1"/>
  <c r="Q2824" i="1"/>
  <c r="R2824" i="1"/>
  <c r="N2825" i="1"/>
  <c r="O2825" i="1"/>
  <c r="P2825" i="1"/>
  <c r="Q2825" i="1"/>
  <c r="R2825" i="1"/>
  <c r="N2826" i="1"/>
  <c r="O2826" i="1"/>
  <c r="P2826" i="1"/>
  <c r="Q2826" i="1"/>
  <c r="R2826" i="1"/>
  <c r="N2827" i="1"/>
  <c r="O2827" i="1"/>
  <c r="P2827" i="1"/>
  <c r="Q2827" i="1"/>
  <c r="R2827" i="1"/>
  <c r="N2828" i="1"/>
  <c r="O2828" i="1"/>
  <c r="P2828" i="1"/>
  <c r="Q2828" i="1"/>
  <c r="R2828" i="1"/>
  <c r="N2829" i="1"/>
  <c r="O2829" i="1"/>
  <c r="P2829" i="1"/>
  <c r="Q2829" i="1"/>
  <c r="R2829" i="1"/>
  <c r="N2830" i="1"/>
  <c r="O2830" i="1"/>
  <c r="P2830" i="1"/>
  <c r="Q2830" i="1"/>
  <c r="R2830" i="1"/>
  <c r="N2831" i="1"/>
  <c r="O2831" i="1"/>
  <c r="P2831" i="1"/>
  <c r="Q2831" i="1"/>
  <c r="R2831" i="1"/>
  <c r="N2832" i="1"/>
  <c r="O2832" i="1"/>
  <c r="P2832" i="1"/>
  <c r="Q2832" i="1"/>
  <c r="R2832" i="1"/>
  <c r="N2833" i="1"/>
  <c r="O2833" i="1"/>
  <c r="P2833" i="1"/>
  <c r="Q2833" i="1"/>
  <c r="R2833" i="1"/>
  <c r="N2834" i="1"/>
  <c r="O2834" i="1"/>
  <c r="P2834" i="1"/>
  <c r="Q2834" i="1"/>
  <c r="R2834" i="1"/>
  <c r="N2835" i="1"/>
  <c r="O2835" i="1"/>
  <c r="P2835" i="1"/>
  <c r="Q2835" i="1"/>
  <c r="R2835" i="1"/>
  <c r="N2836" i="1"/>
  <c r="O2836" i="1"/>
  <c r="P2836" i="1"/>
  <c r="Q2836" i="1"/>
  <c r="R2836" i="1"/>
  <c r="N2837" i="1"/>
  <c r="O2837" i="1"/>
  <c r="P2837" i="1"/>
  <c r="Q2837" i="1"/>
  <c r="R2837" i="1"/>
  <c r="N2838" i="1"/>
  <c r="O2838" i="1"/>
  <c r="P2838" i="1"/>
  <c r="Q2838" i="1"/>
  <c r="R2838" i="1"/>
  <c r="N2839" i="1"/>
  <c r="O2839" i="1"/>
  <c r="P2839" i="1"/>
  <c r="Q2839" i="1"/>
  <c r="R2839" i="1"/>
  <c r="N2840" i="1"/>
  <c r="O2840" i="1"/>
  <c r="P2840" i="1"/>
  <c r="Q2840" i="1"/>
  <c r="R2840" i="1"/>
  <c r="N2841" i="1"/>
  <c r="O2841" i="1"/>
  <c r="P2841" i="1"/>
  <c r="Q2841" i="1"/>
  <c r="R2841" i="1"/>
  <c r="N2842" i="1"/>
  <c r="O2842" i="1"/>
  <c r="P2842" i="1"/>
  <c r="Q2842" i="1"/>
  <c r="R2842" i="1"/>
  <c r="N2843" i="1"/>
  <c r="O2843" i="1"/>
  <c r="P2843" i="1"/>
  <c r="Q2843" i="1"/>
  <c r="R2843" i="1"/>
  <c r="N2844" i="1"/>
  <c r="O2844" i="1"/>
  <c r="P2844" i="1"/>
  <c r="Q2844" i="1"/>
  <c r="R2844" i="1"/>
  <c r="N2845" i="1"/>
  <c r="O2845" i="1"/>
  <c r="P2845" i="1"/>
  <c r="Q2845" i="1"/>
  <c r="R2845" i="1"/>
  <c r="N2846" i="1"/>
  <c r="O2846" i="1"/>
  <c r="P2846" i="1"/>
  <c r="Q2846" i="1"/>
  <c r="R2846" i="1"/>
  <c r="N2847" i="1"/>
  <c r="O2847" i="1"/>
  <c r="P2847" i="1"/>
  <c r="Q2847" i="1"/>
  <c r="R2847" i="1"/>
  <c r="N2848" i="1"/>
  <c r="O2848" i="1"/>
  <c r="P2848" i="1"/>
  <c r="Q2848" i="1"/>
  <c r="R2848" i="1"/>
  <c r="N2849" i="1"/>
  <c r="O2849" i="1"/>
  <c r="P2849" i="1"/>
  <c r="Q2849" i="1"/>
  <c r="R2849" i="1"/>
  <c r="N2850" i="1"/>
  <c r="O2850" i="1"/>
  <c r="P2850" i="1"/>
  <c r="Q2850" i="1"/>
  <c r="R2850" i="1"/>
  <c r="N2851" i="1"/>
  <c r="O2851" i="1"/>
  <c r="P2851" i="1"/>
  <c r="Q2851" i="1"/>
  <c r="R2851" i="1"/>
  <c r="N2852" i="1"/>
  <c r="O2852" i="1"/>
  <c r="P2852" i="1"/>
  <c r="Q2852" i="1"/>
  <c r="R2852" i="1"/>
  <c r="N2853" i="1"/>
  <c r="O2853" i="1"/>
  <c r="P2853" i="1"/>
  <c r="Q2853" i="1"/>
  <c r="R2853" i="1"/>
  <c r="N2854" i="1"/>
  <c r="O2854" i="1"/>
  <c r="P2854" i="1"/>
  <c r="Q2854" i="1"/>
  <c r="R2854" i="1"/>
  <c r="N2855" i="1"/>
  <c r="O2855" i="1"/>
  <c r="P2855" i="1"/>
  <c r="Q2855" i="1"/>
  <c r="R2855" i="1"/>
  <c r="N2856" i="1"/>
  <c r="O2856" i="1"/>
  <c r="P2856" i="1"/>
  <c r="Q2856" i="1"/>
  <c r="R2856" i="1"/>
  <c r="N2857" i="1"/>
  <c r="O2857" i="1"/>
  <c r="P2857" i="1"/>
  <c r="Q2857" i="1"/>
  <c r="R2857" i="1"/>
  <c r="N2858" i="1"/>
  <c r="O2858" i="1"/>
  <c r="P2858" i="1"/>
  <c r="Q2858" i="1"/>
  <c r="R2858" i="1"/>
  <c r="N2859" i="1"/>
  <c r="O2859" i="1"/>
  <c r="P2859" i="1"/>
  <c r="Q2859" i="1"/>
  <c r="R2859" i="1"/>
  <c r="N2860" i="1"/>
  <c r="O2860" i="1"/>
  <c r="P2860" i="1"/>
  <c r="Q2860" i="1"/>
  <c r="R2860" i="1"/>
  <c r="N2861" i="1"/>
  <c r="O2861" i="1"/>
  <c r="P2861" i="1"/>
  <c r="Q2861" i="1"/>
  <c r="R2861" i="1"/>
  <c r="N2862" i="1"/>
  <c r="O2862" i="1"/>
  <c r="P2862" i="1"/>
  <c r="Q2862" i="1"/>
  <c r="R2862" i="1"/>
  <c r="N2863" i="1"/>
  <c r="O2863" i="1"/>
  <c r="P2863" i="1"/>
  <c r="Q2863" i="1"/>
  <c r="R2863" i="1"/>
  <c r="N2864" i="1"/>
  <c r="O2864" i="1"/>
  <c r="P2864" i="1"/>
  <c r="Q2864" i="1"/>
  <c r="R2864" i="1"/>
  <c r="N2865" i="1"/>
  <c r="O2865" i="1"/>
  <c r="P2865" i="1"/>
  <c r="Q2865" i="1"/>
  <c r="R2865" i="1"/>
  <c r="N2866" i="1"/>
  <c r="O2866" i="1"/>
  <c r="P2866" i="1"/>
  <c r="Q2866" i="1"/>
  <c r="R2866" i="1"/>
  <c r="N2867" i="1"/>
  <c r="O2867" i="1"/>
  <c r="P2867" i="1"/>
  <c r="Q2867" i="1"/>
  <c r="R2867" i="1"/>
  <c r="N2868" i="1"/>
  <c r="O2868" i="1"/>
  <c r="P2868" i="1"/>
  <c r="Q2868" i="1"/>
  <c r="R2868" i="1"/>
  <c r="N2869" i="1"/>
  <c r="O2869" i="1"/>
  <c r="P2869" i="1"/>
  <c r="Q2869" i="1"/>
  <c r="R2869" i="1"/>
  <c r="N2870" i="1"/>
  <c r="O2870" i="1"/>
  <c r="P2870" i="1"/>
  <c r="Q2870" i="1"/>
  <c r="R2870" i="1"/>
  <c r="N2871" i="1"/>
  <c r="O2871" i="1"/>
  <c r="P2871" i="1"/>
  <c r="Q2871" i="1"/>
  <c r="R2871" i="1"/>
  <c r="N2872" i="1"/>
  <c r="O2872" i="1"/>
  <c r="P2872" i="1"/>
  <c r="Q2872" i="1"/>
  <c r="R2872" i="1"/>
  <c r="N2873" i="1"/>
  <c r="O2873" i="1"/>
  <c r="P2873" i="1"/>
  <c r="Q2873" i="1"/>
  <c r="R2873" i="1"/>
  <c r="N2874" i="1"/>
  <c r="O2874" i="1"/>
  <c r="P2874" i="1"/>
  <c r="Q2874" i="1"/>
  <c r="R2874" i="1"/>
  <c r="N2875" i="1"/>
  <c r="O2875" i="1"/>
  <c r="P2875" i="1"/>
  <c r="Q2875" i="1"/>
  <c r="R2875" i="1"/>
  <c r="N2876" i="1"/>
  <c r="O2876" i="1"/>
  <c r="P2876" i="1"/>
  <c r="Q2876" i="1"/>
  <c r="R2876" i="1"/>
  <c r="N2877" i="1"/>
  <c r="O2877" i="1"/>
  <c r="P2877" i="1"/>
  <c r="Q2877" i="1"/>
  <c r="R2877" i="1"/>
  <c r="N2878" i="1"/>
  <c r="O2878" i="1"/>
  <c r="P2878" i="1"/>
  <c r="Q2878" i="1"/>
  <c r="R2878" i="1"/>
  <c r="N2879" i="1"/>
  <c r="O2879" i="1"/>
  <c r="P2879" i="1"/>
  <c r="Q2879" i="1"/>
  <c r="R2879" i="1"/>
  <c r="N2880" i="1"/>
  <c r="O2880" i="1"/>
  <c r="P2880" i="1"/>
  <c r="Q2880" i="1"/>
  <c r="R2880" i="1"/>
  <c r="N2881" i="1"/>
  <c r="O2881" i="1"/>
  <c r="P2881" i="1"/>
  <c r="Q2881" i="1"/>
  <c r="R2881" i="1"/>
  <c r="N2882" i="1"/>
  <c r="O2882" i="1"/>
  <c r="P2882" i="1"/>
  <c r="Q2882" i="1"/>
  <c r="R2882" i="1"/>
  <c r="N2883" i="1"/>
  <c r="O2883" i="1"/>
  <c r="P2883" i="1"/>
  <c r="Q2883" i="1"/>
  <c r="R2883" i="1"/>
  <c r="N2884" i="1"/>
  <c r="O2884" i="1"/>
  <c r="P2884" i="1"/>
  <c r="Q2884" i="1"/>
  <c r="R2884" i="1"/>
  <c r="N2885" i="1"/>
  <c r="O2885" i="1"/>
  <c r="P2885" i="1"/>
  <c r="Q2885" i="1"/>
  <c r="R2885" i="1"/>
  <c r="N2886" i="1"/>
  <c r="O2886" i="1"/>
  <c r="P2886" i="1"/>
  <c r="Q2886" i="1"/>
  <c r="R2886" i="1"/>
  <c r="N2887" i="1"/>
  <c r="O2887" i="1"/>
  <c r="P2887" i="1"/>
  <c r="Q2887" i="1"/>
  <c r="R2887" i="1"/>
  <c r="N2888" i="1"/>
  <c r="O2888" i="1"/>
  <c r="P2888" i="1"/>
  <c r="Q2888" i="1"/>
  <c r="R2888" i="1"/>
  <c r="N2889" i="1"/>
  <c r="O2889" i="1"/>
  <c r="P2889" i="1"/>
  <c r="Q2889" i="1"/>
  <c r="R2889" i="1"/>
  <c r="N2890" i="1"/>
  <c r="O2890" i="1"/>
  <c r="P2890" i="1"/>
  <c r="Q2890" i="1"/>
  <c r="R2890" i="1"/>
  <c r="N2891" i="1"/>
  <c r="O2891" i="1"/>
  <c r="P2891" i="1"/>
  <c r="Q2891" i="1"/>
  <c r="R2891" i="1"/>
  <c r="N2892" i="1"/>
  <c r="O2892" i="1"/>
  <c r="P2892" i="1"/>
  <c r="Q2892" i="1"/>
  <c r="R2892" i="1"/>
  <c r="N2893" i="1"/>
  <c r="O2893" i="1"/>
  <c r="P2893" i="1"/>
  <c r="Q2893" i="1"/>
  <c r="R2893" i="1"/>
  <c r="N2894" i="1"/>
  <c r="O2894" i="1"/>
  <c r="P2894" i="1"/>
  <c r="Q2894" i="1"/>
  <c r="R2894" i="1"/>
  <c r="N2895" i="1"/>
  <c r="O2895" i="1"/>
  <c r="P2895" i="1"/>
  <c r="Q2895" i="1"/>
  <c r="R2895" i="1"/>
  <c r="N2896" i="1"/>
  <c r="O2896" i="1"/>
  <c r="P2896" i="1"/>
  <c r="Q2896" i="1"/>
  <c r="R2896" i="1"/>
  <c r="N2897" i="1"/>
  <c r="O2897" i="1"/>
  <c r="P2897" i="1"/>
  <c r="Q2897" i="1"/>
  <c r="R2897" i="1"/>
  <c r="N2898" i="1"/>
  <c r="O2898" i="1"/>
  <c r="P2898" i="1"/>
  <c r="Q2898" i="1"/>
  <c r="R2898" i="1"/>
  <c r="N2899" i="1"/>
  <c r="O2899" i="1"/>
  <c r="P2899" i="1"/>
  <c r="Q2899" i="1"/>
  <c r="R2899" i="1"/>
  <c r="N2900" i="1"/>
  <c r="O2900" i="1"/>
  <c r="P2900" i="1"/>
  <c r="Q2900" i="1"/>
  <c r="R2900" i="1"/>
  <c r="N2901" i="1"/>
  <c r="O2901" i="1"/>
  <c r="P2901" i="1"/>
  <c r="Q2901" i="1"/>
  <c r="R2901" i="1"/>
  <c r="N2902" i="1"/>
  <c r="O2902" i="1"/>
  <c r="P2902" i="1"/>
  <c r="Q2902" i="1"/>
  <c r="R2902" i="1"/>
  <c r="N2903" i="1"/>
  <c r="O2903" i="1"/>
  <c r="P2903" i="1"/>
  <c r="Q2903" i="1"/>
  <c r="R2903" i="1"/>
  <c r="N2904" i="1"/>
  <c r="O2904" i="1"/>
  <c r="P2904" i="1"/>
  <c r="Q2904" i="1"/>
  <c r="R2904" i="1"/>
  <c r="N2905" i="1"/>
  <c r="O2905" i="1"/>
  <c r="P2905" i="1"/>
  <c r="Q2905" i="1"/>
  <c r="R2905" i="1"/>
  <c r="N2906" i="1"/>
  <c r="O2906" i="1"/>
  <c r="P2906" i="1"/>
  <c r="Q2906" i="1"/>
  <c r="R2906" i="1"/>
  <c r="N2907" i="1"/>
  <c r="O2907" i="1"/>
  <c r="P2907" i="1"/>
  <c r="Q2907" i="1"/>
  <c r="R2907" i="1"/>
  <c r="N2908" i="1"/>
  <c r="O2908" i="1"/>
  <c r="P2908" i="1"/>
  <c r="Q2908" i="1"/>
  <c r="R2908" i="1"/>
  <c r="N2909" i="1"/>
  <c r="O2909" i="1"/>
  <c r="P2909" i="1"/>
  <c r="Q2909" i="1"/>
  <c r="R2909" i="1"/>
  <c r="N2910" i="1"/>
  <c r="O2910" i="1"/>
  <c r="P2910" i="1"/>
  <c r="Q2910" i="1"/>
  <c r="R2910" i="1"/>
  <c r="N2911" i="1"/>
  <c r="O2911" i="1"/>
  <c r="P2911" i="1"/>
  <c r="Q2911" i="1"/>
  <c r="R2911" i="1"/>
  <c r="N2912" i="1"/>
  <c r="O2912" i="1"/>
  <c r="P2912" i="1"/>
  <c r="Q2912" i="1"/>
  <c r="R2912" i="1"/>
  <c r="N2913" i="1"/>
  <c r="O2913" i="1"/>
  <c r="P2913" i="1"/>
  <c r="Q2913" i="1"/>
  <c r="R2913" i="1"/>
  <c r="N2914" i="1"/>
  <c r="O2914" i="1"/>
  <c r="P2914" i="1"/>
  <c r="Q2914" i="1"/>
  <c r="R2914" i="1"/>
  <c r="N2915" i="1"/>
  <c r="O2915" i="1"/>
  <c r="P2915" i="1"/>
  <c r="Q2915" i="1"/>
  <c r="R2915" i="1"/>
  <c r="N2916" i="1"/>
  <c r="O2916" i="1"/>
  <c r="P2916" i="1"/>
  <c r="Q2916" i="1"/>
  <c r="R2916" i="1"/>
  <c r="N2917" i="1"/>
  <c r="O2917" i="1"/>
  <c r="P2917" i="1"/>
  <c r="Q2917" i="1"/>
  <c r="R2917" i="1"/>
  <c r="N2918" i="1"/>
  <c r="O2918" i="1"/>
  <c r="P2918" i="1"/>
  <c r="Q2918" i="1"/>
  <c r="R2918" i="1"/>
  <c r="N2919" i="1"/>
  <c r="O2919" i="1"/>
  <c r="P2919" i="1"/>
  <c r="Q2919" i="1"/>
  <c r="R2919" i="1"/>
  <c r="N2920" i="1"/>
  <c r="O2920" i="1"/>
  <c r="P2920" i="1"/>
  <c r="Q2920" i="1"/>
  <c r="R2920" i="1"/>
  <c r="N2921" i="1"/>
  <c r="O2921" i="1"/>
  <c r="P2921" i="1"/>
  <c r="Q2921" i="1"/>
  <c r="R2921" i="1"/>
  <c r="N2922" i="1"/>
  <c r="O2922" i="1"/>
  <c r="P2922" i="1"/>
  <c r="Q2922" i="1"/>
  <c r="R2922" i="1"/>
  <c r="N2923" i="1"/>
  <c r="O2923" i="1"/>
  <c r="P2923" i="1"/>
  <c r="Q2923" i="1"/>
  <c r="R2923" i="1"/>
  <c r="N2924" i="1"/>
  <c r="O2924" i="1"/>
  <c r="P2924" i="1"/>
  <c r="Q2924" i="1"/>
  <c r="R2924" i="1"/>
  <c r="N2925" i="1"/>
  <c r="O2925" i="1"/>
  <c r="P2925" i="1"/>
  <c r="Q2925" i="1"/>
  <c r="R2925" i="1"/>
  <c r="N2926" i="1"/>
  <c r="O2926" i="1"/>
  <c r="P2926" i="1"/>
  <c r="Q2926" i="1"/>
  <c r="R2926" i="1"/>
  <c r="N2927" i="1"/>
  <c r="O2927" i="1"/>
  <c r="P2927" i="1"/>
  <c r="Q2927" i="1"/>
  <c r="R2927" i="1"/>
  <c r="N2928" i="1"/>
  <c r="O2928" i="1"/>
  <c r="P2928" i="1"/>
  <c r="Q2928" i="1"/>
  <c r="R2928" i="1"/>
  <c r="N2929" i="1"/>
  <c r="O2929" i="1"/>
  <c r="P2929" i="1"/>
  <c r="Q2929" i="1"/>
  <c r="R2929" i="1"/>
  <c r="N2930" i="1"/>
  <c r="O2930" i="1"/>
  <c r="P2930" i="1"/>
  <c r="Q2930" i="1"/>
  <c r="R2930" i="1"/>
  <c r="N2931" i="1"/>
  <c r="O2931" i="1"/>
  <c r="P2931" i="1"/>
  <c r="Q2931" i="1"/>
  <c r="R2931" i="1"/>
  <c r="N2932" i="1"/>
  <c r="O2932" i="1"/>
  <c r="P2932" i="1"/>
  <c r="Q2932" i="1"/>
  <c r="R2932" i="1"/>
  <c r="N2933" i="1"/>
  <c r="O2933" i="1"/>
  <c r="P2933" i="1"/>
  <c r="Q2933" i="1"/>
  <c r="R2933" i="1"/>
  <c r="N2934" i="1"/>
  <c r="O2934" i="1"/>
  <c r="P2934" i="1"/>
  <c r="Q2934" i="1"/>
  <c r="R2934" i="1"/>
  <c r="N2935" i="1"/>
  <c r="O2935" i="1"/>
  <c r="P2935" i="1"/>
  <c r="Q2935" i="1"/>
  <c r="R2935" i="1"/>
  <c r="N2936" i="1"/>
  <c r="O2936" i="1"/>
  <c r="P2936" i="1"/>
  <c r="Q2936" i="1"/>
  <c r="R2936" i="1"/>
  <c r="N2937" i="1"/>
  <c r="O2937" i="1"/>
  <c r="P2937" i="1"/>
  <c r="Q2937" i="1"/>
  <c r="R2937" i="1"/>
  <c r="N2938" i="1"/>
  <c r="O2938" i="1"/>
  <c r="P2938" i="1"/>
  <c r="Q2938" i="1"/>
  <c r="R2938" i="1"/>
  <c r="N2939" i="1"/>
  <c r="O2939" i="1"/>
  <c r="P2939" i="1"/>
  <c r="Q2939" i="1"/>
  <c r="R2939" i="1"/>
  <c r="N2940" i="1"/>
  <c r="O2940" i="1"/>
  <c r="P2940" i="1"/>
  <c r="Q2940" i="1"/>
  <c r="R2940" i="1"/>
  <c r="N2941" i="1"/>
  <c r="O2941" i="1"/>
  <c r="P2941" i="1"/>
  <c r="Q2941" i="1"/>
  <c r="R2941" i="1"/>
  <c r="N2942" i="1"/>
  <c r="O2942" i="1"/>
  <c r="P2942" i="1"/>
  <c r="Q2942" i="1"/>
  <c r="R2942" i="1"/>
  <c r="N2943" i="1"/>
  <c r="O2943" i="1"/>
  <c r="P2943" i="1"/>
  <c r="Q2943" i="1"/>
  <c r="R2943" i="1"/>
  <c r="N2944" i="1"/>
  <c r="O2944" i="1"/>
  <c r="P2944" i="1"/>
  <c r="Q2944" i="1"/>
  <c r="R2944" i="1"/>
  <c r="N2945" i="1"/>
  <c r="O2945" i="1"/>
  <c r="P2945" i="1"/>
  <c r="Q2945" i="1"/>
  <c r="R2945" i="1"/>
  <c r="N2946" i="1"/>
  <c r="O2946" i="1"/>
  <c r="P2946" i="1"/>
  <c r="Q2946" i="1"/>
  <c r="R2946" i="1"/>
  <c r="N2947" i="1"/>
  <c r="O2947" i="1"/>
  <c r="P2947" i="1"/>
  <c r="Q2947" i="1"/>
  <c r="R2947" i="1"/>
  <c r="N2948" i="1"/>
  <c r="O2948" i="1"/>
  <c r="P2948" i="1"/>
  <c r="Q2948" i="1"/>
  <c r="R2948" i="1"/>
  <c r="N2949" i="1"/>
  <c r="O2949" i="1"/>
  <c r="P2949" i="1"/>
  <c r="Q2949" i="1"/>
  <c r="R2949" i="1"/>
  <c r="N2950" i="1"/>
  <c r="O2950" i="1"/>
  <c r="P2950" i="1"/>
  <c r="Q2950" i="1"/>
  <c r="R2950" i="1"/>
  <c r="N2951" i="1"/>
  <c r="O2951" i="1"/>
  <c r="P2951" i="1"/>
  <c r="Q2951" i="1"/>
  <c r="R2951" i="1"/>
  <c r="N2952" i="1"/>
  <c r="O2952" i="1"/>
  <c r="P2952" i="1"/>
  <c r="Q2952" i="1"/>
  <c r="R2952" i="1"/>
  <c r="N2953" i="1"/>
  <c r="O2953" i="1"/>
  <c r="P2953" i="1"/>
  <c r="Q2953" i="1"/>
  <c r="R2953" i="1"/>
  <c r="N2954" i="1"/>
  <c r="O2954" i="1"/>
  <c r="P2954" i="1"/>
  <c r="Q2954" i="1"/>
  <c r="R2954" i="1"/>
  <c r="N2955" i="1"/>
  <c r="O2955" i="1"/>
  <c r="P2955" i="1"/>
  <c r="Q2955" i="1"/>
  <c r="R2955" i="1"/>
  <c r="N2956" i="1"/>
  <c r="O2956" i="1"/>
  <c r="P2956" i="1"/>
  <c r="Q2956" i="1"/>
  <c r="R2956" i="1"/>
  <c r="N2957" i="1"/>
  <c r="O2957" i="1"/>
  <c r="P2957" i="1"/>
  <c r="Q2957" i="1"/>
  <c r="R2957" i="1"/>
  <c r="N2958" i="1"/>
  <c r="O2958" i="1"/>
  <c r="P2958" i="1"/>
  <c r="Q2958" i="1"/>
  <c r="R2958" i="1"/>
  <c r="N2959" i="1"/>
  <c r="O2959" i="1"/>
  <c r="P2959" i="1"/>
  <c r="Q2959" i="1"/>
  <c r="R2959" i="1"/>
  <c r="N2960" i="1"/>
  <c r="O2960" i="1"/>
  <c r="P2960" i="1"/>
  <c r="Q2960" i="1"/>
  <c r="R2960" i="1"/>
  <c r="N2961" i="1"/>
  <c r="O2961" i="1"/>
  <c r="P2961" i="1"/>
  <c r="Q2961" i="1"/>
  <c r="R2961" i="1"/>
  <c r="N2962" i="1"/>
  <c r="O2962" i="1"/>
  <c r="P2962" i="1"/>
  <c r="Q2962" i="1"/>
  <c r="R2962" i="1"/>
  <c r="N2963" i="1"/>
  <c r="O2963" i="1"/>
  <c r="P2963" i="1"/>
  <c r="Q2963" i="1"/>
  <c r="R2963" i="1"/>
  <c r="N2964" i="1"/>
  <c r="O2964" i="1"/>
  <c r="P2964" i="1"/>
  <c r="Q2964" i="1"/>
  <c r="R2964" i="1"/>
  <c r="N2965" i="1"/>
  <c r="O2965" i="1"/>
  <c r="P2965" i="1"/>
  <c r="Q2965" i="1"/>
  <c r="R2965" i="1"/>
  <c r="N2966" i="1"/>
  <c r="O2966" i="1"/>
  <c r="P2966" i="1"/>
  <c r="Q2966" i="1"/>
  <c r="R2966" i="1"/>
  <c r="N2967" i="1"/>
  <c r="O2967" i="1"/>
  <c r="P2967" i="1"/>
  <c r="Q2967" i="1"/>
  <c r="R2967" i="1"/>
  <c r="N2968" i="1"/>
  <c r="O2968" i="1"/>
  <c r="P2968" i="1"/>
  <c r="Q2968" i="1"/>
  <c r="R2968" i="1"/>
  <c r="N2969" i="1"/>
  <c r="O2969" i="1"/>
  <c r="P2969" i="1"/>
  <c r="Q2969" i="1"/>
  <c r="R2969" i="1"/>
  <c r="N2970" i="1"/>
  <c r="O2970" i="1"/>
  <c r="P2970" i="1"/>
  <c r="Q2970" i="1"/>
  <c r="R2970" i="1"/>
  <c r="N2971" i="1"/>
  <c r="O2971" i="1"/>
  <c r="P2971" i="1"/>
  <c r="Q2971" i="1"/>
  <c r="R2971" i="1"/>
  <c r="N2972" i="1"/>
  <c r="O2972" i="1"/>
  <c r="P2972" i="1"/>
  <c r="Q2972" i="1"/>
  <c r="R2972" i="1"/>
  <c r="N2973" i="1"/>
  <c r="O2973" i="1"/>
  <c r="P2973" i="1"/>
  <c r="Q2973" i="1"/>
  <c r="R2973" i="1"/>
  <c r="N2974" i="1"/>
  <c r="O2974" i="1"/>
  <c r="P2974" i="1"/>
  <c r="Q2974" i="1"/>
  <c r="R2974" i="1"/>
  <c r="N2975" i="1"/>
  <c r="O2975" i="1"/>
  <c r="P2975" i="1"/>
  <c r="Q2975" i="1"/>
  <c r="R2975" i="1"/>
  <c r="N2976" i="1"/>
  <c r="O2976" i="1"/>
  <c r="P2976" i="1"/>
  <c r="Q2976" i="1"/>
  <c r="R2976" i="1"/>
  <c r="N2977" i="1"/>
  <c r="O2977" i="1"/>
  <c r="P2977" i="1"/>
  <c r="Q2977" i="1"/>
  <c r="R2977" i="1"/>
  <c r="N2978" i="1"/>
  <c r="O2978" i="1"/>
  <c r="P2978" i="1"/>
  <c r="Q2978" i="1"/>
  <c r="R2978" i="1"/>
  <c r="N2979" i="1"/>
  <c r="O2979" i="1"/>
  <c r="P2979" i="1"/>
  <c r="Q2979" i="1"/>
  <c r="R2979" i="1"/>
  <c r="N2980" i="1"/>
  <c r="O2980" i="1"/>
  <c r="P2980" i="1"/>
  <c r="Q2980" i="1"/>
  <c r="R2980" i="1"/>
  <c r="N2981" i="1"/>
  <c r="O2981" i="1"/>
  <c r="P2981" i="1"/>
  <c r="Q2981" i="1"/>
  <c r="R2981" i="1"/>
  <c r="N2982" i="1"/>
  <c r="O2982" i="1"/>
  <c r="P2982" i="1"/>
  <c r="Q2982" i="1"/>
  <c r="R2982" i="1"/>
  <c r="N2983" i="1"/>
  <c r="O2983" i="1"/>
  <c r="P2983" i="1"/>
  <c r="Q2983" i="1"/>
  <c r="R2983" i="1"/>
  <c r="N2984" i="1"/>
  <c r="O2984" i="1"/>
  <c r="P2984" i="1"/>
  <c r="Q2984" i="1"/>
  <c r="R2984" i="1"/>
  <c r="N2985" i="1"/>
  <c r="O2985" i="1"/>
  <c r="P2985" i="1"/>
  <c r="Q2985" i="1"/>
  <c r="R2985" i="1"/>
  <c r="N2986" i="1"/>
  <c r="O2986" i="1"/>
  <c r="P2986" i="1"/>
  <c r="Q2986" i="1"/>
  <c r="R2986" i="1"/>
  <c r="N2987" i="1"/>
  <c r="O2987" i="1"/>
  <c r="P2987" i="1"/>
  <c r="Q2987" i="1"/>
  <c r="R2987" i="1"/>
  <c r="N2988" i="1"/>
  <c r="O2988" i="1"/>
  <c r="P2988" i="1"/>
  <c r="Q2988" i="1"/>
  <c r="R2988" i="1"/>
  <c r="N2989" i="1"/>
  <c r="O2989" i="1"/>
  <c r="P2989" i="1"/>
  <c r="Q2989" i="1"/>
  <c r="R2989" i="1"/>
  <c r="N2990" i="1"/>
  <c r="O2990" i="1"/>
  <c r="P2990" i="1"/>
  <c r="Q2990" i="1"/>
  <c r="R2990" i="1"/>
  <c r="N2991" i="1"/>
  <c r="O2991" i="1"/>
  <c r="P2991" i="1"/>
  <c r="Q2991" i="1"/>
  <c r="R2991" i="1"/>
  <c r="N2992" i="1"/>
  <c r="O2992" i="1"/>
  <c r="P2992" i="1"/>
  <c r="Q2992" i="1"/>
  <c r="R2992" i="1"/>
  <c r="N2993" i="1"/>
  <c r="O2993" i="1"/>
  <c r="P2993" i="1"/>
  <c r="Q2993" i="1"/>
  <c r="R2993" i="1"/>
  <c r="N2994" i="1"/>
  <c r="O2994" i="1"/>
  <c r="P2994" i="1"/>
  <c r="Q2994" i="1"/>
  <c r="R2994" i="1"/>
  <c r="N2995" i="1"/>
  <c r="O2995" i="1"/>
  <c r="P2995" i="1"/>
  <c r="Q2995" i="1"/>
  <c r="R2995" i="1"/>
  <c r="N2996" i="1"/>
  <c r="O2996" i="1"/>
  <c r="P2996" i="1"/>
  <c r="Q2996" i="1"/>
  <c r="R2996" i="1"/>
  <c r="N2997" i="1"/>
  <c r="O2997" i="1"/>
  <c r="P2997" i="1"/>
  <c r="Q2997" i="1"/>
  <c r="R2997" i="1"/>
  <c r="N2998" i="1"/>
  <c r="O2998" i="1"/>
  <c r="P2998" i="1"/>
  <c r="Q2998" i="1"/>
  <c r="R2998" i="1"/>
  <c r="N2999" i="1"/>
  <c r="O2999" i="1"/>
  <c r="P2999" i="1"/>
  <c r="Q2999" i="1"/>
  <c r="R2999" i="1"/>
  <c r="N3000" i="1"/>
  <c r="O3000" i="1"/>
  <c r="P3000" i="1"/>
  <c r="Q3000" i="1"/>
  <c r="R3000" i="1"/>
  <c r="N3001" i="1"/>
  <c r="O3001" i="1"/>
  <c r="P3001" i="1"/>
  <c r="Q3001" i="1"/>
  <c r="R3001" i="1"/>
  <c r="N3002" i="1"/>
  <c r="O3002" i="1"/>
  <c r="P3002" i="1"/>
  <c r="Q3002" i="1"/>
  <c r="R3002" i="1"/>
  <c r="N3003" i="1"/>
  <c r="O3003" i="1"/>
  <c r="P3003" i="1"/>
  <c r="Q3003" i="1"/>
  <c r="R3003" i="1"/>
  <c r="N3004" i="1"/>
  <c r="O3004" i="1"/>
  <c r="P3004" i="1"/>
  <c r="Q3004" i="1"/>
  <c r="R3004" i="1"/>
  <c r="N3005" i="1"/>
  <c r="O3005" i="1"/>
  <c r="P3005" i="1"/>
  <c r="Q3005" i="1"/>
  <c r="R3005" i="1"/>
  <c r="N3006" i="1"/>
  <c r="O3006" i="1"/>
  <c r="P3006" i="1"/>
  <c r="Q3006" i="1"/>
  <c r="R3006" i="1"/>
  <c r="N3007" i="1"/>
  <c r="O3007" i="1"/>
  <c r="P3007" i="1"/>
  <c r="Q3007" i="1"/>
  <c r="R3007" i="1"/>
  <c r="N3008" i="1"/>
  <c r="O3008" i="1"/>
  <c r="P3008" i="1"/>
  <c r="Q3008" i="1"/>
  <c r="R3008" i="1"/>
  <c r="N3009" i="1"/>
  <c r="O3009" i="1"/>
  <c r="P3009" i="1"/>
  <c r="Q3009" i="1"/>
  <c r="R3009" i="1"/>
  <c r="N3010" i="1"/>
  <c r="O3010" i="1"/>
  <c r="P3010" i="1"/>
  <c r="Q3010" i="1"/>
  <c r="R3010" i="1"/>
  <c r="N3011" i="1"/>
  <c r="O3011" i="1"/>
  <c r="P3011" i="1"/>
  <c r="Q3011" i="1"/>
  <c r="R3011" i="1"/>
  <c r="N3012" i="1"/>
  <c r="O3012" i="1"/>
  <c r="P3012" i="1"/>
  <c r="Q3012" i="1"/>
  <c r="R3012" i="1"/>
  <c r="N3013" i="1"/>
  <c r="O3013" i="1"/>
  <c r="P3013" i="1"/>
  <c r="Q3013" i="1"/>
  <c r="R3013" i="1"/>
  <c r="N3014" i="1"/>
  <c r="O3014" i="1"/>
  <c r="P3014" i="1"/>
  <c r="Q3014" i="1"/>
  <c r="R3014" i="1"/>
  <c r="N3015" i="1"/>
  <c r="O3015" i="1"/>
  <c r="P3015" i="1"/>
  <c r="Q3015" i="1"/>
  <c r="R3015" i="1"/>
  <c r="N3016" i="1"/>
  <c r="O3016" i="1"/>
  <c r="P3016" i="1"/>
  <c r="Q3016" i="1"/>
  <c r="R3016" i="1"/>
  <c r="N3017" i="1"/>
  <c r="O3017" i="1"/>
  <c r="P3017" i="1"/>
  <c r="Q3017" i="1"/>
  <c r="R3017" i="1"/>
  <c r="N3018" i="1"/>
  <c r="O3018" i="1"/>
  <c r="P3018" i="1"/>
  <c r="Q3018" i="1"/>
  <c r="R3018" i="1"/>
  <c r="N3019" i="1"/>
  <c r="O3019" i="1"/>
  <c r="P3019" i="1"/>
  <c r="Q3019" i="1"/>
  <c r="R3019" i="1"/>
  <c r="N3020" i="1"/>
  <c r="O3020" i="1"/>
  <c r="P3020" i="1"/>
  <c r="Q3020" i="1"/>
  <c r="R3020" i="1"/>
  <c r="N3021" i="1"/>
  <c r="O3021" i="1"/>
  <c r="P3021" i="1"/>
  <c r="Q3021" i="1"/>
  <c r="R3021" i="1"/>
  <c r="N3022" i="1"/>
  <c r="O3022" i="1"/>
  <c r="P3022" i="1"/>
  <c r="Q3022" i="1"/>
  <c r="R3022" i="1"/>
  <c r="N3023" i="1"/>
  <c r="O3023" i="1"/>
  <c r="P3023" i="1"/>
  <c r="Q3023" i="1"/>
  <c r="R3023" i="1"/>
  <c r="N3024" i="1"/>
  <c r="O3024" i="1"/>
  <c r="P3024" i="1"/>
  <c r="Q3024" i="1"/>
  <c r="R3024" i="1"/>
  <c r="N3025" i="1"/>
  <c r="O3025" i="1"/>
  <c r="P3025" i="1"/>
  <c r="Q3025" i="1"/>
  <c r="R3025" i="1"/>
  <c r="N3026" i="1"/>
  <c r="O3026" i="1"/>
  <c r="P3026" i="1"/>
  <c r="Q3026" i="1"/>
  <c r="R3026" i="1"/>
  <c r="N3027" i="1"/>
  <c r="O3027" i="1"/>
  <c r="P3027" i="1"/>
  <c r="Q3027" i="1"/>
  <c r="R3027" i="1"/>
  <c r="N3028" i="1"/>
  <c r="O3028" i="1"/>
  <c r="P3028" i="1"/>
  <c r="Q3028" i="1"/>
  <c r="R3028" i="1"/>
  <c r="N3029" i="1"/>
  <c r="O3029" i="1"/>
  <c r="P3029" i="1"/>
  <c r="Q3029" i="1"/>
  <c r="R3029" i="1"/>
  <c r="N3030" i="1"/>
  <c r="O3030" i="1"/>
  <c r="P3030" i="1"/>
  <c r="Q3030" i="1"/>
  <c r="R3030" i="1"/>
  <c r="N3031" i="1"/>
  <c r="O3031" i="1"/>
  <c r="P3031" i="1"/>
  <c r="Q3031" i="1"/>
  <c r="R3031" i="1"/>
  <c r="N3032" i="1"/>
  <c r="O3032" i="1"/>
  <c r="P3032" i="1"/>
  <c r="Q3032" i="1"/>
  <c r="R3032" i="1"/>
  <c r="R17" i="1"/>
  <c r="Q17" i="1"/>
  <c r="P17" i="1"/>
  <c r="O17" i="1"/>
  <c r="N17" i="1"/>
</calcChain>
</file>

<file path=xl/sharedStrings.xml><?xml version="1.0" encoding="utf-8"?>
<sst xmlns="http://schemas.openxmlformats.org/spreadsheetml/2006/main" count="88" uniqueCount="36">
  <si>
    <t>Bemessungs-</t>
  </si>
  <si>
    <t>entgelt</t>
  </si>
  <si>
    <t>II</t>
  </si>
  <si>
    <t>III</t>
  </si>
  <si>
    <t>V</t>
  </si>
  <si>
    <t>VI</t>
  </si>
  <si>
    <t>I/IV</t>
  </si>
  <si>
    <t>Leistungsentgelt in Steuerklasse</t>
  </si>
  <si>
    <t>I/IV (A)</t>
  </si>
  <si>
    <t>III (C)</t>
  </si>
  <si>
    <t>V (D)</t>
  </si>
  <si>
    <t>VI (E)</t>
  </si>
  <si>
    <t xml:space="preserve">Lohnsteuer in Steuerkl. (Leistungsgr.) </t>
  </si>
  <si>
    <t>II (B)</t>
  </si>
  <si>
    <t xml:space="preserve">Solidaritätszuschlag  in Steuerkl. (Leistungsgr.) </t>
  </si>
  <si>
    <t>- in Euro monatlich -</t>
  </si>
  <si>
    <t>SVP</t>
  </si>
  <si>
    <t>Für Beschäftigte, die Beiträge zur Sozialversicherung zu tragen haben</t>
  </si>
  <si>
    <t>Für Beschäftigte, die keine Beiträge zur Sozialversicherung zu tragen haben (Geringverdiener)</t>
  </si>
  <si>
    <t>Vearbeitungsparameter</t>
  </si>
  <si>
    <t>monatlich</t>
  </si>
  <si>
    <t>Beitragsbemessungsgrenze</t>
  </si>
  <si>
    <t>Tab Start</t>
  </si>
  <si>
    <t>Tab Ende</t>
  </si>
  <si>
    <t>Schrittweite</t>
  </si>
  <si>
    <t>SV-Pauschale</t>
  </si>
  <si>
    <t>Steuerprogramm</t>
  </si>
  <si>
    <t>Leistungsbemessungsgrenze GRV</t>
  </si>
  <si>
    <t>Geringverdienergrenze</t>
  </si>
  <si>
    <t>Anwendung Faktorverfahren</t>
  </si>
  <si>
    <t>KRV</t>
  </si>
  <si>
    <t>PKPV</t>
  </si>
  <si>
    <t>PVZ</t>
  </si>
  <si>
    <t>PKV</t>
  </si>
  <si>
    <t>PVS</t>
  </si>
  <si>
    <t>KVZ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</si>
</sst>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"/>
  </numFmts>
  <fonts count="7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0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0" xfId="0" applyNumberFormat="1" applyFont="1" applyFill="1"/>
    <xf numFmtId="164" fontId="3" fillId="0" borderId="5" xfId="0" applyNumberFormat="1" applyFont="1" applyFill="1" applyBorder="1" applyAlignment="1">
      <alignment horizontal="centerContinuous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4" fontId="1" fillId="0" borderId="10" xfId="0" quotePrefix="1" applyNumberFormat="1" applyFont="1" applyFill="1" applyBorder="1" applyAlignment="1">
      <alignment horizontal="centerContinuous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/>
    <xf numFmtId="4" fontId="1" fillId="0" borderId="0" xfId="0" applyNumberFormat="1" applyFont="1"/>
    <xf numFmtId="164" fontId="1" fillId="0" borderId="5" xfId="0" applyNumberFormat="1" applyFont="1" applyFill="1" applyBorder="1" applyAlignment="1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/>
    <xf numFmtId="1" fontId="1" fillId="0" borderId="0" xfId="0" applyNumberFormat="1" applyFont="1"/>
    <xf numFmtId="164" fontId="1" fillId="0" borderId="11" xfId="0" applyNumberFormat="1" applyFont="1" applyFill="1" applyBorder="1" applyAlignment="1">
      <alignment horizontal="center"/>
    </xf>
    <xf numFmtId="164" fontId="5" fillId="0" borderId="0" xfId="0" applyNumberFormat="1" applyFont="1"/>
    <xf numFmtId="1" fontId="5" fillId="0" borderId="0" xfId="0" applyNumberFormat="1" applyFont="1"/>
    <xf numFmtId="164" fontId="6" fillId="0" borderId="0" xfId="0" applyNumberFormat="1" applyFont="1" applyAlignment="1">
      <alignment horizontal="center"/>
    </xf>
    <xf numFmtId="1" fontId="5" fillId="0" borderId="12" xfId="0" applyNumberFormat="1" applyFont="1" applyBorder="1"/>
    <xf numFmtId="164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</xdr:rowOff>
    </xdr:from>
    <xdr:to>
      <xdr:col>17</xdr:col>
      <xdr:colOff>476250</xdr:colOff>
      <xdr:row>8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0" y="171450"/>
          <a:ext cx="8286750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Berechnungshinweise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     Für Entgelte oberhalb der gültigen Beitragsbemessungsgrenze in der Rentenversicherung erfolgt kein pauschaler Abzug der Sozialversicherungsbeiträge in Höhe von 20 %.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    In Abhängigkeit vom Ort der Beschäftigung ist beim SV-Abzug die Beitragsbemessungsgrenze für die alten Bundesländer/Westberlin (BBG RV West) bzw. die neuen Bundesländer/Ostberlin (BBG RV Ost) zu berücksichtigen</a:t>
          </a:r>
        </a:p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9525</xdr:rowOff>
    </xdr:from>
    <xdr:to>
      <xdr:col>18</xdr:col>
      <xdr:colOff>0</xdr:colOff>
      <xdr:row>8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62025" y="171450"/>
          <a:ext cx="8286750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Berechnungshinweise</a:t>
          </a:r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     Für Entgelte oberhalb der gültigen Beitragsbemessungsgrenze in der Rentenversicherung erfolgt kein pauschaler Abzug der Sozialversicherungsbeiträge in Höhe von 20 %.</a:t>
          </a: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    In Abhängigkeit vom Ort der Beschäftigung ist beim SV-Abzug die Beitragsbemessungsgrenze für die alten Bundesländer/Westberlin (BBG RV West) bzw. die neuen Bundesländer/Ostberlin (BBG RV Ost) zu berücksichtigen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1:R5026"/>
  <sheetViews>
    <sheetView zoomScaleNormal="100" zoomScaleSheetLayoutView="100" workbookViewId="0">
      <pane xSplit="2" ySplit="16" topLeftCell="C17" activePane="bottomRight" state="frozen"/>
      <selection pane="topRight" activeCell="B1" sqref="B1"/>
      <selection pane="bottomLeft" activeCell="A7" sqref="A7"/>
      <selection pane="bottomRight" activeCell="N17" sqref="N17"/>
    </sheetView>
  </sheetViews>
  <sheetFormatPr baseColWidth="10" defaultColWidth="11.453125" defaultRowHeight="12.5" x14ac:dyDescent="0.25"/>
  <cols>
    <col min="1" max="1" width="11.453125" style="24"/>
    <col min="2" max="2" width="2.7265625" style="24" customWidth="1"/>
    <col min="3" max="12" width="7.26953125" style="24" customWidth="1"/>
    <col min="13" max="13" width="15.26953125" style="24" customWidth="1"/>
    <col min="14" max="14" width="15.6328125" style="2" customWidth="1"/>
    <col min="15" max="18" width="7.26953125" style="2" customWidth="1"/>
    <col min="19" max="16384" width="11.453125" style="24"/>
  </cols>
  <sheetData>
    <row r="11" spans="1:18" ht="13" x14ac:dyDescent="0.3">
      <c r="B11" s="25">
        <v>1</v>
      </c>
      <c r="C11" s="24" t="s">
        <v>17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x14ac:dyDescent="0.25">
      <c r="B12" s="27">
        <v>2</v>
      </c>
      <c r="C12" s="24" t="s">
        <v>18</v>
      </c>
    </row>
    <row r="13" spans="1:18" s="1" customFormat="1" ht="10" x14ac:dyDescent="0.2">
      <c r="A13" s="3" t="s">
        <v>0</v>
      </c>
      <c r="C13" s="35" t="s">
        <v>12</v>
      </c>
      <c r="D13" s="36"/>
      <c r="E13" s="36"/>
      <c r="F13" s="36"/>
      <c r="G13" s="37"/>
      <c r="H13" s="35" t="s">
        <v>14</v>
      </c>
      <c r="I13" s="36"/>
      <c r="J13" s="36"/>
      <c r="K13" s="36"/>
      <c r="L13" s="37"/>
      <c r="M13" s="10" t="s">
        <v>16</v>
      </c>
      <c r="N13" s="35" t="s">
        <v>7</v>
      </c>
      <c r="O13" s="36"/>
      <c r="P13" s="36"/>
      <c r="Q13" s="36"/>
      <c r="R13" s="37"/>
    </row>
    <row r="14" spans="1:18" s="1" customFormat="1" ht="10" x14ac:dyDescent="0.2">
      <c r="A14" s="4" t="s">
        <v>1</v>
      </c>
      <c r="C14" s="11" t="s">
        <v>8</v>
      </c>
      <c r="D14" s="12" t="s">
        <v>13</v>
      </c>
      <c r="E14" s="12" t="s">
        <v>9</v>
      </c>
      <c r="F14" s="13" t="s">
        <v>10</v>
      </c>
      <c r="G14" s="14" t="s">
        <v>11</v>
      </c>
      <c r="H14" s="11" t="s">
        <v>8</v>
      </c>
      <c r="I14" s="12" t="s">
        <v>13</v>
      </c>
      <c r="J14" s="12" t="s">
        <v>9</v>
      </c>
      <c r="K14" s="13" t="s">
        <v>10</v>
      </c>
      <c r="L14" s="14" t="s">
        <v>11</v>
      </c>
      <c r="M14" s="4"/>
      <c r="N14" s="4" t="s">
        <v>6</v>
      </c>
      <c r="O14" s="4" t="s">
        <v>2</v>
      </c>
      <c r="P14" s="4" t="s">
        <v>3</v>
      </c>
      <c r="Q14" s="4" t="s">
        <v>4</v>
      </c>
      <c r="R14" s="4" t="s">
        <v>5</v>
      </c>
    </row>
    <row r="15" spans="1:18" ht="4" customHeight="1" x14ac:dyDescent="0.25">
      <c r="B15" s="5"/>
      <c r="C15" s="6"/>
      <c r="D15" s="6"/>
      <c r="E15" s="6"/>
      <c r="F15" s="6"/>
      <c r="G15" s="7"/>
      <c r="H15" s="6"/>
      <c r="I15" s="6"/>
      <c r="J15" s="6"/>
      <c r="K15" s="6"/>
      <c r="L15" s="7"/>
      <c r="M15" s="19"/>
      <c r="N15" s="9"/>
      <c r="O15" s="9"/>
      <c r="P15" s="9"/>
      <c r="Q15" s="9"/>
      <c r="R15" s="8"/>
    </row>
    <row r="16" spans="1:18" s="1" customFormat="1" ht="10" x14ac:dyDescent="0.2">
      <c r="B16" s="15"/>
      <c r="C16" s="32" t="s">
        <v>15</v>
      </c>
      <c r="D16" s="33"/>
      <c r="E16" s="33"/>
      <c r="F16" s="33"/>
      <c r="G16" s="34"/>
      <c r="H16" s="32" t="s">
        <v>15</v>
      </c>
      <c r="I16" s="33"/>
      <c r="J16" s="33"/>
      <c r="K16" s="33"/>
      <c r="L16" s="34"/>
      <c r="M16" s="23" t="s">
        <v>15</v>
      </c>
      <c r="N16" s="29" t="s">
        <v>15</v>
      </c>
      <c r="O16" s="30"/>
      <c r="P16" s="30"/>
      <c r="Q16" s="30"/>
      <c r="R16" s="31"/>
    </row>
    <row r="17" spans="1:18" s="18" customFormat="1" ht="12" customHeight="1" x14ac:dyDescent="0.2">
      <c r="A17" s="18">
        <v>20</v>
      </c>
      <c r="B17" s="20">
        <v>1</v>
      </c>
      <c r="C17" s="16">
        <v>0</v>
      </c>
      <c r="D17" s="16">
        <v>0</v>
      </c>
      <c r="E17" s="16">
        <v>0</v>
      </c>
      <c r="F17" s="16">
        <v>0</v>
      </c>
      <c r="G17" s="16">
        <v>2.16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4</v>
      </c>
      <c r="N17" s="16">
        <f>$A17-C17-H17-$M17</f>
        <v>16</v>
      </c>
      <c r="O17" s="16">
        <f>$A17-D17-I17-$M17</f>
        <v>16</v>
      </c>
      <c r="P17" s="16">
        <f>$A17-E17-J17-$M17</f>
        <v>16</v>
      </c>
      <c r="Q17" s="16">
        <f>$A17-F17-K17-$M17</f>
        <v>16</v>
      </c>
      <c r="R17" s="16">
        <f>$A17-G17-L17-$M17</f>
        <v>13.84</v>
      </c>
    </row>
    <row r="18" spans="1:18" s="18" customFormat="1" ht="12" customHeight="1" x14ac:dyDescent="0.2">
      <c r="A18" s="18">
        <v>20</v>
      </c>
      <c r="B18" s="20">
        <v>2</v>
      </c>
      <c r="C18" s="16">
        <v>0</v>
      </c>
      <c r="D18" s="16">
        <v>0</v>
      </c>
      <c r="E18" s="16">
        <v>0</v>
      </c>
      <c r="F18" s="16">
        <v>0</v>
      </c>
      <c r="G18" s="16">
        <v>2.16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f t="shared" ref="N18:N81" si="0">$A18-C18-H18-$M18</f>
        <v>20</v>
      </c>
      <c r="O18" s="16">
        <f t="shared" ref="O18:O81" si="1">$A18-D18-I18-$M18</f>
        <v>20</v>
      </c>
      <c r="P18" s="16">
        <f t="shared" ref="P18:P81" si="2">$A18-E18-J18-$M18</f>
        <v>20</v>
      </c>
      <c r="Q18" s="16">
        <f t="shared" ref="Q18:Q81" si="3">$A18-F18-K18-$M18</f>
        <v>20</v>
      </c>
      <c r="R18" s="16">
        <f t="shared" ref="R18:R81" si="4">$A18-G18-L18-$M18</f>
        <v>17.84</v>
      </c>
    </row>
    <row r="19" spans="1:18" s="18" customFormat="1" ht="12" customHeight="1" x14ac:dyDescent="0.2">
      <c r="A19" s="18">
        <v>40</v>
      </c>
      <c r="B19" s="20">
        <v>1</v>
      </c>
      <c r="C19" s="16">
        <v>0</v>
      </c>
      <c r="D19" s="16">
        <v>0</v>
      </c>
      <c r="E19" s="16">
        <v>0</v>
      </c>
      <c r="F19" s="16">
        <v>0</v>
      </c>
      <c r="G19" s="16">
        <v>4.41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8</v>
      </c>
      <c r="N19" s="16">
        <f t="shared" si="0"/>
        <v>32</v>
      </c>
      <c r="O19" s="16">
        <f>$A19-D19-I19-$M19</f>
        <v>32</v>
      </c>
      <c r="P19" s="16">
        <f t="shared" si="2"/>
        <v>32</v>
      </c>
      <c r="Q19" s="16">
        <f t="shared" si="3"/>
        <v>32</v>
      </c>
      <c r="R19" s="16">
        <f t="shared" si="4"/>
        <v>27.590000000000003</v>
      </c>
    </row>
    <row r="20" spans="1:18" s="18" customFormat="1" ht="12" customHeight="1" x14ac:dyDescent="0.2">
      <c r="A20" s="18">
        <v>40</v>
      </c>
      <c r="B20" s="20">
        <v>2</v>
      </c>
      <c r="C20" s="16">
        <v>0</v>
      </c>
      <c r="D20" s="16">
        <v>0</v>
      </c>
      <c r="E20" s="16">
        <v>0</v>
      </c>
      <c r="F20" s="16">
        <v>0</v>
      </c>
      <c r="G20" s="16">
        <v>4.41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f t="shared" si="0"/>
        <v>40</v>
      </c>
      <c r="O20" s="16">
        <f t="shared" si="1"/>
        <v>40</v>
      </c>
      <c r="P20" s="16">
        <f t="shared" si="2"/>
        <v>40</v>
      </c>
      <c r="Q20" s="16">
        <f t="shared" si="3"/>
        <v>40</v>
      </c>
      <c r="R20" s="16">
        <f t="shared" si="4"/>
        <v>35.590000000000003</v>
      </c>
    </row>
    <row r="21" spans="1:18" s="18" customFormat="1" ht="12" customHeight="1" x14ac:dyDescent="0.2">
      <c r="A21" s="18">
        <v>60</v>
      </c>
      <c r="B21" s="20">
        <v>1</v>
      </c>
      <c r="C21" s="16">
        <v>0</v>
      </c>
      <c r="D21" s="16">
        <v>0</v>
      </c>
      <c r="E21" s="16">
        <v>0</v>
      </c>
      <c r="F21" s="16">
        <v>0</v>
      </c>
      <c r="G21" s="16">
        <v>6.66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12</v>
      </c>
      <c r="N21" s="16">
        <f t="shared" si="0"/>
        <v>48</v>
      </c>
      <c r="O21" s="16">
        <f t="shared" si="1"/>
        <v>48</v>
      </c>
      <c r="P21" s="16">
        <f t="shared" si="2"/>
        <v>48</v>
      </c>
      <c r="Q21" s="16">
        <f t="shared" si="3"/>
        <v>48</v>
      </c>
      <c r="R21" s="16">
        <f t="shared" si="4"/>
        <v>41.34</v>
      </c>
    </row>
    <row r="22" spans="1:18" s="18" customFormat="1" ht="12" customHeight="1" x14ac:dyDescent="0.2">
      <c r="A22" s="18">
        <v>60</v>
      </c>
      <c r="B22" s="20">
        <v>2</v>
      </c>
      <c r="C22" s="16">
        <v>0</v>
      </c>
      <c r="D22" s="16">
        <v>0</v>
      </c>
      <c r="E22" s="16">
        <v>0</v>
      </c>
      <c r="F22" s="16">
        <v>0</v>
      </c>
      <c r="G22" s="16">
        <v>6.66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 t="shared" si="0"/>
        <v>60</v>
      </c>
      <c r="O22" s="16">
        <f t="shared" si="1"/>
        <v>60</v>
      </c>
      <c r="P22" s="16">
        <f t="shared" si="2"/>
        <v>60</v>
      </c>
      <c r="Q22" s="16">
        <f t="shared" si="3"/>
        <v>60</v>
      </c>
      <c r="R22" s="16">
        <f t="shared" si="4"/>
        <v>53.34</v>
      </c>
    </row>
    <row r="23" spans="1:18" s="18" customFormat="1" ht="12" customHeight="1" x14ac:dyDescent="0.2">
      <c r="A23" s="18">
        <v>80</v>
      </c>
      <c r="B23" s="20">
        <v>1</v>
      </c>
      <c r="C23" s="16">
        <v>0</v>
      </c>
      <c r="D23" s="16">
        <v>0</v>
      </c>
      <c r="E23" s="16">
        <v>0</v>
      </c>
      <c r="F23" s="16">
        <v>0</v>
      </c>
      <c r="G23" s="16">
        <v>8.91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16</v>
      </c>
      <c r="N23" s="16">
        <f t="shared" si="0"/>
        <v>64</v>
      </c>
      <c r="O23" s="16">
        <f t="shared" si="1"/>
        <v>64</v>
      </c>
      <c r="P23" s="16">
        <f t="shared" si="2"/>
        <v>64</v>
      </c>
      <c r="Q23" s="16">
        <f>$A23-F23-K23-$M23</f>
        <v>64</v>
      </c>
      <c r="R23" s="16">
        <f t="shared" si="4"/>
        <v>55.09</v>
      </c>
    </row>
    <row r="24" spans="1:18" s="18" customFormat="1" ht="12" customHeight="1" x14ac:dyDescent="0.2">
      <c r="A24" s="18">
        <v>80</v>
      </c>
      <c r="B24" s="20">
        <v>2</v>
      </c>
      <c r="C24" s="16">
        <v>0</v>
      </c>
      <c r="D24" s="16">
        <v>0</v>
      </c>
      <c r="E24" s="16">
        <v>0</v>
      </c>
      <c r="F24" s="16">
        <v>0</v>
      </c>
      <c r="G24" s="16">
        <v>8.91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f t="shared" si="0"/>
        <v>80</v>
      </c>
      <c r="O24" s="16">
        <f t="shared" si="1"/>
        <v>80</v>
      </c>
      <c r="P24" s="16">
        <f t="shared" si="2"/>
        <v>80</v>
      </c>
      <c r="Q24" s="16">
        <f t="shared" si="3"/>
        <v>80</v>
      </c>
      <c r="R24" s="16">
        <f t="shared" si="4"/>
        <v>71.09</v>
      </c>
    </row>
    <row r="25" spans="1:18" s="18" customFormat="1" ht="12" customHeight="1" x14ac:dyDescent="0.2">
      <c r="A25" s="18">
        <v>100</v>
      </c>
      <c r="B25" s="20">
        <v>1</v>
      </c>
      <c r="C25" s="16">
        <v>0</v>
      </c>
      <c r="D25" s="16">
        <v>0</v>
      </c>
      <c r="E25" s="16">
        <v>0</v>
      </c>
      <c r="F25" s="16">
        <v>0</v>
      </c>
      <c r="G25" s="16">
        <v>11.16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20</v>
      </c>
      <c r="N25" s="16">
        <f t="shared" si="0"/>
        <v>80</v>
      </c>
      <c r="O25" s="16">
        <f t="shared" si="1"/>
        <v>80</v>
      </c>
      <c r="P25" s="16">
        <f t="shared" si="2"/>
        <v>80</v>
      </c>
      <c r="Q25" s="16">
        <f t="shared" si="3"/>
        <v>80</v>
      </c>
      <c r="R25" s="16">
        <f t="shared" si="4"/>
        <v>68.84</v>
      </c>
    </row>
    <row r="26" spans="1:18" s="18" customFormat="1" ht="12" customHeight="1" x14ac:dyDescent="0.2">
      <c r="A26" s="18">
        <v>100</v>
      </c>
      <c r="B26" s="20">
        <v>2</v>
      </c>
      <c r="C26" s="16">
        <v>0</v>
      </c>
      <c r="D26" s="16">
        <v>0</v>
      </c>
      <c r="E26" s="16">
        <v>0</v>
      </c>
      <c r="F26" s="16">
        <v>0</v>
      </c>
      <c r="G26" s="16">
        <v>11.16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 t="shared" si="0"/>
        <v>100</v>
      </c>
      <c r="O26" s="16">
        <f t="shared" si="1"/>
        <v>100</v>
      </c>
      <c r="P26" s="16">
        <f t="shared" si="2"/>
        <v>100</v>
      </c>
      <c r="Q26" s="16">
        <f t="shared" si="3"/>
        <v>100</v>
      </c>
      <c r="R26" s="16">
        <f t="shared" si="4"/>
        <v>88.84</v>
      </c>
    </row>
    <row r="27" spans="1:18" s="18" customFormat="1" ht="12" customHeight="1" x14ac:dyDescent="0.2">
      <c r="A27" s="18">
        <v>120</v>
      </c>
      <c r="B27" s="20">
        <v>1</v>
      </c>
      <c r="C27" s="16">
        <v>0</v>
      </c>
      <c r="D27" s="16">
        <v>0</v>
      </c>
      <c r="E27" s="16">
        <v>0</v>
      </c>
      <c r="F27" s="16">
        <v>1.33</v>
      </c>
      <c r="G27" s="16">
        <v>13.41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24</v>
      </c>
      <c r="N27" s="16">
        <f t="shared" si="0"/>
        <v>96</v>
      </c>
      <c r="O27" s="16">
        <f t="shared" si="1"/>
        <v>96</v>
      </c>
      <c r="P27" s="16">
        <f t="shared" si="2"/>
        <v>96</v>
      </c>
      <c r="Q27" s="16">
        <f t="shared" si="3"/>
        <v>94.67</v>
      </c>
      <c r="R27" s="16">
        <f t="shared" si="4"/>
        <v>82.59</v>
      </c>
    </row>
    <row r="28" spans="1:18" s="18" customFormat="1" ht="12" customHeight="1" x14ac:dyDescent="0.2">
      <c r="A28" s="18">
        <v>120</v>
      </c>
      <c r="B28" s="20">
        <v>2</v>
      </c>
      <c r="C28" s="16">
        <v>0</v>
      </c>
      <c r="D28" s="16">
        <v>0</v>
      </c>
      <c r="E28" s="16">
        <v>0</v>
      </c>
      <c r="F28" s="16">
        <v>1.33</v>
      </c>
      <c r="G28" s="16">
        <v>13.41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0"/>
        <v>120</v>
      </c>
      <c r="O28" s="16">
        <f t="shared" si="1"/>
        <v>120</v>
      </c>
      <c r="P28" s="16">
        <f t="shared" si="2"/>
        <v>120</v>
      </c>
      <c r="Q28" s="16">
        <f t="shared" si="3"/>
        <v>118.67</v>
      </c>
      <c r="R28" s="16">
        <f t="shared" si="4"/>
        <v>106.59</v>
      </c>
    </row>
    <row r="29" spans="1:18" s="18" customFormat="1" ht="12" customHeight="1" x14ac:dyDescent="0.2">
      <c r="A29" s="18">
        <v>140</v>
      </c>
      <c r="B29" s="20">
        <v>1</v>
      </c>
      <c r="C29" s="16">
        <v>0</v>
      </c>
      <c r="D29" s="16">
        <v>0</v>
      </c>
      <c r="E29" s="16">
        <v>0</v>
      </c>
      <c r="F29" s="16">
        <v>3.58</v>
      </c>
      <c r="G29" s="16">
        <v>15.66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28</v>
      </c>
      <c r="N29" s="16">
        <f t="shared" si="0"/>
        <v>112</v>
      </c>
      <c r="O29" s="16">
        <f t="shared" si="1"/>
        <v>112</v>
      </c>
      <c r="P29" s="16">
        <f t="shared" si="2"/>
        <v>112</v>
      </c>
      <c r="Q29" s="16">
        <f t="shared" si="3"/>
        <v>108.41999999999999</v>
      </c>
      <c r="R29" s="16">
        <f t="shared" si="4"/>
        <v>96.34</v>
      </c>
    </row>
    <row r="30" spans="1:18" s="18" customFormat="1" ht="12" customHeight="1" x14ac:dyDescent="0.2">
      <c r="A30" s="18">
        <v>140</v>
      </c>
      <c r="B30" s="20">
        <v>2</v>
      </c>
      <c r="C30" s="16">
        <v>0</v>
      </c>
      <c r="D30" s="16">
        <v>0</v>
      </c>
      <c r="E30" s="16">
        <v>0</v>
      </c>
      <c r="F30" s="16">
        <v>3.58</v>
      </c>
      <c r="G30" s="16">
        <v>15.66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f t="shared" si="0"/>
        <v>140</v>
      </c>
      <c r="O30" s="16">
        <f t="shared" si="1"/>
        <v>140</v>
      </c>
      <c r="P30" s="16">
        <f t="shared" si="2"/>
        <v>140</v>
      </c>
      <c r="Q30" s="16">
        <f t="shared" si="3"/>
        <v>136.41999999999999</v>
      </c>
      <c r="R30" s="16">
        <f t="shared" si="4"/>
        <v>124.34</v>
      </c>
    </row>
    <row r="31" spans="1:18" s="18" customFormat="1" ht="12" customHeight="1" x14ac:dyDescent="0.2">
      <c r="A31" s="18">
        <v>160</v>
      </c>
      <c r="B31" s="20">
        <v>1</v>
      </c>
      <c r="C31" s="16">
        <v>0</v>
      </c>
      <c r="D31" s="16">
        <v>0</v>
      </c>
      <c r="E31" s="16">
        <v>0</v>
      </c>
      <c r="F31" s="16">
        <v>5.83</v>
      </c>
      <c r="G31" s="16">
        <v>17.91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32</v>
      </c>
      <c r="N31" s="16">
        <f t="shared" si="0"/>
        <v>128</v>
      </c>
      <c r="O31" s="16">
        <f t="shared" si="1"/>
        <v>128</v>
      </c>
      <c r="P31" s="16">
        <f t="shared" si="2"/>
        <v>128</v>
      </c>
      <c r="Q31" s="16">
        <f t="shared" si="3"/>
        <v>122.16999999999999</v>
      </c>
      <c r="R31" s="16">
        <f t="shared" si="4"/>
        <v>110.09</v>
      </c>
    </row>
    <row r="32" spans="1:18" s="18" customFormat="1" ht="12" customHeight="1" x14ac:dyDescent="0.2">
      <c r="A32" s="18">
        <v>160</v>
      </c>
      <c r="B32" s="20">
        <v>2</v>
      </c>
      <c r="C32" s="16">
        <v>0</v>
      </c>
      <c r="D32" s="16">
        <v>0</v>
      </c>
      <c r="E32" s="16">
        <v>0</v>
      </c>
      <c r="F32" s="16">
        <v>5.83</v>
      </c>
      <c r="G32" s="16">
        <v>17.91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f t="shared" si="0"/>
        <v>160</v>
      </c>
      <c r="O32" s="16">
        <f t="shared" si="1"/>
        <v>160</v>
      </c>
      <c r="P32" s="16">
        <f t="shared" si="2"/>
        <v>160</v>
      </c>
      <c r="Q32" s="16">
        <f t="shared" si="3"/>
        <v>154.16999999999999</v>
      </c>
      <c r="R32" s="16">
        <f t="shared" si="4"/>
        <v>142.09</v>
      </c>
    </row>
    <row r="33" spans="1:18" s="18" customFormat="1" ht="12" customHeight="1" x14ac:dyDescent="0.2">
      <c r="A33" s="18">
        <v>180</v>
      </c>
      <c r="B33" s="20">
        <v>1</v>
      </c>
      <c r="C33" s="16">
        <v>0</v>
      </c>
      <c r="D33" s="16">
        <v>0</v>
      </c>
      <c r="E33" s="16">
        <v>0</v>
      </c>
      <c r="F33" s="16">
        <v>8.08</v>
      </c>
      <c r="G33" s="16">
        <v>20.16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36</v>
      </c>
      <c r="N33" s="16">
        <f t="shared" si="0"/>
        <v>144</v>
      </c>
      <c r="O33" s="16">
        <f t="shared" si="1"/>
        <v>144</v>
      </c>
      <c r="P33" s="16">
        <f t="shared" si="2"/>
        <v>144</v>
      </c>
      <c r="Q33" s="16">
        <f t="shared" si="3"/>
        <v>135.91999999999999</v>
      </c>
      <c r="R33" s="16">
        <f t="shared" si="4"/>
        <v>123.84</v>
      </c>
    </row>
    <row r="34" spans="1:18" s="18" customFormat="1" ht="12" customHeight="1" x14ac:dyDescent="0.2">
      <c r="A34" s="18">
        <v>180</v>
      </c>
      <c r="B34" s="20">
        <v>2</v>
      </c>
      <c r="C34" s="16">
        <v>0</v>
      </c>
      <c r="D34" s="16">
        <v>0</v>
      </c>
      <c r="E34" s="16">
        <v>0</v>
      </c>
      <c r="F34" s="16">
        <v>8.08</v>
      </c>
      <c r="G34" s="16">
        <v>20.16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0"/>
        <v>180</v>
      </c>
      <c r="O34" s="16">
        <f t="shared" si="1"/>
        <v>180</v>
      </c>
      <c r="P34" s="16">
        <f t="shared" si="2"/>
        <v>180</v>
      </c>
      <c r="Q34" s="16">
        <f t="shared" si="3"/>
        <v>171.92</v>
      </c>
      <c r="R34" s="16">
        <f t="shared" si="4"/>
        <v>159.84</v>
      </c>
    </row>
    <row r="35" spans="1:18" s="18" customFormat="1" ht="12" customHeight="1" x14ac:dyDescent="0.2">
      <c r="A35" s="18">
        <v>200</v>
      </c>
      <c r="B35" s="20">
        <v>1</v>
      </c>
      <c r="C35" s="16">
        <v>0</v>
      </c>
      <c r="D35" s="16">
        <v>0</v>
      </c>
      <c r="E35" s="16">
        <v>0</v>
      </c>
      <c r="F35" s="16">
        <v>10.33</v>
      </c>
      <c r="G35" s="16">
        <v>22.41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40</v>
      </c>
      <c r="N35" s="16">
        <f t="shared" si="0"/>
        <v>160</v>
      </c>
      <c r="O35" s="16">
        <f t="shared" si="1"/>
        <v>160</v>
      </c>
      <c r="P35" s="16">
        <f t="shared" si="2"/>
        <v>160</v>
      </c>
      <c r="Q35" s="16">
        <f t="shared" si="3"/>
        <v>149.66999999999999</v>
      </c>
      <c r="R35" s="16">
        <f t="shared" si="4"/>
        <v>137.59</v>
      </c>
    </row>
    <row r="36" spans="1:18" s="18" customFormat="1" ht="12" customHeight="1" x14ac:dyDescent="0.2">
      <c r="A36" s="18">
        <v>200</v>
      </c>
      <c r="B36" s="20">
        <v>2</v>
      </c>
      <c r="C36" s="16">
        <v>0</v>
      </c>
      <c r="D36" s="16">
        <v>0</v>
      </c>
      <c r="E36" s="16">
        <v>0</v>
      </c>
      <c r="F36" s="16">
        <v>10.33</v>
      </c>
      <c r="G36" s="16">
        <v>22.41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f t="shared" si="0"/>
        <v>200</v>
      </c>
      <c r="O36" s="16">
        <f t="shared" si="1"/>
        <v>200</v>
      </c>
      <c r="P36" s="16">
        <f t="shared" si="2"/>
        <v>200</v>
      </c>
      <c r="Q36" s="16">
        <f t="shared" si="3"/>
        <v>189.67</v>
      </c>
      <c r="R36" s="16">
        <f t="shared" si="4"/>
        <v>177.59</v>
      </c>
    </row>
    <row r="37" spans="1:18" s="18" customFormat="1" ht="12" customHeight="1" x14ac:dyDescent="0.2">
      <c r="A37" s="18">
        <v>220</v>
      </c>
      <c r="B37" s="20">
        <v>1</v>
      </c>
      <c r="C37" s="16">
        <v>0</v>
      </c>
      <c r="D37" s="16">
        <v>0</v>
      </c>
      <c r="E37" s="16">
        <v>0</v>
      </c>
      <c r="F37" s="16">
        <v>12.58</v>
      </c>
      <c r="G37" s="16">
        <v>24.66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44</v>
      </c>
      <c r="N37" s="16">
        <f t="shared" si="0"/>
        <v>176</v>
      </c>
      <c r="O37" s="16">
        <f t="shared" si="1"/>
        <v>176</v>
      </c>
      <c r="P37" s="16">
        <f t="shared" si="2"/>
        <v>176</v>
      </c>
      <c r="Q37" s="16">
        <f t="shared" si="3"/>
        <v>163.41999999999999</v>
      </c>
      <c r="R37" s="16">
        <f t="shared" si="4"/>
        <v>151.34</v>
      </c>
    </row>
    <row r="38" spans="1:18" s="18" customFormat="1" ht="12" customHeight="1" x14ac:dyDescent="0.2">
      <c r="A38" s="18">
        <v>220</v>
      </c>
      <c r="B38" s="20">
        <v>2</v>
      </c>
      <c r="C38" s="16">
        <v>0</v>
      </c>
      <c r="D38" s="16">
        <v>0</v>
      </c>
      <c r="E38" s="16">
        <v>0</v>
      </c>
      <c r="F38" s="16">
        <v>12.58</v>
      </c>
      <c r="G38" s="16">
        <v>24.66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0"/>
        <v>220</v>
      </c>
      <c r="O38" s="16">
        <f t="shared" si="1"/>
        <v>220</v>
      </c>
      <c r="P38" s="16">
        <f t="shared" si="2"/>
        <v>220</v>
      </c>
      <c r="Q38" s="16">
        <f t="shared" si="3"/>
        <v>207.42</v>
      </c>
      <c r="R38" s="16">
        <f t="shared" si="4"/>
        <v>195.34</v>
      </c>
    </row>
    <row r="39" spans="1:18" s="18" customFormat="1" ht="12" customHeight="1" x14ac:dyDescent="0.2">
      <c r="A39" s="18">
        <v>240</v>
      </c>
      <c r="B39" s="20">
        <v>1</v>
      </c>
      <c r="C39" s="16">
        <v>0</v>
      </c>
      <c r="D39" s="16">
        <v>0</v>
      </c>
      <c r="E39" s="16">
        <v>0</v>
      </c>
      <c r="F39" s="16">
        <v>14.83</v>
      </c>
      <c r="G39" s="16">
        <v>26.91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48</v>
      </c>
      <c r="N39" s="16">
        <f t="shared" si="0"/>
        <v>192</v>
      </c>
      <c r="O39" s="16">
        <f t="shared" si="1"/>
        <v>192</v>
      </c>
      <c r="P39" s="16">
        <f t="shared" si="2"/>
        <v>192</v>
      </c>
      <c r="Q39" s="16">
        <f t="shared" si="3"/>
        <v>177.17</v>
      </c>
      <c r="R39" s="16">
        <f t="shared" si="4"/>
        <v>165.09</v>
      </c>
    </row>
    <row r="40" spans="1:18" s="18" customFormat="1" ht="12" customHeight="1" x14ac:dyDescent="0.2">
      <c r="A40" s="18">
        <v>240</v>
      </c>
      <c r="B40" s="20">
        <v>2</v>
      </c>
      <c r="C40" s="16">
        <v>0</v>
      </c>
      <c r="D40" s="16">
        <v>0</v>
      </c>
      <c r="E40" s="16">
        <v>0</v>
      </c>
      <c r="F40" s="16">
        <v>14.83</v>
      </c>
      <c r="G40" s="16">
        <v>26.91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0"/>
        <v>240</v>
      </c>
      <c r="O40" s="16">
        <f t="shared" si="1"/>
        <v>240</v>
      </c>
      <c r="P40" s="16">
        <f t="shared" si="2"/>
        <v>240</v>
      </c>
      <c r="Q40" s="16">
        <f t="shared" si="3"/>
        <v>225.17</v>
      </c>
      <c r="R40" s="16">
        <f t="shared" si="4"/>
        <v>213.09</v>
      </c>
    </row>
    <row r="41" spans="1:18" s="18" customFormat="1" ht="12" customHeight="1" x14ac:dyDescent="0.2">
      <c r="A41" s="18">
        <v>260</v>
      </c>
      <c r="B41" s="20">
        <v>1</v>
      </c>
      <c r="C41" s="16">
        <v>0</v>
      </c>
      <c r="D41" s="16">
        <v>0</v>
      </c>
      <c r="E41" s="16">
        <v>0</v>
      </c>
      <c r="F41" s="16">
        <v>17.079999999999998</v>
      </c>
      <c r="G41" s="16">
        <v>29.16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52</v>
      </c>
      <c r="N41" s="16">
        <f t="shared" si="0"/>
        <v>208</v>
      </c>
      <c r="O41" s="16">
        <f t="shared" si="1"/>
        <v>208</v>
      </c>
      <c r="P41" s="16">
        <f t="shared" si="2"/>
        <v>208</v>
      </c>
      <c r="Q41" s="16">
        <f t="shared" si="3"/>
        <v>190.92000000000002</v>
      </c>
      <c r="R41" s="16">
        <f t="shared" si="4"/>
        <v>178.84</v>
      </c>
    </row>
    <row r="42" spans="1:18" s="18" customFormat="1" ht="12" customHeight="1" x14ac:dyDescent="0.2">
      <c r="A42" s="18">
        <v>260</v>
      </c>
      <c r="B42" s="20">
        <v>2</v>
      </c>
      <c r="C42" s="16">
        <v>0</v>
      </c>
      <c r="D42" s="16">
        <v>0</v>
      </c>
      <c r="E42" s="16">
        <v>0</v>
      </c>
      <c r="F42" s="16">
        <v>17.079999999999998</v>
      </c>
      <c r="G42" s="16">
        <v>29.16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0"/>
        <v>260</v>
      </c>
      <c r="O42" s="16">
        <f t="shared" si="1"/>
        <v>260</v>
      </c>
      <c r="P42" s="16">
        <f t="shared" si="2"/>
        <v>260</v>
      </c>
      <c r="Q42" s="16">
        <f t="shared" si="3"/>
        <v>242.92000000000002</v>
      </c>
      <c r="R42" s="16">
        <f t="shared" si="4"/>
        <v>230.84</v>
      </c>
    </row>
    <row r="43" spans="1:18" s="18" customFormat="1" ht="12" customHeight="1" x14ac:dyDescent="0.2">
      <c r="A43" s="18">
        <v>280</v>
      </c>
      <c r="B43" s="20">
        <v>1</v>
      </c>
      <c r="C43" s="16">
        <v>0</v>
      </c>
      <c r="D43" s="16">
        <v>0</v>
      </c>
      <c r="E43" s="16">
        <v>0</v>
      </c>
      <c r="F43" s="16">
        <v>19.329999999999998</v>
      </c>
      <c r="G43" s="16">
        <v>31.41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56</v>
      </c>
      <c r="N43" s="16">
        <f t="shared" si="0"/>
        <v>224</v>
      </c>
      <c r="O43" s="16">
        <f t="shared" si="1"/>
        <v>224</v>
      </c>
      <c r="P43" s="16">
        <f t="shared" si="2"/>
        <v>224</v>
      </c>
      <c r="Q43" s="16">
        <f t="shared" si="3"/>
        <v>204.67000000000002</v>
      </c>
      <c r="R43" s="16">
        <f t="shared" si="4"/>
        <v>192.59</v>
      </c>
    </row>
    <row r="44" spans="1:18" s="18" customFormat="1" ht="12" customHeight="1" x14ac:dyDescent="0.2">
      <c r="A44" s="18">
        <v>280</v>
      </c>
      <c r="B44" s="20">
        <v>2</v>
      </c>
      <c r="C44" s="16">
        <v>0</v>
      </c>
      <c r="D44" s="16">
        <v>0</v>
      </c>
      <c r="E44" s="16">
        <v>0</v>
      </c>
      <c r="F44" s="16">
        <v>19.329999999999998</v>
      </c>
      <c r="G44" s="16">
        <v>31.41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0"/>
        <v>280</v>
      </c>
      <c r="O44" s="16">
        <f t="shared" si="1"/>
        <v>280</v>
      </c>
      <c r="P44" s="16">
        <f t="shared" si="2"/>
        <v>280</v>
      </c>
      <c r="Q44" s="16">
        <f t="shared" si="3"/>
        <v>260.67</v>
      </c>
      <c r="R44" s="16">
        <f t="shared" si="4"/>
        <v>248.59</v>
      </c>
    </row>
    <row r="45" spans="1:18" s="18" customFormat="1" ht="12" customHeight="1" x14ac:dyDescent="0.2">
      <c r="A45" s="18">
        <v>300</v>
      </c>
      <c r="B45" s="20">
        <v>1</v>
      </c>
      <c r="C45" s="16">
        <v>0</v>
      </c>
      <c r="D45" s="16">
        <v>0</v>
      </c>
      <c r="E45" s="16">
        <v>0</v>
      </c>
      <c r="F45" s="16">
        <v>21.58</v>
      </c>
      <c r="G45" s="16">
        <v>33.659999999999997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60</v>
      </c>
      <c r="N45" s="16">
        <f t="shared" si="0"/>
        <v>240</v>
      </c>
      <c r="O45" s="16">
        <f t="shared" si="1"/>
        <v>240</v>
      </c>
      <c r="P45" s="16">
        <f t="shared" si="2"/>
        <v>240</v>
      </c>
      <c r="Q45" s="16">
        <f t="shared" si="3"/>
        <v>218.42000000000002</v>
      </c>
      <c r="R45" s="16">
        <f t="shared" si="4"/>
        <v>206.34000000000003</v>
      </c>
    </row>
    <row r="46" spans="1:18" s="18" customFormat="1" ht="12" customHeight="1" x14ac:dyDescent="0.2">
      <c r="A46" s="18">
        <v>300</v>
      </c>
      <c r="B46" s="20">
        <v>2</v>
      </c>
      <c r="C46" s="16">
        <v>0</v>
      </c>
      <c r="D46" s="16">
        <v>0</v>
      </c>
      <c r="E46" s="16">
        <v>0</v>
      </c>
      <c r="F46" s="16">
        <v>21.58</v>
      </c>
      <c r="G46" s="16">
        <v>33.659999999999997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0"/>
        <v>300</v>
      </c>
      <c r="O46" s="16">
        <f t="shared" si="1"/>
        <v>300</v>
      </c>
      <c r="P46" s="16">
        <f t="shared" si="2"/>
        <v>300</v>
      </c>
      <c r="Q46" s="16">
        <f t="shared" si="3"/>
        <v>278.42</v>
      </c>
      <c r="R46" s="16">
        <f t="shared" si="4"/>
        <v>266.34000000000003</v>
      </c>
    </row>
    <row r="47" spans="1:18" s="18" customFormat="1" ht="12" customHeight="1" x14ac:dyDescent="0.2">
      <c r="A47" s="18">
        <v>320</v>
      </c>
      <c r="B47" s="20">
        <v>1</v>
      </c>
      <c r="C47" s="16">
        <v>0</v>
      </c>
      <c r="D47" s="16">
        <v>0</v>
      </c>
      <c r="E47" s="16">
        <v>0</v>
      </c>
      <c r="F47" s="16">
        <v>23.83</v>
      </c>
      <c r="G47" s="16">
        <v>35.909999999999997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64</v>
      </c>
      <c r="N47" s="16">
        <f t="shared" si="0"/>
        <v>256</v>
      </c>
      <c r="O47" s="16">
        <f t="shared" si="1"/>
        <v>256</v>
      </c>
      <c r="P47" s="16">
        <f t="shared" si="2"/>
        <v>256</v>
      </c>
      <c r="Q47" s="16">
        <f t="shared" si="3"/>
        <v>232.17000000000002</v>
      </c>
      <c r="R47" s="16">
        <f t="shared" si="4"/>
        <v>220.09000000000003</v>
      </c>
    </row>
    <row r="48" spans="1:18" s="18" customFormat="1" ht="12" customHeight="1" x14ac:dyDescent="0.2">
      <c r="A48" s="18">
        <v>320</v>
      </c>
      <c r="B48" s="20">
        <v>2</v>
      </c>
      <c r="C48" s="16">
        <v>0</v>
      </c>
      <c r="D48" s="16">
        <v>0</v>
      </c>
      <c r="E48" s="16">
        <v>0</v>
      </c>
      <c r="F48" s="16">
        <v>23.83</v>
      </c>
      <c r="G48" s="16">
        <v>35.909999999999997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0"/>
        <v>320</v>
      </c>
      <c r="O48" s="16">
        <f t="shared" si="1"/>
        <v>320</v>
      </c>
      <c r="P48" s="16">
        <f t="shared" si="2"/>
        <v>320</v>
      </c>
      <c r="Q48" s="16">
        <f t="shared" si="3"/>
        <v>296.17</v>
      </c>
      <c r="R48" s="16">
        <f t="shared" si="4"/>
        <v>284.09000000000003</v>
      </c>
    </row>
    <row r="49" spans="1:18" s="18" customFormat="1" ht="12" customHeight="1" x14ac:dyDescent="0.2">
      <c r="A49" s="18">
        <v>340</v>
      </c>
      <c r="B49" s="20">
        <v>1</v>
      </c>
      <c r="C49" s="16">
        <v>0</v>
      </c>
      <c r="D49" s="16">
        <v>0</v>
      </c>
      <c r="E49" s="16">
        <v>0</v>
      </c>
      <c r="F49" s="16">
        <v>26</v>
      </c>
      <c r="G49" s="16">
        <v>38.08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68</v>
      </c>
      <c r="N49" s="16">
        <f t="shared" si="0"/>
        <v>272</v>
      </c>
      <c r="O49" s="16">
        <f t="shared" si="1"/>
        <v>272</v>
      </c>
      <c r="P49" s="16">
        <f t="shared" si="2"/>
        <v>272</v>
      </c>
      <c r="Q49" s="16">
        <f t="shared" si="3"/>
        <v>246</v>
      </c>
      <c r="R49" s="16">
        <f t="shared" si="4"/>
        <v>233.92000000000002</v>
      </c>
    </row>
    <row r="50" spans="1:18" s="18" customFormat="1" ht="12" customHeight="1" x14ac:dyDescent="0.2">
      <c r="A50" s="18">
        <v>360</v>
      </c>
      <c r="B50" s="20">
        <v>1</v>
      </c>
      <c r="C50" s="16">
        <v>0</v>
      </c>
      <c r="D50" s="16">
        <v>0</v>
      </c>
      <c r="E50" s="16">
        <v>0</v>
      </c>
      <c r="F50" s="16">
        <v>28.25</v>
      </c>
      <c r="G50" s="16">
        <v>40.33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72</v>
      </c>
      <c r="N50" s="16">
        <f t="shared" si="0"/>
        <v>288</v>
      </c>
      <c r="O50" s="16">
        <f t="shared" si="1"/>
        <v>288</v>
      </c>
      <c r="P50" s="16">
        <f t="shared" si="2"/>
        <v>288</v>
      </c>
      <c r="Q50" s="16">
        <f t="shared" si="3"/>
        <v>259.75</v>
      </c>
      <c r="R50" s="16">
        <f t="shared" si="4"/>
        <v>247.67000000000002</v>
      </c>
    </row>
    <row r="51" spans="1:18" s="18" customFormat="1" ht="12" customHeight="1" x14ac:dyDescent="0.2">
      <c r="A51" s="18">
        <v>380</v>
      </c>
      <c r="B51" s="20">
        <v>1</v>
      </c>
      <c r="C51" s="16">
        <v>0</v>
      </c>
      <c r="D51" s="16">
        <v>0</v>
      </c>
      <c r="E51" s="16">
        <v>0</v>
      </c>
      <c r="F51" s="16">
        <v>30.5</v>
      </c>
      <c r="G51" s="16">
        <v>42.58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76</v>
      </c>
      <c r="N51" s="16">
        <f t="shared" si="0"/>
        <v>304</v>
      </c>
      <c r="O51" s="16">
        <f t="shared" si="1"/>
        <v>304</v>
      </c>
      <c r="P51" s="16">
        <f t="shared" si="2"/>
        <v>304</v>
      </c>
      <c r="Q51" s="16">
        <f t="shared" si="3"/>
        <v>273.5</v>
      </c>
      <c r="R51" s="16">
        <f t="shared" si="4"/>
        <v>261.42</v>
      </c>
    </row>
    <row r="52" spans="1:18" s="18" customFormat="1" ht="12" customHeight="1" x14ac:dyDescent="0.2">
      <c r="A52" s="18">
        <v>400</v>
      </c>
      <c r="B52" s="20">
        <v>1</v>
      </c>
      <c r="C52" s="16">
        <v>0</v>
      </c>
      <c r="D52" s="16">
        <v>0</v>
      </c>
      <c r="E52" s="16">
        <v>0</v>
      </c>
      <c r="F52" s="16">
        <v>32.75</v>
      </c>
      <c r="G52" s="16">
        <v>44.83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80</v>
      </c>
      <c r="N52" s="16">
        <f t="shared" si="0"/>
        <v>320</v>
      </c>
      <c r="O52" s="16">
        <f t="shared" si="1"/>
        <v>320</v>
      </c>
      <c r="P52" s="16">
        <f t="shared" si="2"/>
        <v>320</v>
      </c>
      <c r="Q52" s="16">
        <f t="shared" si="3"/>
        <v>287.25</v>
      </c>
      <c r="R52" s="16">
        <f t="shared" si="4"/>
        <v>275.17</v>
      </c>
    </row>
    <row r="53" spans="1:18" s="18" customFormat="1" ht="12" customHeight="1" x14ac:dyDescent="0.2">
      <c r="A53" s="18">
        <v>420</v>
      </c>
      <c r="B53" s="20">
        <v>1</v>
      </c>
      <c r="C53" s="16">
        <v>0</v>
      </c>
      <c r="D53" s="16">
        <v>0</v>
      </c>
      <c r="E53" s="16">
        <v>0</v>
      </c>
      <c r="F53" s="16">
        <v>35</v>
      </c>
      <c r="G53" s="16">
        <v>47.08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84</v>
      </c>
      <c r="N53" s="16">
        <f t="shared" si="0"/>
        <v>336</v>
      </c>
      <c r="O53" s="16">
        <f t="shared" si="1"/>
        <v>336</v>
      </c>
      <c r="P53" s="16">
        <f t="shared" si="2"/>
        <v>336</v>
      </c>
      <c r="Q53" s="16">
        <f t="shared" si="3"/>
        <v>301</v>
      </c>
      <c r="R53" s="16">
        <f t="shared" si="4"/>
        <v>288.92</v>
      </c>
    </row>
    <row r="54" spans="1:18" s="18" customFormat="1" ht="12" customHeight="1" x14ac:dyDescent="0.2">
      <c r="A54" s="18">
        <v>440</v>
      </c>
      <c r="B54" s="20">
        <v>1</v>
      </c>
      <c r="C54" s="16">
        <v>0</v>
      </c>
      <c r="D54" s="16">
        <v>0</v>
      </c>
      <c r="E54" s="16">
        <v>0</v>
      </c>
      <c r="F54" s="16">
        <v>37.25</v>
      </c>
      <c r="G54" s="16">
        <v>49.33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88</v>
      </c>
      <c r="N54" s="16">
        <f t="shared" si="0"/>
        <v>352</v>
      </c>
      <c r="O54" s="16">
        <f t="shared" si="1"/>
        <v>352</v>
      </c>
      <c r="P54" s="16">
        <f t="shared" si="2"/>
        <v>352</v>
      </c>
      <c r="Q54" s="16">
        <f t="shared" si="3"/>
        <v>314.75</v>
      </c>
      <c r="R54" s="16">
        <f t="shared" si="4"/>
        <v>302.67</v>
      </c>
    </row>
    <row r="55" spans="1:18" s="18" customFormat="1" ht="12" customHeight="1" x14ac:dyDescent="0.2">
      <c r="A55" s="18">
        <v>460</v>
      </c>
      <c r="B55" s="20">
        <v>1</v>
      </c>
      <c r="C55" s="16">
        <v>0</v>
      </c>
      <c r="D55" s="16">
        <v>0</v>
      </c>
      <c r="E55" s="16">
        <v>0</v>
      </c>
      <c r="F55" s="16">
        <v>39.5</v>
      </c>
      <c r="G55" s="16">
        <v>51.58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92</v>
      </c>
      <c r="N55" s="16">
        <f t="shared" si="0"/>
        <v>368</v>
      </c>
      <c r="O55" s="16">
        <f t="shared" si="1"/>
        <v>368</v>
      </c>
      <c r="P55" s="16">
        <f t="shared" si="2"/>
        <v>368</v>
      </c>
      <c r="Q55" s="16">
        <f t="shared" si="3"/>
        <v>328.5</v>
      </c>
      <c r="R55" s="16">
        <f t="shared" si="4"/>
        <v>316.42</v>
      </c>
    </row>
    <row r="56" spans="1:18" s="18" customFormat="1" ht="12" customHeight="1" x14ac:dyDescent="0.2">
      <c r="A56" s="18">
        <v>480</v>
      </c>
      <c r="B56" s="20">
        <v>1</v>
      </c>
      <c r="C56" s="16">
        <v>0</v>
      </c>
      <c r="D56" s="16">
        <v>0</v>
      </c>
      <c r="E56" s="16">
        <v>0</v>
      </c>
      <c r="F56" s="16">
        <v>41.75</v>
      </c>
      <c r="G56" s="16">
        <v>53.83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96</v>
      </c>
      <c r="N56" s="16">
        <f t="shared" si="0"/>
        <v>384</v>
      </c>
      <c r="O56" s="16">
        <f t="shared" si="1"/>
        <v>384</v>
      </c>
      <c r="P56" s="16">
        <f t="shared" si="2"/>
        <v>384</v>
      </c>
      <c r="Q56" s="16">
        <f t="shared" si="3"/>
        <v>342.25</v>
      </c>
      <c r="R56" s="16">
        <f t="shared" si="4"/>
        <v>330.17</v>
      </c>
    </row>
    <row r="57" spans="1:18" s="18" customFormat="1" ht="12" customHeight="1" x14ac:dyDescent="0.2">
      <c r="A57" s="18">
        <v>500</v>
      </c>
      <c r="B57" s="20">
        <v>1</v>
      </c>
      <c r="C57" s="16">
        <v>0</v>
      </c>
      <c r="D57" s="16">
        <v>0</v>
      </c>
      <c r="E57" s="16">
        <v>0</v>
      </c>
      <c r="F57" s="16">
        <v>44</v>
      </c>
      <c r="G57" s="16">
        <v>56.08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f t="shared" si="0"/>
        <v>400</v>
      </c>
      <c r="O57" s="16">
        <f t="shared" si="1"/>
        <v>400</v>
      </c>
      <c r="P57" s="16">
        <f t="shared" si="2"/>
        <v>400</v>
      </c>
      <c r="Q57" s="16">
        <f t="shared" si="3"/>
        <v>356</v>
      </c>
      <c r="R57" s="16">
        <f t="shared" si="4"/>
        <v>343.92</v>
      </c>
    </row>
    <row r="58" spans="1:18" s="18" customFormat="1" ht="12" customHeight="1" x14ac:dyDescent="0.2">
      <c r="A58" s="18">
        <v>520</v>
      </c>
      <c r="B58" s="20">
        <v>1</v>
      </c>
      <c r="C58" s="16">
        <v>0</v>
      </c>
      <c r="D58" s="16">
        <v>0</v>
      </c>
      <c r="E58" s="16">
        <v>0</v>
      </c>
      <c r="F58" s="16">
        <v>46.25</v>
      </c>
      <c r="G58" s="16">
        <v>58.33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104</v>
      </c>
      <c r="N58" s="16">
        <f t="shared" si="0"/>
        <v>416</v>
      </c>
      <c r="O58" s="16">
        <f t="shared" si="1"/>
        <v>416</v>
      </c>
      <c r="P58" s="16">
        <f t="shared" si="2"/>
        <v>416</v>
      </c>
      <c r="Q58" s="16">
        <f t="shared" si="3"/>
        <v>369.75</v>
      </c>
      <c r="R58" s="16">
        <f t="shared" si="4"/>
        <v>357.67</v>
      </c>
    </row>
    <row r="59" spans="1:18" s="18" customFormat="1" ht="12" customHeight="1" x14ac:dyDescent="0.2">
      <c r="A59" s="18">
        <v>540</v>
      </c>
      <c r="B59" s="20">
        <v>1</v>
      </c>
      <c r="C59" s="16">
        <v>0</v>
      </c>
      <c r="D59" s="16">
        <v>0</v>
      </c>
      <c r="E59" s="16">
        <v>0</v>
      </c>
      <c r="F59" s="16">
        <v>48.5</v>
      </c>
      <c r="G59" s="16">
        <v>60.58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108</v>
      </c>
      <c r="N59" s="16">
        <f t="shared" si="0"/>
        <v>432</v>
      </c>
      <c r="O59" s="16">
        <f t="shared" si="1"/>
        <v>432</v>
      </c>
      <c r="P59" s="16">
        <f t="shared" si="2"/>
        <v>432</v>
      </c>
      <c r="Q59" s="16">
        <f t="shared" si="3"/>
        <v>383.5</v>
      </c>
      <c r="R59" s="16">
        <f t="shared" si="4"/>
        <v>371.42</v>
      </c>
    </row>
    <row r="60" spans="1:18" s="18" customFormat="1" ht="12" customHeight="1" x14ac:dyDescent="0.2">
      <c r="A60" s="18">
        <v>560</v>
      </c>
      <c r="B60" s="20">
        <v>1</v>
      </c>
      <c r="C60" s="16">
        <v>0</v>
      </c>
      <c r="D60" s="16">
        <v>0</v>
      </c>
      <c r="E60" s="16">
        <v>0</v>
      </c>
      <c r="F60" s="16">
        <v>50.75</v>
      </c>
      <c r="G60" s="16">
        <v>62.83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112</v>
      </c>
      <c r="N60" s="16">
        <f t="shared" si="0"/>
        <v>448</v>
      </c>
      <c r="O60" s="16">
        <f t="shared" si="1"/>
        <v>448</v>
      </c>
      <c r="P60" s="16">
        <f t="shared" si="2"/>
        <v>448</v>
      </c>
      <c r="Q60" s="16">
        <f t="shared" si="3"/>
        <v>397.25</v>
      </c>
      <c r="R60" s="16">
        <f t="shared" si="4"/>
        <v>385.17</v>
      </c>
    </row>
    <row r="61" spans="1:18" s="18" customFormat="1" ht="12" customHeight="1" x14ac:dyDescent="0.2">
      <c r="A61" s="18">
        <v>580</v>
      </c>
      <c r="B61" s="20">
        <v>1</v>
      </c>
      <c r="C61" s="16">
        <v>0</v>
      </c>
      <c r="D61" s="16">
        <v>0</v>
      </c>
      <c r="E61" s="16">
        <v>0</v>
      </c>
      <c r="F61" s="16">
        <v>53</v>
      </c>
      <c r="G61" s="16">
        <v>65.08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116</v>
      </c>
      <c r="N61" s="16">
        <f t="shared" si="0"/>
        <v>464</v>
      </c>
      <c r="O61" s="16">
        <f t="shared" si="1"/>
        <v>464</v>
      </c>
      <c r="P61" s="16">
        <f t="shared" si="2"/>
        <v>464</v>
      </c>
      <c r="Q61" s="16">
        <f t="shared" si="3"/>
        <v>411</v>
      </c>
      <c r="R61" s="16">
        <f t="shared" si="4"/>
        <v>398.91999999999996</v>
      </c>
    </row>
    <row r="62" spans="1:18" s="18" customFormat="1" ht="12" customHeight="1" x14ac:dyDescent="0.2">
      <c r="A62" s="18">
        <v>600</v>
      </c>
      <c r="B62" s="20">
        <v>1</v>
      </c>
      <c r="C62" s="16">
        <v>0</v>
      </c>
      <c r="D62" s="16">
        <v>0</v>
      </c>
      <c r="E62" s="16">
        <v>0</v>
      </c>
      <c r="F62" s="16">
        <v>55.25</v>
      </c>
      <c r="G62" s="16">
        <v>67.33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120</v>
      </c>
      <c r="N62" s="16">
        <f t="shared" si="0"/>
        <v>480</v>
      </c>
      <c r="O62" s="16">
        <f t="shared" si="1"/>
        <v>480</v>
      </c>
      <c r="P62" s="16">
        <f t="shared" si="2"/>
        <v>480</v>
      </c>
      <c r="Q62" s="16">
        <f t="shared" si="3"/>
        <v>424.75</v>
      </c>
      <c r="R62" s="16">
        <f t="shared" si="4"/>
        <v>412.66999999999996</v>
      </c>
    </row>
    <row r="63" spans="1:18" s="18" customFormat="1" ht="12" customHeight="1" x14ac:dyDescent="0.2">
      <c r="A63" s="18">
        <v>620</v>
      </c>
      <c r="B63" s="20">
        <v>1</v>
      </c>
      <c r="C63" s="16">
        <v>0</v>
      </c>
      <c r="D63" s="16">
        <v>0</v>
      </c>
      <c r="E63" s="16">
        <v>0</v>
      </c>
      <c r="F63" s="16">
        <v>57.5</v>
      </c>
      <c r="G63" s="16">
        <v>69.58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124</v>
      </c>
      <c r="N63" s="16">
        <f t="shared" si="0"/>
        <v>496</v>
      </c>
      <c r="O63" s="16">
        <f t="shared" si="1"/>
        <v>496</v>
      </c>
      <c r="P63" s="16">
        <f t="shared" si="2"/>
        <v>496</v>
      </c>
      <c r="Q63" s="16">
        <f t="shared" si="3"/>
        <v>438.5</v>
      </c>
      <c r="R63" s="16">
        <f t="shared" si="4"/>
        <v>426.41999999999996</v>
      </c>
    </row>
    <row r="64" spans="1:18" s="18" customFormat="1" ht="12" customHeight="1" x14ac:dyDescent="0.2">
      <c r="A64" s="18">
        <v>640</v>
      </c>
      <c r="B64" s="20">
        <v>1</v>
      </c>
      <c r="C64" s="16">
        <v>0</v>
      </c>
      <c r="D64" s="16">
        <v>0</v>
      </c>
      <c r="E64" s="16">
        <v>0</v>
      </c>
      <c r="F64" s="16">
        <v>59.75</v>
      </c>
      <c r="G64" s="16">
        <v>71.83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128</v>
      </c>
      <c r="N64" s="16">
        <f t="shared" si="0"/>
        <v>512</v>
      </c>
      <c r="O64" s="16">
        <f t="shared" si="1"/>
        <v>512</v>
      </c>
      <c r="P64" s="16">
        <f t="shared" si="2"/>
        <v>512</v>
      </c>
      <c r="Q64" s="16">
        <f t="shared" si="3"/>
        <v>452.25</v>
      </c>
      <c r="R64" s="16">
        <f t="shared" si="4"/>
        <v>440.16999999999996</v>
      </c>
    </row>
    <row r="65" spans="1:18" s="18" customFormat="1" ht="12" customHeight="1" x14ac:dyDescent="0.2">
      <c r="A65" s="18">
        <v>660</v>
      </c>
      <c r="B65" s="20">
        <v>1</v>
      </c>
      <c r="C65" s="16">
        <v>0</v>
      </c>
      <c r="D65" s="16">
        <v>0</v>
      </c>
      <c r="E65" s="16">
        <v>0</v>
      </c>
      <c r="F65" s="16">
        <v>61.91</v>
      </c>
      <c r="G65" s="16">
        <v>74.08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132</v>
      </c>
      <c r="N65" s="16">
        <f t="shared" si="0"/>
        <v>528</v>
      </c>
      <c r="O65" s="16">
        <f t="shared" si="1"/>
        <v>528</v>
      </c>
      <c r="P65" s="16">
        <f t="shared" si="2"/>
        <v>528</v>
      </c>
      <c r="Q65" s="16">
        <f t="shared" si="3"/>
        <v>466.09000000000003</v>
      </c>
      <c r="R65" s="16">
        <f t="shared" si="4"/>
        <v>453.91999999999996</v>
      </c>
    </row>
    <row r="66" spans="1:18" s="18" customFormat="1" ht="12" customHeight="1" x14ac:dyDescent="0.2">
      <c r="A66" s="18">
        <v>680</v>
      </c>
      <c r="B66" s="20">
        <v>1</v>
      </c>
      <c r="C66" s="16">
        <v>0</v>
      </c>
      <c r="D66" s="16">
        <v>0</v>
      </c>
      <c r="E66" s="16">
        <v>0</v>
      </c>
      <c r="F66" s="16">
        <v>64.16</v>
      </c>
      <c r="G66" s="16">
        <v>76.33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136</v>
      </c>
      <c r="N66" s="16">
        <f t="shared" si="0"/>
        <v>544</v>
      </c>
      <c r="O66" s="16">
        <f t="shared" si="1"/>
        <v>544</v>
      </c>
      <c r="P66" s="16">
        <f t="shared" si="2"/>
        <v>544</v>
      </c>
      <c r="Q66" s="16">
        <f t="shared" si="3"/>
        <v>479.84000000000003</v>
      </c>
      <c r="R66" s="16">
        <f t="shared" si="4"/>
        <v>467.66999999999996</v>
      </c>
    </row>
    <row r="67" spans="1:18" s="18" customFormat="1" ht="12" customHeight="1" x14ac:dyDescent="0.2">
      <c r="A67" s="18">
        <v>700</v>
      </c>
      <c r="B67" s="20">
        <v>1</v>
      </c>
      <c r="C67" s="16">
        <v>0</v>
      </c>
      <c r="D67" s="16">
        <v>0</v>
      </c>
      <c r="E67" s="16">
        <v>0</v>
      </c>
      <c r="F67" s="16">
        <v>66.41</v>
      </c>
      <c r="G67" s="16">
        <v>78.5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140</v>
      </c>
      <c r="N67" s="16">
        <f t="shared" si="0"/>
        <v>560</v>
      </c>
      <c r="O67" s="16">
        <f t="shared" si="1"/>
        <v>560</v>
      </c>
      <c r="P67" s="16">
        <f t="shared" si="2"/>
        <v>560</v>
      </c>
      <c r="Q67" s="16">
        <f t="shared" si="3"/>
        <v>493.59000000000003</v>
      </c>
      <c r="R67" s="16">
        <f t="shared" si="4"/>
        <v>481.5</v>
      </c>
    </row>
    <row r="68" spans="1:18" s="18" customFormat="1" ht="12" customHeight="1" x14ac:dyDescent="0.2">
      <c r="A68" s="18">
        <v>720</v>
      </c>
      <c r="B68" s="20">
        <v>1</v>
      </c>
      <c r="C68" s="16">
        <v>0</v>
      </c>
      <c r="D68" s="16">
        <v>0</v>
      </c>
      <c r="E68" s="16">
        <v>0</v>
      </c>
      <c r="F68" s="16">
        <v>68.66</v>
      </c>
      <c r="G68" s="16">
        <v>80.75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144</v>
      </c>
      <c r="N68" s="16">
        <f t="shared" si="0"/>
        <v>576</v>
      </c>
      <c r="O68" s="16">
        <f t="shared" si="1"/>
        <v>576</v>
      </c>
      <c r="P68" s="16">
        <f t="shared" si="2"/>
        <v>576</v>
      </c>
      <c r="Q68" s="16">
        <f t="shared" si="3"/>
        <v>507.34000000000003</v>
      </c>
      <c r="R68" s="16">
        <f t="shared" si="4"/>
        <v>495.25</v>
      </c>
    </row>
    <row r="69" spans="1:18" s="18" customFormat="1" ht="12" customHeight="1" x14ac:dyDescent="0.2">
      <c r="A69" s="18">
        <v>740</v>
      </c>
      <c r="B69" s="20">
        <v>1</v>
      </c>
      <c r="C69" s="16">
        <v>0</v>
      </c>
      <c r="D69" s="16">
        <v>0</v>
      </c>
      <c r="E69" s="16">
        <v>0</v>
      </c>
      <c r="F69" s="16">
        <v>70.91</v>
      </c>
      <c r="G69" s="16">
        <v>83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148</v>
      </c>
      <c r="N69" s="16">
        <f t="shared" si="0"/>
        <v>592</v>
      </c>
      <c r="O69" s="16">
        <f t="shared" si="1"/>
        <v>592</v>
      </c>
      <c r="P69" s="16">
        <f t="shared" si="2"/>
        <v>592</v>
      </c>
      <c r="Q69" s="16">
        <f t="shared" si="3"/>
        <v>521.09</v>
      </c>
      <c r="R69" s="16">
        <f t="shared" si="4"/>
        <v>509</v>
      </c>
    </row>
    <row r="70" spans="1:18" s="18" customFormat="1" ht="12" customHeight="1" x14ac:dyDescent="0.2">
      <c r="A70" s="18">
        <v>760</v>
      </c>
      <c r="B70" s="20">
        <v>1</v>
      </c>
      <c r="C70" s="16">
        <v>0</v>
      </c>
      <c r="D70" s="16">
        <v>0</v>
      </c>
      <c r="E70" s="16">
        <v>0</v>
      </c>
      <c r="F70" s="16">
        <v>73.16</v>
      </c>
      <c r="G70" s="16">
        <v>85.25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152</v>
      </c>
      <c r="N70" s="16">
        <f t="shared" si="0"/>
        <v>608</v>
      </c>
      <c r="O70" s="16">
        <f t="shared" si="1"/>
        <v>608</v>
      </c>
      <c r="P70" s="16">
        <f t="shared" si="2"/>
        <v>608</v>
      </c>
      <c r="Q70" s="16">
        <f t="shared" si="3"/>
        <v>534.84</v>
      </c>
      <c r="R70" s="16">
        <f t="shared" si="4"/>
        <v>522.75</v>
      </c>
    </row>
    <row r="71" spans="1:18" s="18" customFormat="1" ht="12" customHeight="1" x14ac:dyDescent="0.2">
      <c r="A71" s="18">
        <v>780</v>
      </c>
      <c r="B71" s="20">
        <v>1</v>
      </c>
      <c r="C71" s="16">
        <v>0</v>
      </c>
      <c r="D71" s="16">
        <v>0</v>
      </c>
      <c r="E71" s="16">
        <v>0</v>
      </c>
      <c r="F71" s="16">
        <v>75.41</v>
      </c>
      <c r="G71" s="16">
        <v>87.5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156</v>
      </c>
      <c r="N71" s="16">
        <f t="shared" si="0"/>
        <v>624</v>
      </c>
      <c r="O71" s="16">
        <f t="shared" si="1"/>
        <v>624</v>
      </c>
      <c r="P71" s="16">
        <f t="shared" si="2"/>
        <v>624</v>
      </c>
      <c r="Q71" s="16">
        <f t="shared" si="3"/>
        <v>548.59</v>
      </c>
      <c r="R71" s="16">
        <f t="shared" si="4"/>
        <v>536.5</v>
      </c>
    </row>
    <row r="72" spans="1:18" s="18" customFormat="1" ht="12" customHeight="1" x14ac:dyDescent="0.2">
      <c r="A72" s="18">
        <v>800</v>
      </c>
      <c r="B72" s="20">
        <v>1</v>
      </c>
      <c r="C72" s="16">
        <v>0</v>
      </c>
      <c r="D72" s="16">
        <v>0</v>
      </c>
      <c r="E72" s="16">
        <v>0</v>
      </c>
      <c r="F72" s="16">
        <v>77.66</v>
      </c>
      <c r="G72" s="16">
        <v>89.75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160</v>
      </c>
      <c r="N72" s="16">
        <f t="shared" si="0"/>
        <v>640</v>
      </c>
      <c r="O72" s="16">
        <f t="shared" si="1"/>
        <v>640</v>
      </c>
      <c r="P72" s="16">
        <f t="shared" si="2"/>
        <v>640</v>
      </c>
      <c r="Q72" s="16">
        <f t="shared" si="3"/>
        <v>562.34</v>
      </c>
      <c r="R72" s="16">
        <f t="shared" si="4"/>
        <v>550.25</v>
      </c>
    </row>
    <row r="73" spans="1:18" s="18" customFormat="1" ht="12" customHeight="1" x14ac:dyDescent="0.2">
      <c r="A73" s="18">
        <v>820</v>
      </c>
      <c r="B73" s="20">
        <v>1</v>
      </c>
      <c r="C73" s="16">
        <v>0</v>
      </c>
      <c r="D73" s="16">
        <v>0</v>
      </c>
      <c r="E73" s="16">
        <v>0</v>
      </c>
      <c r="F73" s="16">
        <v>79.91</v>
      </c>
      <c r="G73" s="16">
        <v>92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164</v>
      </c>
      <c r="N73" s="16">
        <f t="shared" si="0"/>
        <v>656</v>
      </c>
      <c r="O73" s="16">
        <f t="shared" si="1"/>
        <v>656</v>
      </c>
      <c r="P73" s="16">
        <f t="shared" si="2"/>
        <v>656</v>
      </c>
      <c r="Q73" s="16">
        <f t="shared" si="3"/>
        <v>576.09</v>
      </c>
      <c r="R73" s="16">
        <f t="shared" si="4"/>
        <v>564</v>
      </c>
    </row>
    <row r="74" spans="1:18" s="18" customFormat="1" ht="12" customHeight="1" x14ac:dyDescent="0.2">
      <c r="A74" s="18">
        <v>840</v>
      </c>
      <c r="B74" s="20">
        <v>1</v>
      </c>
      <c r="C74" s="16">
        <v>0</v>
      </c>
      <c r="D74" s="16">
        <v>0</v>
      </c>
      <c r="E74" s="16">
        <v>0</v>
      </c>
      <c r="F74" s="16">
        <v>82.16</v>
      </c>
      <c r="G74" s="16">
        <v>94.25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168</v>
      </c>
      <c r="N74" s="16">
        <f t="shared" si="0"/>
        <v>672</v>
      </c>
      <c r="O74" s="16">
        <f t="shared" si="1"/>
        <v>672</v>
      </c>
      <c r="P74" s="16">
        <f t="shared" si="2"/>
        <v>672</v>
      </c>
      <c r="Q74" s="16">
        <f t="shared" si="3"/>
        <v>589.84</v>
      </c>
      <c r="R74" s="16">
        <f t="shared" si="4"/>
        <v>577.75</v>
      </c>
    </row>
    <row r="75" spans="1:18" s="18" customFormat="1" ht="12" customHeight="1" x14ac:dyDescent="0.2">
      <c r="A75" s="18">
        <v>860</v>
      </c>
      <c r="B75" s="20">
        <v>1</v>
      </c>
      <c r="C75" s="16">
        <v>0</v>
      </c>
      <c r="D75" s="16">
        <v>0</v>
      </c>
      <c r="E75" s="16">
        <v>0</v>
      </c>
      <c r="F75" s="16">
        <v>84.41</v>
      </c>
      <c r="G75" s="16">
        <v>96.5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172</v>
      </c>
      <c r="N75" s="16">
        <f t="shared" si="0"/>
        <v>688</v>
      </c>
      <c r="O75" s="16">
        <f t="shared" si="1"/>
        <v>688</v>
      </c>
      <c r="P75" s="16">
        <f t="shared" si="2"/>
        <v>688</v>
      </c>
      <c r="Q75" s="16">
        <f t="shared" si="3"/>
        <v>603.59</v>
      </c>
      <c r="R75" s="16">
        <f t="shared" si="4"/>
        <v>591.5</v>
      </c>
    </row>
    <row r="76" spans="1:18" s="18" customFormat="1" ht="12" customHeight="1" x14ac:dyDescent="0.2">
      <c r="A76" s="18">
        <v>880</v>
      </c>
      <c r="B76" s="20">
        <v>1</v>
      </c>
      <c r="C76" s="16">
        <v>0</v>
      </c>
      <c r="D76" s="16">
        <v>0</v>
      </c>
      <c r="E76" s="16">
        <v>0</v>
      </c>
      <c r="F76" s="16">
        <v>86.66</v>
      </c>
      <c r="G76" s="16">
        <v>98.75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176</v>
      </c>
      <c r="N76" s="16">
        <f t="shared" si="0"/>
        <v>704</v>
      </c>
      <c r="O76" s="16">
        <f t="shared" si="1"/>
        <v>704</v>
      </c>
      <c r="P76" s="16">
        <f t="shared" si="2"/>
        <v>704</v>
      </c>
      <c r="Q76" s="16">
        <f t="shared" si="3"/>
        <v>617.34</v>
      </c>
      <c r="R76" s="16">
        <f t="shared" si="4"/>
        <v>605.25</v>
      </c>
    </row>
    <row r="77" spans="1:18" s="18" customFormat="1" ht="12" customHeight="1" x14ac:dyDescent="0.2">
      <c r="A77" s="18">
        <v>900</v>
      </c>
      <c r="B77" s="20">
        <v>1</v>
      </c>
      <c r="C77" s="16">
        <v>0</v>
      </c>
      <c r="D77" s="16">
        <v>0</v>
      </c>
      <c r="E77" s="16">
        <v>0</v>
      </c>
      <c r="F77" s="16">
        <v>88.91</v>
      </c>
      <c r="G77" s="16">
        <v>101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180</v>
      </c>
      <c r="N77" s="16">
        <f t="shared" si="0"/>
        <v>720</v>
      </c>
      <c r="O77" s="16">
        <f t="shared" si="1"/>
        <v>720</v>
      </c>
      <c r="P77" s="16">
        <f t="shared" si="2"/>
        <v>720</v>
      </c>
      <c r="Q77" s="16">
        <f t="shared" si="3"/>
        <v>631.09</v>
      </c>
      <c r="R77" s="16">
        <f t="shared" si="4"/>
        <v>619</v>
      </c>
    </row>
    <row r="78" spans="1:18" s="18" customFormat="1" ht="12" customHeight="1" x14ac:dyDescent="0.2">
      <c r="A78" s="18">
        <v>920</v>
      </c>
      <c r="B78" s="20">
        <v>1</v>
      </c>
      <c r="C78" s="16">
        <v>0</v>
      </c>
      <c r="D78" s="16">
        <v>0</v>
      </c>
      <c r="E78" s="16">
        <v>0</v>
      </c>
      <c r="F78" s="16">
        <v>91.16</v>
      </c>
      <c r="G78" s="16">
        <v>103.25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184</v>
      </c>
      <c r="N78" s="16">
        <f t="shared" si="0"/>
        <v>736</v>
      </c>
      <c r="O78" s="16">
        <f t="shared" si="1"/>
        <v>736</v>
      </c>
      <c r="P78" s="16">
        <f t="shared" si="2"/>
        <v>736</v>
      </c>
      <c r="Q78" s="16">
        <f t="shared" si="3"/>
        <v>644.84</v>
      </c>
      <c r="R78" s="16">
        <f t="shared" si="4"/>
        <v>632.75</v>
      </c>
    </row>
    <row r="79" spans="1:18" s="18" customFormat="1" ht="12" customHeight="1" x14ac:dyDescent="0.2">
      <c r="A79" s="18">
        <v>940</v>
      </c>
      <c r="B79" s="20">
        <v>1</v>
      </c>
      <c r="C79" s="16">
        <v>0</v>
      </c>
      <c r="D79" s="16">
        <v>0</v>
      </c>
      <c r="E79" s="16">
        <v>0</v>
      </c>
      <c r="F79" s="16">
        <v>93.41</v>
      </c>
      <c r="G79" s="16">
        <v>105.5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188</v>
      </c>
      <c r="N79" s="16">
        <f t="shared" si="0"/>
        <v>752</v>
      </c>
      <c r="O79" s="16">
        <f t="shared" si="1"/>
        <v>752</v>
      </c>
      <c r="P79" s="16">
        <f t="shared" si="2"/>
        <v>752</v>
      </c>
      <c r="Q79" s="16">
        <f t="shared" si="3"/>
        <v>658.59</v>
      </c>
      <c r="R79" s="16">
        <f t="shared" si="4"/>
        <v>646.5</v>
      </c>
    </row>
    <row r="80" spans="1:18" s="18" customFormat="1" ht="12" customHeight="1" x14ac:dyDescent="0.2">
      <c r="A80" s="18">
        <v>960</v>
      </c>
      <c r="B80" s="20">
        <v>1</v>
      </c>
      <c r="C80" s="16">
        <v>0</v>
      </c>
      <c r="D80" s="16">
        <v>0</v>
      </c>
      <c r="E80" s="16">
        <v>0</v>
      </c>
      <c r="F80" s="16">
        <v>95.66</v>
      </c>
      <c r="G80" s="16">
        <v>107.75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192</v>
      </c>
      <c r="N80" s="16">
        <f t="shared" si="0"/>
        <v>768</v>
      </c>
      <c r="O80" s="16">
        <f t="shared" si="1"/>
        <v>768</v>
      </c>
      <c r="P80" s="16">
        <f t="shared" si="2"/>
        <v>768</v>
      </c>
      <c r="Q80" s="16">
        <f t="shared" si="3"/>
        <v>672.34</v>
      </c>
      <c r="R80" s="16">
        <f t="shared" si="4"/>
        <v>660.25</v>
      </c>
    </row>
    <row r="81" spans="1:18" s="18" customFormat="1" ht="12" customHeight="1" x14ac:dyDescent="0.2">
      <c r="A81" s="18">
        <v>980</v>
      </c>
      <c r="B81" s="20">
        <v>1</v>
      </c>
      <c r="C81" s="16">
        <v>0</v>
      </c>
      <c r="D81" s="16">
        <v>0</v>
      </c>
      <c r="E81" s="16">
        <v>0</v>
      </c>
      <c r="F81" s="16">
        <v>97.91</v>
      </c>
      <c r="G81" s="16">
        <v>110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196</v>
      </c>
      <c r="N81" s="16">
        <f t="shared" si="0"/>
        <v>784</v>
      </c>
      <c r="O81" s="16">
        <f t="shared" si="1"/>
        <v>784</v>
      </c>
      <c r="P81" s="16">
        <f t="shared" si="2"/>
        <v>784</v>
      </c>
      <c r="Q81" s="16">
        <f t="shared" si="3"/>
        <v>686.09</v>
      </c>
      <c r="R81" s="16">
        <f t="shared" si="4"/>
        <v>674</v>
      </c>
    </row>
    <row r="82" spans="1:18" s="18" customFormat="1" ht="12" customHeight="1" x14ac:dyDescent="0.2">
      <c r="A82" s="18">
        <v>1000</v>
      </c>
      <c r="B82" s="20">
        <v>1</v>
      </c>
      <c r="C82" s="16">
        <v>0</v>
      </c>
      <c r="D82" s="16">
        <v>0</v>
      </c>
      <c r="E82" s="16">
        <v>0</v>
      </c>
      <c r="F82" s="16">
        <v>100.16</v>
      </c>
      <c r="G82" s="16">
        <v>112.25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200</v>
      </c>
      <c r="N82" s="16">
        <f t="shared" ref="N82:N145" si="5">$A82-C82-H82-$M82</f>
        <v>800</v>
      </c>
      <c r="O82" s="16">
        <f t="shared" ref="O82:O145" si="6">$A82-D82-I82-$M82</f>
        <v>800</v>
      </c>
      <c r="P82" s="16">
        <f t="shared" ref="P82:P145" si="7">$A82-E82-J82-$M82</f>
        <v>800</v>
      </c>
      <c r="Q82" s="16">
        <f t="shared" ref="Q82:Q145" si="8">$A82-F82-K82-$M82</f>
        <v>699.84</v>
      </c>
      <c r="R82" s="16">
        <f t="shared" ref="R82:R145" si="9">$A82-G82-L82-$M82</f>
        <v>687.75</v>
      </c>
    </row>
    <row r="83" spans="1:18" s="18" customFormat="1" ht="12" customHeight="1" x14ac:dyDescent="0.2">
      <c r="A83" s="18">
        <v>1020</v>
      </c>
      <c r="B83" s="20">
        <v>1</v>
      </c>
      <c r="C83" s="16">
        <v>0</v>
      </c>
      <c r="D83" s="16">
        <v>0</v>
      </c>
      <c r="E83" s="16">
        <v>0</v>
      </c>
      <c r="F83" s="16">
        <v>102.41</v>
      </c>
      <c r="G83" s="16">
        <v>114.5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204</v>
      </c>
      <c r="N83" s="16">
        <f t="shared" si="5"/>
        <v>816</v>
      </c>
      <c r="O83" s="16">
        <f t="shared" si="6"/>
        <v>816</v>
      </c>
      <c r="P83" s="16">
        <f t="shared" si="7"/>
        <v>816</v>
      </c>
      <c r="Q83" s="16">
        <f t="shared" si="8"/>
        <v>713.59</v>
      </c>
      <c r="R83" s="16">
        <f t="shared" si="9"/>
        <v>701.5</v>
      </c>
    </row>
    <row r="84" spans="1:18" s="18" customFormat="1" ht="12" customHeight="1" x14ac:dyDescent="0.2">
      <c r="A84" s="18">
        <v>1040</v>
      </c>
      <c r="B84" s="20">
        <v>1</v>
      </c>
      <c r="C84" s="16">
        <v>0</v>
      </c>
      <c r="D84" s="16">
        <v>0</v>
      </c>
      <c r="E84" s="16">
        <v>0</v>
      </c>
      <c r="F84" s="16">
        <v>104.58</v>
      </c>
      <c r="G84" s="16">
        <v>116.66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208</v>
      </c>
      <c r="N84" s="16">
        <f t="shared" si="5"/>
        <v>832</v>
      </c>
      <c r="O84" s="16">
        <f t="shared" si="6"/>
        <v>832</v>
      </c>
      <c r="P84" s="16">
        <f t="shared" si="7"/>
        <v>832</v>
      </c>
      <c r="Q84" s="16">
        <f t="shared" si="8"/>
        <v>727.42</v>
      </c>
      <c r="R84" s="16">
        <f t="shared" si="9"/>
        <v>715.34</v>
      </c>
    </row>
    <row r="85" spans="1:18" s="18" customFormat="1" ht="12" customHeight="1" x14ac:dyDescent="0.2">
      <c r="A85" s="18">
        <v>1060</v>
      </c>
      <c r="B85" s="20">
        <v>1</v>
      </c>
      <c r="C85" s="16">
        <v>0</v>
      </c>
      <c r="D85" s="16">
        <v>0</v>
      </c>
      <c r="E85" s="16">
        <v>0</v>
      </c>
      <c r="F85" s="16">
        <v>106.83</v>
      </c>
      <c r="G85" s="16">
        <v>118.91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212</v>
      </c>
      <c r="N85" s="16">
        <f t="shared" si="5"/>
        <v>848</v>
      </c>
      <c r="O85" s="16">
        <f t="shared" si="6"/>
        <v>848</v>
      </c>
      <c r="P85" s="16">
        <f t="shared" si="7"/>
        <v>848</v>
      </c>
      <c r="Q85" s="16">
        <f t="shared" si="8"/>
        <v>741.17</v>
      </c>
      <c r="R85" s="16">
        <f t="shared" si="9"/>
        <v>729.09</v>
      </c>
    </row>
    <row r="86" spans="1:18" s="18" customFormat="1" ht="12" customHeight="1" x14ac:dyDescent="0.2">
      <c r="A86" s="18">
        <v>1080</v>
      </c>
      <c r="B86" s="20">
        <v>1</v>
      </c>
      <c r="C86" s="16">
        <v>0</v>
      </c>
      <c r="D86" s="16">
        <v>0</v>
      </c>
      <c r="E86" s="16">
        <v>0</v>
      </c>
      <c r="F86" s="16">
        <v>109.08</v>
      </c>
      <c r="G86" s="16">
        <v>121.16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216</v>
      </c>
      <c r="N86" s="16">
        <f t="shared" si="5"/>
        <v>864</v>
      </c>
      <c r="O86" s="16">
        <f t="shared" si="6"/>
        <v>864</v>
      </c>
      <c r="P86" s="16">
        <f t="shared" si="7"/>
        <v>864</v>
      </c>
      <c r="Q86" s="16">
        <f t="shared" si="8"/>
        <v>754.92</v>
      </c>
      <c r="R86" s="16">
        <f t="shared" si="9"/>
        <v>742.84</v>
      </c>
    </row>
    <row r="87" spans="1:18" s="18" customFormat="1" ht="12" customHeight="1" x14ac:dyDescent="0.2">
      <c r="A87" s="18">
        <v>1100</v>
      </c>
      <c r="B87" s="20">
        <v>1</v>
      </c>
      <c r="C87" s="16">
        <v>0</v>
      </c>
      <c r="D87" s="16">
        <v>0</v>
      </c>
      <c r="E87" s="16">
        <v>0</v>
      </c>
      <c r="F87" s="16">
        <v>111.33</v>
      </c>
      <c r="G87" s="16">
        <v>123.41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220</v>
      </c>
      <c r="N87" s="16">
        <f t="shared" si="5"/>
        <v>880</v>
      </c>
      <c r="O87" s="16">
        <f t="shared" si="6"/>
        <v>880</v>
      </c>
      <c r="P87" s="16">
        <f t="shared" si="7"/>
        <v>880</v>
      </c>
      <c r="Q87" s="16">
        <f t="shared" si="8"/>
        <v>768.67</v>
      </c>
      <c r="R87" s="16">
        <f t="shared" si="9"/>
        <v>756.59</v>
      </c>
    </row>
    <row r="88" spans="1:18" s="18" customFormat="1" ht="12" customHeight="1" x14ac:dyDescent="0.2">
      <c r="A88" s="18">
        <v>1120</v>
      </c>
      <c r="B88" s="20">
        <v>1</v>
      </c>
      <c r="C88" s="16">
        <v>0</v>
      </c>
      <c r="D88" s="16">
        <v>0</v>
      </c>
      <c r="E88" s="16">
        <v>0</v>
      </c>
      <c r="F88" s="16">
        <v>113.58</v>
      </c>
      <c r="G88" s="16">
        <v>125.66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224</v>
      </c>
      <c r="N88" s="16">
        <f t="shared" si="5"/>
        <v>896</v>
      </c>
      <c r="O88" s="16">
        <f t="shared" si="6"/>
        <v>896</v>
      </c>
      <c r="P88" s="16">
        <f t="shared" si="7"/>
        <v>896</v>
      </c>
      <c r="Q88" s="16">
        <f t="shared" si="8"/>
        <v>782.42</v>
      </c>
      <c r="R88" s="16">
        <f t="shared" si="9"/>
        <v>770.34</v>
      </c>
    </row>
    <row r="89" spans="1:18" s="18" customFormat="1" ht="12" customHeight="1" x14ac:dyDescent="0.2">
      <c r="A89" s="18">
        <v>1140</v>
      </c>
      <c r="B89" s="20">
        <v>1</v>
      </c>
      <c r="C89" s="16">
        <v>2.16</v>
      </c>
      <c r="D89" s="16">
        <v>0</v>
      </c>
      <c r="E89" s="16">
        <v>0</v>
      </c>
      <c r="F89" s="16">
        <v>115.83</v>
      </c>
      <c r="G89" s="16">
        <v>127.91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228</v>
      </c>
      <c r="N89" s="16">
        <f t="shared" si="5"/>
        <v>909.83999999999992</v>
      </c>
      <c r="O89" s="16">
        <f t="shared" si="6"/>
        <v>912</v>
      </c>
      <c r="P89" s="16">
        <f t="shared" si="7"/>
        <v>912</v>
      </c>
      <c r="Q89" s="16">
        <f t="shared" si="8"/>
        <v>796.17000000000007</v>
      </c>
      <c r="R89" s="16">
        <f t="shared" si="9"/>
        <v>784.09</v>
      </c>
    </row>
    <row r="90" spans="1:18" s="18" customFormat="1" ht="12" customHeight="1" x14ac:dyDescent="0.2">
      <c r="A90" s="18">
        <v>1160</v>
      </c>
      <c r="B90" s="20">
        <v>1</v>
      </c>
      <c r="C90" s="16">
        <v>4.5</v>
      </c>
      <c r="D90" s="16">
        <v>0</v>
      </c>
      <c r="E90" s="16">
        <v>0</v>
      </c>
      <c r="F90" s="16">
        <v>118.08</v>
      </c>
      <c r="G90" s="16">
        <v>130.16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232</v>
      </c>
      <c r="N90" s="16">
        <f t="shared" si="5"/>
        <v>923.5</v>
      </c>
      <c r="O90" s="16">
        <f t="shared" si="6"/>
        <v>928</v>
      </c>
      <c r="P90" s="16">
        <f t="shared" si="7"/>
        <v>928</v>
      </c>
      <c r="Q90" s="16">
        <f t="shared" si="8"/>
        <v>809.92000000000007</v>
      </c>
      <c r="R90" s="16">
        <f t="shared" si="9"/>
        <v>797.83999999999992</v>
      </c>
    </row>
    <row r="91" spans="1:18" s="18" customFormat="1" ht="12" customHeight="1" x14ac:dyDescent="0.2">
      <c r="A91" s="18">
        <v>1180</v>
      </c>
      <c r="B91" s="20">
        <v>1</v>
      </c>
      <c r="C91" s="16">
        <v>6.91</v>
      </c>
      <c r="D91" s="16">
        <v>0</v>
      </c>
      <c r="E91" s="16">
        <v>0</v>
      </c>
      <c r="F91" s="16">
        <v>120.33</v>
      </c>
      <c r="G91" s="16">
        <v>135.16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236</v>
      </c>
      <c r="N91" s="16">
        <f t="shared" si="5"/>
        <v>937.08999999999992</v>
      </c>
      <c r="O91" s="16">
        <f t="shared" si="6"/>
        <v>944</v>
      </c>
      <c r="P91" s="16">
        <f t="shared" si="7"/>
        <v>944</v>
      </c>
      <c r="Q91" s="16">
        <f t="shared" si="8"/>
        <v>823.67000000000007</v>
      </c>
      <c r="R91" s="16">
        <f t="shared" si="9"/>
        <v>808.83999999999992</v>
      </c>
    </row>
    <row r="92" spans="1:18" s="18" customFormat="1" ht="12" customHeight="1" x14ac:dyDescent="0.2">
      <c r="A92" s="18">
        <v>1200</v>
      </c>
      <c r="B92" s="20">
        <v>1</v>
      </c>
      <c r="C92" s="16">
        <v>9.41</v>
      </c>
      <c r="D92" s="16">
        <v>0</v>
      </c>
      <c r="E92" s="16">
        <v>0</v>
      </c>
      <c r="F92" s="16">
        <v>122.58</v>
      </c>
      <c r="G92" s="16">
        <v>141.91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240</v>
      </c>
      <c r="N92" s="16">
        <f t="shared" si="5"/>
        <v>950.58999999999992</v>
      </c>
      <c r="O92" s="16">
        <f t="shared" si="6"/>
        <v>960</v>
      </c>
      <c r="P92" s="16">
        <f t="shared" si="7"/>
        <v>960</v>
      </c>
      <c r="Q92" s="16">
        <f t="shared" si="8"/>
        <v>837.42000000000007</v>
      </c>
      <c r="R92" s="16">
        <f t="shared" si="9"/>
        <v>818.08999999999992</v>
      </c>
    </row>
    <row r="93" spans="1:18" s="18" customFormat="1" ht="12" customHeight="1" x14ac:dyDescent="0.2">
      <c r="A93" s="18">
        <v>1220</v>
      </c>
      <c r="B93" s="20">
        <v>1</v>
      </c>
      <c r="C93" s="16">
        <v>11.91</v>
      </c>
      <c r="D93" s="16">
        <v>0</v>
      </c>
      <c r="E93" s="16">
        <v>0</v>
      </c>
      <c r="F93" s="16">
        <v>124.83</v>
      </c>
      <c r="G93" s="16">
        <v>148.58000000000001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244</v>
      </c>
      <c r="N93" s="16">
        <f t="shared" si="5"/>
        <v>964.08999999999992</v>
      </c>
      <c r="O93" s="16">
        <f t="shared" si="6"/>
        <v>976</v>
      </c>
      <c r="P93" s="16">
        <f t="shared" si="7"/>
        <v>976</v>
      </c>
      <c r="Q93" s="16">
        <f t="shared" si="8"/>
        <v>851.17000000000007</v>
      </c>
      <c r="R93" s="16">
        <f t="shared" si="9"/>
        <v>827.42000000000007</v>
      </c>
    </row>
    <row r="94" spans="1:18" s="18" customFormat="1" ht="12" customHeight="1" x14ac:dyDescent="0.2">
      <c r="A94" s="18">
        <v>1240</v>
      </c>
      <c r="B94" s="20">
        <v>1</v>
      </c>
      <c r="C94" s="16">
        <v>14.5</v>
      </c>
      <c r="D94" s="16">
        <v>0</v>
      </c>
      <c r="E94" s="16">
        <v>0</v>
      </c>
      <c r="F94" s="16">
        <v>127.08</v>
      </c>
      <c r="G94" s="16">
        <v>155.33000000000001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248</v>
      </c>
      <c r="N94" s="16">
        <f t="shared" si="5"/>
        <v>977.5</v>
      </c>
      <c r="O94" s="16">
        <f t="shared" si="6"/>
        <v>992</v>
      </c>
      <c r="P94" s="16">
        <f t="shared" si="7"/>
        <v>992</v>
      </c>
      <c r="Q94" s="16">
        <f t="shared" si="8"/>
        <v>864.92000000000007</v>
      </c>
      <c r="R94" s="16">
        <f t="shared" si="9"/>
        <v>836.67000000000007</v>
      </c>
    </row>
    <row r="95" spans="1:18" s="18" customFormat="1" ht="12" customHeight="1" x14ac:dyDescent="0.2">
      <c r="A95" s="18">
        <v>1260</v>
      </c>
      <c r="B95" s="20">
        <v>1</v>
      </c>
      <c r="C95" s="16">
        <v>17.16</v>
      </c>
      <c r="D95" s="16">
        <v>0</v>
      </c>
      <c r="E95" s="16">
        <v>0</v>
      </c>
      <c r="F95" s="16">
        <v>129.33000000000001</v>
      </c>
      <c r="G95" s="16">
        <v>162.08000000000001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252</v>
      </c>
      <c r="N95" s="16">
        <f t="shared" si="5"/>
        <v>990.83999999999992</v>
      </c>
      <c r="O95" s="16">
        <f t="shared" si="6"/>
        <v>1008</v>
      </c>
      <c r="P95" s="16">
        <f t="shared" si="7"/>
        <v>1008</v>
      </c>
      <c r="Q95" s="16">
        <f t="shared" si="8"/>
        <v>878.67000000000007</v>
      </c>
      <c r="R95" s="16">
        <f t="shared" si="9"/>
        <v>845.92000000000007</v>
      </c>
    </row>
    <row r="96" spans="1:18" s="18" customFormat="1" ht="12" customHeight="1" x14ac:dyDescent="0.2">
      <c r="A96" s="18">
        <v>1280</v>
      </c>
      <c r="B96" s="20">
        <v>1</v>
      </c>
      <c r="C96" s="16">
        <v>19.829999999999998</v>
      </c>
      <c r="D96" s="16">
        <v>0</v>
      </c>
      <c r="E96" s="16">
        <v>0</v>
      </c>
      <c r="F96" s="16">
        <v>132.58000000000001</v>
      </c>
      <c r="G96" s="16">
        <v>168.83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256</v>
      </c>
      <c r="N96" s="16">
        <f t="shared" si="5"/>
        <v>1004.1700000000001</v>
      </c>
      <c r="O96" s="16">
        <f t="shared" si="6"/>
        <v>1024</v>
      </c>
      <c r="P96" s="16">
        <f t="shared" si="7"/>
        <v>1024</v>
      </c>
      <c r="Q96" s="16">
        <f t="shared" si="8"/>
        <v>891.42000000000007</v>
      </c>
      <c r="R96" s="16">
        <f t="shared" si="9"/>
        <v>855.17000000000007</v>
      </c>
    </row>
    <row r="97" spans="1:18" s="18" customFormat="1" ht="12" customHeight="1" x14ac:dyDescent="0.2">
      <c r="A97" s="18">
        <v>1300</v>
      </c>
      <c r="B97" s="20">
        <v>1</v>
      </c>
      <c r="C97" s="16">
        <v>22.58</v>
      </c>
      <c r="D97" s="16">
        <v>0</v>
      </c>
      <c r="E97" s="16">
        <v>0</v>
      </c>
      <c r="F97" s="16">
        <v>139.33000000000001</v>
      </c>
      <c r="G97" s="16">
        <v>175.58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260</v>
      </c>
      <c r="N97" s="16">
        <f t="shared" si="5"/>
        <v>1017.4200000000001</v>
      </c>
      <c r="O97" s="16">
        <f t="shared" si="6"/>
        <v>1040</v>
      </c>
      <c r="P97" s="16">
        <f t="shared" si="7"/>
        <v>1040</v>
      </c>
      <c r="Q97" s="16">
        <f t="shared" si="8"/>
        <v>900.67000000000007</v>
      </c>
      <c r="R97" s="16">
        <f t="shared" si="9"/>
        <v>864.42000000000007</v>
      </c>
    </row>
    <row r="98" spans="1:18" s="18" customFormat="1" ht="12" customHeight="1" x14ac:dyDescent="0.2">
      <c r="A98" s="18">
        <v>1320</v>
      </c>
      <c r="B98" s="20">
        <v>1</v>
      </c>
      <c r="C98" s="16">
        <v>25.41</v>
      </c>
      <c r="D98" s="16">
        <v>0.08</v>
      </c>
      <c r="E98" s="16">
        <v>0</v>
      </c>
      <c r="F98" s="16">
        <v>146.08000000000001</v>
      </c>
      <c r="G98" s="16">
        <v>182.33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264</v>
      </c>
      <c r="N98" s="16">
        <f t="shared" si="5"/>
        <v>1030.5899999999999</v>
      </c>
      <c r="O98" s="16">
        <f t="shared" si="6"/>
        <v>1055.92</v>
      </c>
      <c r="P98" s="16">
        <f t="shared" si="7"/>
        <v>1056</v>
      </c>
      <c r="Q98" s="16">
        <f t="shared" si="8"/>
        <v>909.92000000000007</v>
      </c>
      <c r="R98" s="16">
        <f t="shared" si="9"/>
        <v>873.67000000000007</v>
      </c>
    </row>
    <row r="99" spans="1:18" s="18" customFormat="1" ht="12" customHeight="1" x14ac:dyDescent="0.2">
      <c r="A99" s="18">
        <v>1340</v>
      </c>
      <c r="B99" s="20">
        <v>1</v>
      </c>
      <c r="C99" s="16">
        <v>28.75</v>
      </c>
      <c r="D99" s="16">
        <v>2.75</v>
      </c>
      <c r="E99" s="16">
        <v>0</v>
      </c>
      <c r="F99" s="16">
        <v>153.83000000000001</v>
      </c>
      <c r="G99" s="16">
        <v>190.08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268</v>
      </c>
      <c r="N99" s="16">
        <f t="shared" si="5"/>
        <v>1043.25</v>
      </c>
      <c r="O99" s="16">
        <f t="shared" si="6"/>
        <v>1069.25</v>
      </c>
      <c r="P99" s="16">
        <f t="shared" si="7"/>
        <v>1072</v>
      </c>
      <c r="Q99" s="16">
        <f t="shared" si="8"/>
        <v>918.17000000000007</v>
      </c>
      <c r="R99" s="16">
        <f t="shared" si="9"/>
        <v>881.92000000000007</v>
      </c>
    </row>
    <row r="100" spans="1:18" s="18" customFormat="1" ht="12" customHeight="1" x14ac:dyDescent="0.2">
      <c r="A100" s="18">
        <v>1360</v>
      </c>
      <c r="B100" s="20">
        <v>1</v>
      </c>
      <c r="C100" s="16">
        <v>32.159999999999997</v>
      </c>
      <c r="D100" s="16">
        <v>5.5</v>
      </c>
      <c r="E100" s="16">
        <v>0</v>
      </c>
      <c r="F100" s="16">
        <v>161.58000000000001</v>
      </c>
      <c r="G100" s="16">
        <v>197.83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272</v>
      </c>
      <c r="N100" s="16">
        <f t="shared" si="5"/>
        <v>1055.8399999999999</v>
      </c>
      <c r="O100" s="16">
        <f t="shared" si="6"/>
        <v>1082.5</v>
      </c>
      <c r="P100" s="16">
        <f t="shared" si="7"/>
        <v>1088</v>
      </c>
      <c r="Q100" s="16">
        <f t="shared" si="8"/>
        <v>926.42000000000007</v>
      </c>
      <c r="R100" s="16">
        <f t="shared" si="9"/>
        <v>890.17000000000007</v>
      </c>
    </row>
    <row r="101" spans="1:18" s="18" customFormat="1" ht="12" customHeight="1" x14ac:dyDescent="0.2">
      <c r="A101" s="18">
        <v>1380</v>
      </c>
      <c r="B101" s="20">
        <v>1</v>
      </c>
      <c r="C101" s="16">
        <v>35.659999999999997</v>
      </c>
      <c r="D101" s="16">
        <v>8.25</v>
      </c>
      <c r="E101" s="16">
        <v>0</v>
      </c>
      <c r="F101" s="16">
        <v>169.33</v>
      </c>
      <c r="G101" s="16">
        <v>205.58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276</v>
      </c>
      <c r="N101" s="16">
        <f t="shared" si="5"/>
        <v>1068.3399999999999</v>
      </c>
      <c r="O101" s="16">
        <f t="shared" si="6"/>
        <v>1095.75</v>
      </c>
      <c r="P101" s="16">
        <f t="shared" si="7"/>
        <v>1104</v>
      </c>
      <c r="Q101" s="16">
        <f t="shared" si="8"/>
        <v>934.67000000000007</v>
      </c>
      <c r="R101" s="16">
        <f t="shared" si="9"/>
        <v>898.42000000000007</v>
      </c>
    </row>
    <row r="102" spans="1:18" s="18" customFormat="1" ht="12" customHeight="1" x14ac:dyDescent="0.2">
      <c r="A102" s="18">
        <v>1400</v>
      </c>
      <c r="B102" s="20">
        <v>1</v>
      </c>
      <c r="C102" s="16">
        <v>39.25</v>
      </c>
      <c r="D102" s="16">
        <v>11.08</v>
      </c>
      <c r="E102" s="16">
        <v>0</v>
      </c>
      <c r="F102" s="16">
        <v>177</v>
      </c>
      <c r="G102" s="16">
        <v>213.33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280</v>
      </c>
      <c r="N102" s="16">
        <f t="shared" si="5"/>
        <v>1080.75</v>
      </c>
      <c r="O102" s="16">
        <f t="shared" si="6"/>
        <v>1108.92</v>
      </c>
      <c r="P102" s="16">
        <f t="shared" si="7"/>
        <v>1120</v>
      </c>
      <c r="Q102" s="16">
        <f t="shared" si="8"/>
        <v>943</v>
      </c>
      <c r="R102" s="16">
        <f t="shared" si="9"/>
        <v>906.67000000000007</v>
      </c>
    </row>
    <row r="103" spans="1:18" s="18" customFormat="1" ht="12" customHeight="1" x14ac:dyDescent="0.2">
      <c r="A103" s="18">
        <v>1420</v>
      </c>
      <c r="B103" s="20">
        <v>1</v>
      </c>
      <c r="C103" s="16">
        <v>42.91</v>
      </c>
      <c r="D103" s="16">
        <v>14.08</v>
      </c>
      <c r="E103" s="16">
        <v>0</v>
      </c>
      <c r="F103" s="16">
        <v>184.75</v>
      </c>
      <c r="G103" s="16">
        <v>221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284</v>
      </c>
      <c r="N103" s="16">
        <f t="shared" si="5"/>
        <v>1093.0899999999999</v>
      </c>
      <c r="O103" s="16">
        <f t="shared" si="6"/>
        <v>1121.92</v>
      </c>
      <c r="P103" s="16">
        <f t="shared" si="7"/>
        <v>1136</v>
      </c>
      <c r="Q103" s="16">
        <f t="shared" si="8"/>
        <v>951.25</v>
      </c>
      <c r="R103" s="16">
        <f t="shared" si="9"/>
        <v>915</v>
      </c>
    </row>
    <row r="104" spans="1:18" s="18" customFormat="1" ht="12" customHeight="1" x14ac:dyDescent="0.2">
      <c r="A104" s="18">
        <v>1440</v>
      </c>
      <c r="B104" s="20">
        <v>1</v>
      </c>
      <c r="C104" s="16">
        <v>46.66</v>
      </c>
      <c r="D104" s="16">
        <v>17.079999999999998</v>
      </c>
      <c r="E104" s="16">
        <v>0</v>
      </c>
      <c r="F104" s="16">
        <v>192.5</v>
      </c>
      <c r="G104" s="16">
        <v>228.83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288</v>
      </c>
      <c r="N104" s="16">
        <f t="shared" si="5"/>
        <v>1105.3399999999999</v>
      </c>
      <c r="O104" s="16">
        <f t="shared" si="6"/>
        <v>1134.92</v>
      </c>
      <c r="P104" s="16">
        <f t="shared" si="7"/>
        <v>1152</v>
      </c>
      <c r="Q104" s="16">
        <f t="shared" si="8"/>
        <v>959.5</v>
      </c>
      <c r="R104" s="16">
        <f t="shared" si="9"/>
        <v>923.17000000000007</v>
      </c>
    </row>
    <row r="105" spans="1:18" s="18" customFormat="1" ht="12" customHeight="1" x14ac:dyDescent="0.2">
      <c r="A105" s="18">
        <v>1460</v>
      </c>
      <c r="B105" s="20">
        <v>1</v>
      </c>
      <c r="C105" s="16">
        <v>50.41</v>
      </c>
      <c r="D105" s="16">
        <v>20.25</v>
      </c>
      <c r="E105" s="16">
        <v>0</v>
      </c>
      <c r="F105" s="16">
        <v>200.25</v>
      </c>
      <c r="G105" s="16">
        <v>236.5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292</v>
      </c>
      <c r="N105" s="16">
        <f t="shared" si="5"/>
        <v>1117.5899999999999</v>
      </c>
      <c r="O105" s="16">
        <f t="shared" si="6"/>
        <v>1147.75</v>
      </c>
      <c r="P105" s="16">
        <f t="shared" si="7"/>
        <v>1168</v>
      </c>
      <c r="Q105" s="16">
        <f t="shared" si="8"/>
        <v>967.75</v>
      </c>
      <c r="R105" s="16">
        <f t="shared" si="9"/>
        <v>931.5</v>
      </c>
    </row>
    <row r="106" spans="1:18" s="18" customFormat="1" ht="12" customHeight="1" x14ac:dyDescent="0.2">
      <c r="A106" s="18">
        <v>1480</v>
      </c>
      <c r="B106" s="20">
        <v>1</v>
      </c>
      <c r="C106" s="16">
        <v>54.33</v>
      </c>
      <c r="D106" s="16">
        <v>23.41</v>
      </c>
      <c r="E106" s="16">
        <v>0</v>
      </c>
      <c r="F106" s="16">
        <v>208</v>
      </c>
      <c r="G106" s="16">
        <v>244.25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296</v>
      </c>
      <c r="N106" s="16">
        <f t="shared" si="5"/>
        <v>1129.67</v>
      </c>
      <c r="O106" s="16">
        <f t="shared" si="6"/>
        <v>1160.5899999999999</v>
      </c>
      <c r="P106" s="16">
        <f t="shared" si="7"/>
        <v>1184</v>
      </c>
      <c r="Q106" s="16">
        <f t="shared" si="8"/>
        <v>976</v>
      </c>
      <c r="R106" s="16">
        <f t="shared" si="9"/>
        <v>939.75</v>
      </c>
    </row>
    <row r="107" spans="1:18" s="18" customFormat="1" ht="12" customHeight="1" x14ac:dyDescent="0.2">
      <c r="A107" s="18">
        <v>1500</v>
      </c>
      <c r="B107" s="20">
        <v>1</v>
      </c>
      <c r="C107" s="16">
        <v>58.33</v>
      </c>
      <c r="D107" s="16">
        <v>26.66</v>
      </c>
      <c r="E107" s="16">
        <v>0</v>
      </c>
      <c r="F107" s="16">
        <v>215.75</v>
      </c>
      <c r="G107" s="16">
        <v>252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300</v>
      </c>
      <c r="N107" s="16">
        <f t="shared" si="5"/>
        <v>1141.67</v>
      </c>
      <c r="O107" s="16">
        <f t="shared" si="6"/>
        <v>1173.3399999999999</v>
      </c>
      <c r="P107" s="16">
        <f t="shared" si="7"/>
        <v>1200</v>
      </c>
      <c r="Q107" s="16">
        <f t="shared" si="8"/>
        <v>984.25</v>
      </c>
      <c r="R107" s="16">
        <f t="shared" si="9"/>
        <v>948</v>
      </c>
    </row>
    <row r="108" spans="1:18" s="18" customFormat="1" ht="12" customHeight="1" x14ac:dyDescent="0.2">
      <c r="A108" s="18">
        <v>1520</v>
      </c>
      <c r="B108" s="20">
        <v>1</v>
      </c>
      <c r="C108" s="16">
        <v>62.41</v>
      </c>
      <c r="D108" s="16">
        <v>30.08</v>
      </c>
      <c r="E108" s="16">
        <v>0</v>
      </c>
      <c r="F108" s="16">
        <v>223.5</v>
      </c>
      <c r="G108" s="16">
        <v>259.75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304</v>
      </c>
      <c r="N108" s="16">
        <f t="shared" si="5"/>
        <v>1153.5899999999999</v>
      </c>
      <c r="O108" s="16">
        <f t="shared" si="6"/>
        <v>1185.92</v>
      </c>
      <c r="P108" s="16">
        <f t="shared" si="7"/>
        <v>1216</v>
      </c>
      <c r="Q108" s="16">
        <f t="shared" si="8"/>
        <v>992.5</v>
      </c>
      <c r="R108" s="16">
        <f t="shared" si="9"/>
        <v>956.25</v>
      </c>
    </row>
    <row r="109" spans="1:18" s="18" customFormat="1" ht="12" customHeight="1" x14ac:dyDescent="0.2">
      <c r="A109" s="18">
        <v>1540</v>
      </c>
      <c r="B109" s="20">
        <v>1</v>
      </c>
      <c r="C109" s="16">
        <v>66.5</v>
      </c>
      <c r="D109" s="16">
        <v>33.5</v>
      </c>
      <c r="E109" s="16">
        <v>0</v>
      </c>
      <c r="F109" s="16">
        <v>231.25</v>
      </c>
      <c r="G109" s="16">
        <v>267.5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308</v>
      </c>
      <c r="N109" s="16">
        <f t="shared" si="5"/>
        <v>1165.5</v>
      </c>
      <c r="O109" s="16">
        <f t="shared" si="6"/>
        <v>1198.5</v>
      </c>
      <c r="P109" s="16">
        <f t="shared" si="7"/>
        <v>1232</v>
      </c>
      <c r="Q109" s="16">
        <f t="shared" si="8"/>
        <v>1000.75</v>
      </c>
      <c r="R109" s="16">
        <f t="shared" si="9"/>
        <v>964.5</v>
      </c>
    </row>
    <row r="110" spans="1:18" s="18" customFormat="1" ht="12" customHeight="1" x14ac:dyDescent="0.2">
      <c r="A110" s="18">
        <v>1560</v>
      </c>
      <c r="B110" s="20">
        <v>1</v>
      </c>
      <c r="C110" s="16">
        <v>70.75</v>
      </c>
      <c r="D110" s="16">
        <v>37</v>
      </c>
      <c r="E110" s="16">
        <v>0</v>
      </c>
      <c r="F110" s="16">
        <v>239</v>
      </c>
      <c r="G110" s="16">
        <v>275.25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312</v>
      </c>
      <c r="N110" s="16">
        <f t="shared" si="5"/>
        <v>1177.25</v>
      </c>
      <c r="O110" s="16">
        <f t="shared" si="6"/>
        <v>1211</v>
      </c>
      <c r="P110" s="16">
        <f t="shared" si="7"/>
        <v>1248</v>
      </c>
      <c r="Q110" s="16">
        <f t="shared" si="8"/>
        <v>1009</v>
      </c>
      <c r="R110" s="16">
        <f t="shared" si="9"/>
        <v>972.75</v>
      </c>
    </row>
    <row r="111" spans="1:18" s="18" customFormat="1" ht="12" customHeight="1" x14ac:dyDescent="0.2">
      <c r="A111" s="18">
        <v>1580</v>
      </c>
      <c r="B111" s="20">
        <v>1</v>
      </c>
      <c r="C111" s="16">
        <v>75</v>
      </c>
      <c r="D111" s="16">
        <v>40.58</v>
      </c>
      <c r="E111" s="16">
        <v>0</v>
      </c>
      <c r="F111" s="16">
        <v>246.75</v>
      </c>
      <c r="G111" s="16">
        <v>283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316</v>
      </c>
      <c r="N111" s="16">
        <f t="shared" si="5"/>
        <v>1189</v>
      </c>
      <c r="O111" s="16">
        <f t="shared" si="6"/>
        <v>1223.42</v>
      </c>
      <c r="P111" s="16">
        <f t="shared" si="7"/>
        <v>1264</v>
      </c>
      <c r="Q111" s="16">
        <f t="shared" si="8"/>
        <v>1017.25</v>
      </c>
      <c r="R111" s="16">
        <f t="shared" si="9"/>
        <v>981</v>
      </c>
    </row>
    <row r="112" spans="1:18" s="18" customFormat="1" ht="12" customHeight="1" x14ac:dyDescent="0.2">
      <c r="A112" s="18">
        <v>1600</v>
      </c>
      <c r="B112" s="20">
        <v>1</v>
      </c>
      <c r="C112" s="16">
        <v>79.41</v>
      </c>
      <c r="D112" s="16">
        <v>44.33</v>
      </c>
      <c r="E112" s="16">
        <v>0</v>
      </c>
      <c r="F112" s="16">
        <v>254.5</v>
      </c>
      <c r="G112" s="16">
        <v>290.75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320</v>
      </c>
      <c r="N112" s="16">
        <f t="shared" si="5"/>
        <v>1200.5899999999999</v>
      </c>
      <c r="O112" s="16">
        <f t="shared" si="6"/>
        <v>1235.67</v>
      </c>
      <c r="P112" s="16">
        <f t="shared" si="7"/>
        <v>1280</v>
      </c>
      <c r="Q112" s="16">
        <f t="shared" si="8"/>
        <v>1025.5</v>
      </c>
      <c r="R112" s="16">
        <f t="shared" si="9"/>
        <v>989.25</v>
      </c>
    </row>
    <row r="113" spans="1:18" s="18" customFormat="1" ht="12" customHeight="1" x14ac:dyDescent="0.2">
      <c r="A113" s="18">
        <v>1620</v>
      </c>
      <c r="B113" s="20">
        <v>1</v>
      </c>
      <c r="C113" s="16">
        <v>83.83</v>
      </c>
      <c r="D113" s="16">
        <v>48.08</v>
      </c>
      <c r="E113" s="16">
        <v>0</v>
      </c>
      <c r="F113" s="16">
        <v>262.25</v>
      </c>
      <c r="G113" s="16">
        <v>298.5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324</v>
      </c>
      <c r="N113" s="16">
        <f t="shared" si="5"/>
        <v>1212.17</v>
      </c>
      <c r="O113" s="16">
        <f t="shared" si="6"/>
        <v>1247.92</v>
      </c>
      <c r="P113" s="16">
        <f t="shared" si="7"/>
        <v>1296</v>
      </c>
      <c r="Q113" s="16">
        <f t="shared" si="8"/>
        <v>1033.75</v>
      </c>
      <c r="R113" s="16">
        <f t="shared" si="9"/>
        <v>997.5</v>
      </c>
    </row>
    <row r="114" spans="1:18" s="18" customFormat="1" ht="12" customHeight="1" x14ac:dyDescent="0.2">
      <c r="A114" s="18">
        <v>1640</v>
      </c>
      <c r="B114" s="20">
        <v>1</v>
      </c>
      <c r="C114" s="16">
        <v>88.25</v>
      </c>
      <c r="D114" s="16">
        <v>51.91</v>
      </c>
      <c r="E114" s="16">
        <v>0</v>
      </c>
      <c r="F114" s="16">
        <v>269.91000000000003</v>
      </c>
      <c r="G114" s="16">
        <v>306.25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328</v>
      </c>
      <c r="N114" s="16">
        <f t="shared" si="5"/>
        <v>1223.75</v>
      </c>
      <c r="O114" s="16">
        <f t="shared" si="6"/>
        <v>1260.0899999999999</v>
      </c>
      <c r="P114" s="16">
        <f t="shared" si="7"/>
        <v>1312</v>
      </c>
      <c r="Q114" s="16">
        <f t="shared" si="8"/>
        <v>1042.0899999999999</v>
      </c>
      <c r="R114" s="16">
        <f t="shared" si="9"/>
        <v>1005.75</v>
      </c>
    </row>
    <row r="115" spans="1:18" s="18" customFormat="1" ht="12" customHeight="1" x14ac:dyDescent="0.2">
      <c r="A115" s="18">
        <v>1660</v>
      </c>
      <c r="B115" s="20">
        <v>1</v>
      </c>
      <c r="C115" s="16">
        <v>92.75</v>
      </c>
      <c r="D115" s="16">
        <v>55.83</v>
      </c>
      <c r="E115" s="16">
        <v>0</v>
      </c>
      <c r="F115" s="16">
        <v>277.66000000000003</v>
      </c>
      <c r="G115" s="16">
        <v>313.91000000000003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332</v>
      </c>
      <c r="N115" s="16">
        <f t="shared" si="5"/>
        <v>1235.25</v>
      </c>
      <c r="O115" s="16">
        <f t="shared" si="6"/>
        <v>1272.17</v>
      </c>
      <c r="P115" s="16">
        <f t="shared" si="7"/>
        <v>1328</v>
      </c>
      <c r="Q115" s="16">
        <f t="shared" si="8"/>
        <v>1050.3399999999999</v>
      </c>
      <c r="R115" s="16">
        <f t="shared" si="9"/>
        <v>1014.0899999999999</v>
      </c>
    </row>
    <row r="116" spans="1:18" s="18" customFormat="1" ht="12" customHeight="1" x14ac:dyDescent="0.2">
      <c r="A116" s="18">
        <v>1680</v>
      </c>
      <c r="B116" s="20">
        <v>1</v>
      </c>
      <c r="C116" s="16">
        <v>97.25</v>
      </c>
      <c r="D116" s="16">
        <v>59.83</v>
      </c>
      <c r="E116" s="16">
        <v>0</v>
      </c>
      <c r="F116" s="16">
        <v>285.5</v>
      </c>
      <c r="G116" s="16">
        <v>321.75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336</v>
      </c>
      <c r="N116" s="16">
        <f t="shared" si="5"/>
        <v>1246.75</v>
      </c>
      <c r="O116" s="16">
        <f t="shared" si="6"/>
        <v>1284.17</v>
      </c>
      <c r="P116" s="16">
        <f t="shared" si="7"/>
        <v>1344</v>
      </c>
      <c r="Q116" s="16">
        <f t="shared" si="8"/>
        <v>1058.5</v>
      </c>
      <c r="R116" s="16">
        <f t="shared" si="9"/>
        <v>1022.25</v>
      </c>
    </row>
    <row r="117" spans="1:18" s="18" customFormat="1" ht="12" customHeight="1" x14ac:dyDescent="0.2">
      <c r="A117" s="18">
        <v>1700</v>
      </c>
      <c r="B117" s="20">
        <v>1</v>
      </c>
      <c r="C117" s="16">
        <v>101.75</v>
      </c>
      <c r="D117" s="16">
        <v>63.91</v>
      </c>
      <c r="E117" s="16">
        <v>0</v>
      </c>
      <c r="F117" s="16">
        <v>293.16000000000003</v>
      </c>
      <c r="G117" s="16">
        <v>329.41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340</v>
      </c>
      <c r="N117" s="16">
        <f t="shared" si="5"/>
        <v>1258.25</v>
      </c>
      <c r="O117" s="16">
        <f t="shared" si="6"/>
        <v>1296.0899999999999</v>
      </c>
      <c r="P117" s="16">
        <f t="shared" si="7"/>
        <v>1360</v>
      </c>
      <c r="Q117" s="16">
        <f t="shared" si="8"/>
        <v>1066.8399999999999</v>
      </c>
      <c r="R117" s="16">
        <f t="shared" si="9"/>
        <v>1030.5899999999999</v>
      </c>
    </row>
    <row r="118" spans="1:18" s="18" customFormat="1" ht="12" customHeight="1" x14ac:dyDescent="0.2">
      <c r="A118" s="18">
        <v>1720</v>
      </c>
      <c r="B118" s="20">
        <v>1</v>
      </c>
      <c r="C118" s="16">
        <v>106.25</v>
      </c>
      <c r="D118" s="16">
        <v>68.08</v>
      </c>
      <c r="E118" s="16">
        <v>0</v>
      </c>
      <c r="F118" s="16">
        <v>300.91000000000003</v>
      </c>
      <c r="G118" s="16">
        <v>337.16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344</v>
      </c>
      <c r="N118" s="16">
        <f t="shared" si="5"/>
        <v>1269.75</v>
      </c>
      <c r="O118" s="16">
        <f t="shared" si="6"/>
        <v>1307.92</v>
      </c>
      <c r="P118" s="16">
        <f t="shared" si="7"/>
        <v>1376</v>
      </c>
      <c r="Q118" s="16">
        <f t="shared" si="8"/>
        <v>1075.0899999999999</v>
      </c>
      <c r="R118" s="16">
        <f t="shared" si="9"/>
        <v>1038.8399999999999</v>
      </c>
    </row>
    <row r="119" spans="1:18" s="18" customFormat="1" ht="12" customHeight="1" x14ac:dyDescent="0.2">
      <c r="A119" s="18">
        <v>1740</v>
      </c>
      <c r="B119" s="20">
        <v>1</v>
      </c>
      <c r="C119" s="16">
        <v>110.5</v>
      </c>
      <c r="D119" s="16">
        <v>72.08</v>
      </c>
      <c r="E119" s="16">
        <v>0</v>
      </c>
      <c r="F119" s="16">
        <v>308.16000000000003</v>
      </c>
      <c r="G119" s="16">
        <v>344.41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348</v>
      </c>
      <c r="N119" s="16">
        <f t="shared" si="5"/>
        <v>1281.5</v>
      </c>
      <c r="O119" s="16">
        <f t="shared" si="6"/>
        <v>1319.92</v>
      </c>
      <c r="P119" s="16">
        <f t="shared" si="7"/>
        <v>1392</v>
      </c>
      <c r="Q119" s="16">
        <f t="shared" si="8"/>
        <v>1083.8399999999999</v>
      </c>
      <c r="R119" s="16">
        <f t="shared" si="9"/>
        <v>1047.5899999999999</v>
      </c>
    </row>
    <row r="120" spans="1:18" s="18" customFormat="1" ht="12" customHeight="1" x14ac:dyDescent="0.2">
      <c r="A120" s="18">
        <v>1760</v>
      </c>
      <c r="B120" s="20">
        <v>1</v>
      </c>
      <c r="C120" s="16">
        <v>114.58</v>
      </c>
      <c r="D120" s="16">
        <v>75.91</v>
      </c>
      <c r="E120" s="16">
        <v>0</v>
      </c>
      <c r="F120" s="16">
        <v>315.08</v>
      </c>
      <c r="G120" s="16">
        <v>351.33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352</v>
      </c>
      <c r="N120" s="16">
        <f t="shared" si="5"/>
        <v>1293.42</v>
      </c>
      <c r="O120" s="16">
        <f t="shared" si="6"/>
        <v>1332.09</v>
      </c>
      <c r="P120" s="16">
        <f t="shared" si="7"/>
        <v>1408</v>
      </c>
      <c r="Q120" s="16">
        <f t="shared" si="8"/>
        <v>1092.92</v>
      </c>
      <c r="R120" s="16">
        <f t="shared" si="9"/>
        <v>1056.67</v>
      </c>
    </row>
    <row r="121" spans="1:18" s="18" customFormat="1" ht="12" customHeight="1" x14ac:dyDescent="0.2">
      <c r="A121" s="18">
        <v>1780</v>
      </c>
      <c r="B121" s="20">
        <v>1</v>
      </c>
      <c r="C121" s="16">
        <v>118.66</v>
      </c>
      <c r="D121" s="16">
        <v>79.91</v>
      </c>
      <c r="E121" s="16">
        <v>0</v>
      </c>
      <c r="F121" s="16">
        <v>322.08</v>
      </c>
      <c r="G121" s="16">
        <v>358.33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356</v>
      </c>
      <c r="N121" s="16">
        <f t="shared" si="5"/>
        <v>1305.3399999999999</v>
      </c>
      <c r="O121" s="16">
        <f t="shared" si="6"/>
        <v>1344.09</v>
      </c>
      <c r="P121" s="16">
        <f t="shared" si="7"/>
        <v>1424</v>
      </c>
      <c r="Q121" s="16">
        <f t="shared" si="8"/>
        <v>1101.92</v>
      </c>
      <c r="R121" s="16">
        <f t="shared" si="9"/>
        <v>1065.67</v>
      </c>
    </row>
    <row r="122" spans="1:18" s="18" customFormat="1" ht="12" customHeight="1" x14ac:dyDescent="0.2">
      <c r="A122" s="18">
        <v>1800</v>
      </c>
      <c r="B122" s="20">
        <v>1</v>
      </c>
      <c r="C122" s="16">
        <v>122.75</v>
      </c>
      <c r="D122" s="16">
        <v>83.83</v>
      </c>
      <c r="E122" s="16">
        <v>0</v>
      </c>
      <c r="F122" s="16">
        <v>329</v>
      </c>
      <c r="G122" s="16">
        <v>365.33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360</v>
      </c>
      <c r="N122" s="16">
        <f t="shared" si="5"/>
        <v>1317.25</v>
      </c>
      <c r="O122" s="16">
        <f t="shared" si="6"/>
        <v>1356.17</v>
      </c>
      <c r="P122" s="16">
        <f t="shared" si="7"/>
        <v>1440</v>
      </c>
      <c r="Q122" s="16">
        <f t="shared" si="8"/>
        <v>1111</v>
      </c>
      <c r="R122" s="16">
        <f t="shared" si="9"/>
        <v>1074.67</v>
      </c>
    </row>
    <row r="123" spans="1:18" s="18" customFormat="1" ht="12" customHeight="1" x14ac:dyDescent="0.2">
      <c r="A123" s="18">
        <v>1820</v>
      </c>
      <c r="B123" s="20">
        <v>1</v>
      </c>
      <c r="C123" s="16">
        <v>126.91</v>
      </c>
      <c r="D123" s="16">
        <v>87.91</v>
      </c>
      <c r="E123" s="16">
        <v>0</v>
      </c>
      <c r="F123" s="16">
        <v>336</v>
      </c>
      <c r="G123" s="16">
        <v>372.33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364</v>
      </c>
      <c r="N123" s="16">
        <f t="shared" si="5"/>
        <v>1329.09</v>
      </c>
      <c r="O123" s="16">
        <f t="shared" si="6"/>
        <v>1368.09</v>
      </c>
      <c r="P123" s="16">
        <f t="shared" si="7"/>
        <v>1456</v>
      </c>
      <c r="Q123" s="16">
        <f t="shared" si="8"/>
        <v>1120</v>
      </c>
      <c r="R123" s="16">
        <f t="shared" si="9"/>
        <v>1083.67</v>
      </c>
    </row>
    <row r="124" spans="1:18" s="18" customFormat="1" ht="12" customHeight="1" x14ac:dyDescent="0.2">
      <c r="A124" s="18">
        <v>1840</v>
      </c>
      <c r="B124" s="20">
        <v>1</v>
      </c>
      <c r="C124" s="16">
        <v>131.08000000000001</v>
      </c>
      <c r="D124" s="16">
        <v>91.91</v>
      </c>
      <c r="E124" s="16">
        <v>0</v>
      </c>
      <c r="F124" s="16">
        <v>343</v>
      </c>
      <c r="G124" s="16">
        <v>379.25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368</v>
      </c>
      <c r="N124" s="16">
        <f t="shared" si="5"/>
        <v>1340.92</v>
      </c>
      <c r="O124" s="16">
        <f t="shared" si="6"/>
        <v>1380.09</v>
      </c>
      <c r="P124" s="16">
        <f t="shared" si="7"/>
        <v>1472</v>
      </c>
      <c r="Q124" s="16">
        <f t="shared" si="8"/>
        <v>1129</v>
      </c>
      <c r="R124" s="16">
        <f t="shared" si="9"/>
        <v>1092.75</v>
      </c>
    </row>
    <row r="125" spans="1:18" s="18" customFormat="1" ht="12" customHeight="1" x14ac:dyDescent="0.2">
      <c r="A125" s="18">
        <v>1860</v>
      </c>
      <c r="B125" s="20">
        <v>1</v>
      </c>
      <c r="C125" s="16">
        <v>135.25</v>
      </c>
      <c r="D125" s="16">
        <v>95.91</v>
      </c>
      <c r="E125" s="16">
        <v>0</v>
      </c>
      <c r="F125" s="16">
        <v>350</v>
      </c>
      <c r="G125" s="16">
        <v>386.25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372</v>
      </c>
      <c r="N125" s="16">
        <f t="shared" si="5"/>
        <v>1352.75</v>
      </c>
      <c r="O125" s="16">
        <f t="shared" si="6"/>
        <v>1392.09</v>
      </c>
      <c r="P125" s="16">
        <f t="shared" si="7"/>
        <v>1488</v>
      </c>
      <c r="Q125" s="16">
        <f t="shared" si="8"/>
        <v>1138</v>
      </c>
      <c r="R125" s="16">
        <f t="shared" si="9"/>
        <v>1101.75</v>
      </c>
    </row>
    <row r="126" spans="1:18" s="18" customFormat="1" ht="12" customHeight="1" x14ac:dyDescent="0.2">
      <c r="A126" s="18">
        <v>1880</v>
      </c>
      <c r="B126" s="20">
        <v>1</v>
      </c>
      <c r="C126" s="16">
        <v>139.41</v>
      </c>
      <c r="D126" s="16">
        <v>100</v>
      </c>
      <c r="E126" s="16">
        <v>0</v>
      </c>
      <c r="F126" s="16">
        <v>356.91</v>
      </c>
      <c r="G126" s="16">
        <v>393.16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376</v>
      </c>
      <c r="N126" s="16">
        <f t="shared" si="5"/>
        <v>1364.59</v>
      </c>
      <c r="O126" s="16">
        <f t="shared" si="6"/>
        <v>1404</v>
      </c>
      <c r="P126" s="16">
        <f t="shared" si="7"/>
        <v>1504</v>
      </c>
      <c r="Q126" s="16">
        <f t="shared" si="8"/>
        <v>1147.0899999999999</v>
      </c>
      <c r="R126" s="16">
        <f t="shared" si="9"/>
        <v>1110.8399999999999</v>
      </c>
    </row>
    <row r="127" spans="1:18" s="18" customFormat="1" ht="12" customHeight="1" x14ac:dyDescent="0.2">
      <c r="A127" s="18">
        <v>1900</v>
      </c>
      <c r="B127" s="20">
        <v>1</v>
      </c>
      <c r="C127" s="16">
        <v>143.58000000000001</v>
      </c>
      <c r="D127" s="16">
        <v>104</v>
      </c>
      <c r="E127" s="16">
        <v>0</v>
      </c>
      <c r="F127" s="16">
        <v>363.91</v>
      </c>
      <c r="G127" s="16">
        <v>400.16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380</v>
      </c>
      <c r="N127" s="16">
        <f t="shared" si="5"/>
        <v>1376.42</v>
      </c>
      <c r="O127" s="16">
        <f t="shared" si="6"/>
        <v>1416</v>
      </c>
      <c r="P127" s="16">
        <f t="shared" si="7"/>
        <v>1520</v>
      </c>
      <c r="Q127" s="16">
        <f t="shared" si="8"/>
        <v>1156.0899999999999</v>
      </c>
      <c r="R127" s="16">
        <f t="shared" si="9"/>
        <v>1119.8399999999999</v>
      </c>
    </row>
    <row r="128" spans="1:18" s="18" customFormat="1" ht="12" customHeight="1" x14ac:dyDescent="0.2">
      <c r="A128" s="18">
        <v>1920</v>
      </c>
      <c r="B128" s="20">
        <v>1</v>
      </c>
      <c r="C128" s="16">
        <v>147.83000000000001</v>
      </c>
      <c r="D128" s="16">
        <v>108.08</v>
      </c>
      <c r="E128" s="16">
        <v>0</v>
      </c>
      <c r="F128" s="16">
        <v>370.91</v>
      </c>
      <c r="G128" s="16">
        <v>407.16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384</v>
      </c>
      <c r="N128" s="16">
        <f t="shared" si="5"/>
        <v>1388.17</v>
      </c>
      <c r="O128" s="16">
        <f t="shared" si="6"/>
        <v>1427.92</v>
      </c>
      <c r="P128" s="16">
        <f t="shared" si="7"/>
        <v>1536</v>
      </c>
      <c r="Q128" s="16">
        <f t="shared" si="8"/>
        <v>1165.0899999999999</v>
      </c>
      <c r="R128" s="16">
        <f t="shared" si="9"/>
        <v>1128.8399999999999</v>
      </c>
    </row>
    <row r="129" spans="1:18" s="18" customFormat="1" ht="12" customHeight="1" x14ac:dyDescent="0.2">
      <c r="A129" s="18">
        <v>1940</v>
      </c>
      <c r="B129" s="20">
        <v>1</v>
      </c>
      <c r="C129" s="16">
        <v>152</v>
      </c>
      <c r="D129" s="16">
        <v>112.16</v>
      </c>
      <c r="E129" s="16">
        <v>0</v>
      </c>
      <c r="F129" s="16">
        <v>377.83</v>
      </c>
      <c r="G129" s="16">
        <v>414.08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388</v>
      </c>
      <c r="N129" s="16">
        <f t="shared" si="5"/>
        <v>1400</v>
      </c>
      <c r="O129" s="16">
        <f t="shared" si="6"/>
        <v>1439.84</v>
      </c>
      <c r="P129" s="16">
        <f t="shared" si="7"/>
        <v>1552</v>
      </c>
      <c r="Q129" s="16">
        <f t="shared" si="8"/>
        <v>1174.17</v>
      </c>
      <c r="R129" s="16">
        <f t="shared" si="9"/>
        <v>1137.92</v>
      </c>
    </row>
    <row r="130" spans="1:18" s="18" customFormat="1" ht="12" customHeight="1" x14ac:dyDescent="0.2">
      <c r="A130" s="18">
        <v>1960</v>
      </c>
      <c r="B130" s="20">
        <v>1</v>
      </c>
      <c r="C130" s="16">
        <v>156.25</v>
      </c>
      <c r="D130" s="16">
        <v>116.25</v>
      </c>
      <c r="E130" s="16">
        <v>0</v>
      </c>
      <c r="F130" s="16">
        <v>384.83</v>
      </c>
      <c r="G130" s="16">
        <v>421.08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392</v>
      </c>
      <c r="N130" s="16">
        <f t="shared" si="5"/>
        <v>1411.75</v>
      </c>
      <c r="O130" s="16">
        <f t="shared" si="6"/>
        <v>1451.75</v>
      </c>
      <c r="P130" s="16">
        <f t="shared" si="7"/>
        <v>1568</v>
      </c>
      <c r="Q130" s="16">
        <f t="shared" si="8"/>
        <v>1183.17</v>
      </c>
      <c r="R130" s="16">
        <f t="shared" si="9"/>
        <v>1146.92</v>
      </c>
    </row>
    <row r="131" spans="1:18" s="18" customFormat="1" ht="12" customHeight="1" x14ac:dyDescent="0.2">
      <c r="A131" s="18">
        <v>1980</v>
      </c>
      <c r="B131" s="20">
        <v>1</v>
      </c>
      <c r="C131" s="16">
        <v>160.5</v>
      </c>
      <c r="D131" s="16">
        <v>120.41</v>
      </c>
      <c r="E131" s="16">
        <v>0</v>
      </c>
      <c r="F131" s="16">
        <v>391.83</v>
      </c>
      <c r="G131" s="16">
        <v>428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396</v>
      </c>
      <c r="N131" s="16">
        <f t="shared" si="5"/>
        <v>1423.5</v>
      </c>
      <c r="O131" s="16">
        <f t="shared" si="6"/>
        <v>1463.59</v>
      </c>
      <c r="P131" s="16">
        <f t="shared" si="7"/>
        <v>1584</v>
      </c>
      <c r="Q131" s="16">
        <f t="shared" si="8"/>
        <v>1192.17</v>
      </c>
      <c r="R131" s="16">
        <f t="shared" si="9"/>
        <v>1156</v>
      </c>
    </row>
    <row r="132" spans="1:18" s="18" customFormat="1" ht="12" customHeight="1" x14ac:dyDescent="0.2">
      <c r="A132" s="18">
        <v>2000</v>
      </c>
      <c r="B132" s="20">
        <v>1</v>
      </c>
      <c r="C132" s="16">
        <v>164.75</v>
      </c>
      <c r="D132" s="16">
        <v>124.5</v>
      </c>
      <c r="E132" s="16">
        <v>0</v>
      </c>
      <c r="F132" s="16">
        <v>398.83</v>
      </c>
      <c r="G132" s="16">
        <v>433.83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400</v>
      </c>
      <c r="N132" s="16">
        <f t="shared" si="5"/>
        <v>1435.25</v>
      </c>
      <c r="O132" s="16">
        <f t="shared" si="6"/>
        <v>1475.5</v>
      </c>
      <c r="P132" s="16">
        <f t="shared" si="7"/>
        <v>1600</v>
      </c>
      <c r="Q132" s="16">
        <f t="shared" si="8"/>
        <v>1201.17</v>
      </c>
      <c r="R132" s="16">
        <f t="shared" si="9"/>
        <v>1166.17</v>
      </c>
    </row>
    <row r="133" spans="1:18" s="18" customFormat="1" ht="12" customHeight="1" x14ac:dyDescent="0.2">
      <c r="A133" s="18">
        <v>2020</v>
      </c>
      <c r="B133" s="20">
        <v>1</v>
      </c>
      <c r="C133" s="16">
        <v>169</v>
      </c>
      <c r="D133" s="16">
        <v>128.66</v>
      </c>
      <c r="E133" s="16">
        <v>0</v>
      </c>
      <c r="F133" s="16">
        <v>405.75</v>
      </c>
      <c r="G133" s="16">
        <v>439.5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404</v>
      </c>
      <c r="N133" s="16">
        <f t="shared" si="5"/>
        <v>1447</v>
      </c>
      <c r="O133" s="16">
        <f t="shared" si="6"/>
        <v>1487.34</v>
      </c>
      <c r="P133" s="16">
        <f t="shared" si="7"/>
        <v>1616</v>
      </c>
      <c r="Q133" s="16">
        <f t="shared" si="8"/>
        <v>1210.25</v>
      </c>
      <c r="R133" s="16">
        <f t="shared" si="9"/>
        <v>1176.5</v>
      </c>
    </row>
    <row r="134" spans="1:18" s="18" customFormat="1" ht="12" customHeight="1" x14ac:dyDescent="0.2">
      <c r="A134" s="18">
        <v>2040</v>
      </c>
      <c r="B134" s="20">
        <v>1</v>
      </c>
      <c r="C134" s="16">
        <v>173.33</v>
      </c>
      <c r="D134" s="16">
        <v>132.83000000000001</v>
      </c>
      <c r="E134" s="16">
        <v>0</v>
      </c>
      <c r="F134" s="16">
        <v>412.75</v>
      </c>
      <c r="G134" s="16">
        <v>445.33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408</v>
      </c>
      <c r="N134" s="16">
        <f t="shared" si="5"/>
        <v>1458.67</v>
      </c>
      <c r="O134" s="16">
        <f t="shared" si="6"/>
        <v>1499.17</v>
      </c>
      <c r="P134" s="16">
        <f t="shared" si="7"/>
        <v>1632</v>
      </c>
      <c r="Q134" s="16">
        <f t="shared" si="8"/>
        <v>1219.25</v>
      </c>
      <c r="R134" s="16">
        <f t="shared" si="9"/>
        <v>1186.67</v>
      </c>
    </row>
    <row r="135" spans="1:18" s="18" customFormat="1" ht="12" customHeight="1" x14ac:dyDescent="0.2">
      <c r="A135" s="18">
        <v>2060</v>
      </c>
      <c r="B135" s="20">
        <v>1</v>
      </c>
      <c r="C135" s="16">
        <v>177.58</v>
      </c>
      <c r="D135" s="16">
        <v>137</v>
      </c>
      <c r="E135" s="16">
        <v>0</v>
      </c>
      <c r="F135" s="16">
        <v>419.66</v>
      </c>
      <c r="G135" s="16">
        <v>451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412</v>
      </c>
      <c r="N135" s="16">
        <f t="shared" si="5"/>
        <v>1470.42</v>
      </c>
      <c r="O135" s="16">
        <f t="shared" si="6"/>
        <v>1511</v>
      </c>
      <c r="P135" s="16">
        <f t="shared" si="7"/>
        <v>1648</v>
      </c>
      <c r="Q135" s="16">
        <f t="shared" si="8"/>
        <v>1228.3399999999999</v>
      </c>
      <c r="R135" s="16">
        <f t="shared" si="9"/>
        <v>1197</v>
      </c>
    </row>
    <row r="136" spans="1:18" s="18" customFormat="1" ht="12" customHeight="1" x14ac:dyDescent="0.2">
      <c r="A136" s="18">
        <v>2080</v>
      </c>
      <c r="B136" s="20">
        <v>1</v>
      </c>
      <c r="C136" s="16">
        <v>181.91</v>
      </c>
      <c r="D136" s="16">
        <v>141.16</v>
      </c>
      <c r="E136" s="16">
        <v>0</v>
      </c>
      <c r="F136" s="16">
        <v>426.66</v>
      </c>
      <c r="G136" s="16">
        <v>457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416</v>
      </c>
      <c r="N136" s="16">
        <f t="shared" si="5"/>
        <v>1482.09</v>
      </c>
      <c r="O136" s="16">
        <f t="shared" si="6"/>
        <v>1522.84</v>
      </c>
      <c r="P136" s="16">
        <f t="shared" si="7"/>
        <v>1664</v>
      </c>
      <c r="Q136" s="16">
        <f t="shared" si="8"/>
        <v>1237.3399999999999</v>
      </c>
      <c r="R136" s="16">
        <f t="shared" si="9"/>
        <v>1207</v>
      </c>
    </row>
    <row r="137" spans="1:18" s="18" customFormat="1" ht="12" customHeight="1" x14ac:dyDescent="0.2">
      <c r="A137" s="18">
        <v>2100</v>
      </c>
      <c r="B137" s="20">
        <v>1</v>
      </c>
      <c r="C137" s="16">
        <v>186.25</v>
      </c>
      <c r="D137" s="16">
        <v>145.33000000000001</v>
      </c>
      <c r="E137" s="16">
        <v>0</v>
      </c>
      <c r="F137" s="16">
        <v>432.66</v>
      </c>
      <c r="G137" s="16">
        <v>462.66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420</v>
      </c>
      <c r="N137" s="16">
        <f t="shared" si="5"/>
        <v>1493.75</v>
      </c>
      <c r="O137" s="16">
        <f t="shared" si="6"/>
        <v>1534.67</v>
      </c>
      <c r="P137" s="16">
        <f t="shared" si="7"/>
        <v>1680</v>
      </c>
      <c r="Q137" s="16">
        <f t="shared" si="8"/>
        <v>1247.3399999999999</v>
      </c>
      <c r="R137" s="16">
        <f t="shared" si="9"/>
        <v>1217.3399999999999</v>
      </c>
    </row>
    <row r="138" spans="1:18" s="18" customFormat="1" ht="12" customHeight="1" x14ac:dyDescent="0.2">
      <c r="A138" s="18">
        <v>2120</v>
      </c>
      <c r="B138" s="20">
        <v>1</v>
      </c>
      <c r="C138" s="16">
        <v>190.58</v>
      </c>
      <c r="D138" s="16">
        <v>149.58000000000001</v>
      </c>
      <c r="E138" s="16">
        <v>0</v>
      </c>
      <c r="F138" s="16">
        <v>438.33</v>
      </c>
      <c r="G138" s="16">
        <v>468.66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424</v>
      </c>
      <c r="N138" s="16">
        <f t="shared" si="5"/>
        <v>1505.42</v>
      </c>
      <c r="O138" s="16">
        <f t="shared" si="6"/>
        <v>1546.42</v>
      </c>
      <c r="P138" s="16">
        <f t="shared" si="7"/>
        <v>1696</v>
      </c>
      <c r="Q138" s="16">
        <f t="shared" si="8"/>
        <v>1257.67</v>
      </c>
      <c r="R138" s="16">
        <f t="shared" si="9"/>
        <v>1227.3399999999999</v>
      </c>
    </row>
    <row r="139" spans="1:18" s="18" customFormat="1" ht="12" customHeight="1" x14ac:dyDescent="0.2">
      <c r="A139" s="18">
        <v>2140</v>
      </c>
      <c r="B139" s="20">
        <v>1</v>
      </c>
      <c r="C139" s="16">
        <v>194.91</v>
      </c>
      <c r="D139" s="16">
        <v>153.83000000000001</v>
      </c>
      <c r="E139" s="16">
        <v>1.66</v>
      </c>
      <c r="F139" s="16">
        <v>444</v>
      </c>
      <c r="G139" s="16">
        <v>474.5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428</v>
      </c>
      <c r="N139" s="16">
        <f t="shared" si="5"/>
        <v>1517.09</v>
      </c>
      <c r="O139" s="16">
        <f t="shared" si="6"/>
        <v>1558.17</v>
      </c>
      <c r="P139" s="16">
        <f t="shared" si="7"/>
        <v>1710.3400000000001</v>
      </c>
      <c r="Q139" s="16">
        <f t="shared" si="8"/>
        <v>1268</v>
      </c>
      <c r="R139" s="16">
        <f t="shared" si="9"/>
        <v>1237.5</v>
      </c>
    </row>
    <row r="140" spans="1:18" s="18" customFormat="1" ht="12" customHeight="1" x14ac:dyDescent="0.2">
      <c r="A140" s="18">
        <v>2160</v>
      </c>
      <c r="B140" s="20">
        <v>1</v>
      </c>
      <c r="C140" s="16">
        <v>199.33</v>
      </c>
      <c r="D140" s="16">
        <v>158</v>
      </c>
      <c r="E140" s="16">
        <v>4.33</v>
      </c>
      <c r="F140" s="16">
        <v>449.83</v>
      </c>
      <c r="G140" s="16">
        <v>480.5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432</v>
      </c>
      <c r="N140" s="16">
        <f t="shared" si="5"/>
        <v>1528.67</v>
      </c>
      <c r="O140" s="16">
        <f t="shared" si="6"/>
        <v>1570</v>
      </c>
      <c r="P140" s="16">
        <f t="shared" si="7"/>
        <v>1723.67</v>
      </c>
      <c r="Q140" s="16">
        <f t="shared" si="8"/>
        <v>1278.17</v>
      </c>
      <c r="R140" s="16">
        <f t="shared" si="9"/>
        <v>1247.5</v>
      </c>
    </row>
    <row r="141" spans="1:18" s="18" customFormat="1" ht="12" customHeight="1" x14ac:dyDescent="0.2">
      <c r="A141" s="18">
        <v>2180</v>
      </c>
      <c r="B141" s="20">
        <v>1</v>
      </c>
      <c r="C141" s="16">
        <v>203.75</v>
      </c>
      <c r="D141" s="16">
        <v>162.33000000000001</v>
      </c>
      <c r="E141" s="16">
        <v>7</v>
      </c>
      <c r="F141" s="16">
        <v>455.83</v>
      </c>
      <c r="G141" s="16">
        <v>486.5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436</v>
      </c>
      <c r="N141" s="16">
        <f t="shared" si="5"/>
        <v>1540.25</v>
      </c>
      <c r="O141" s="16">
        <f t="shared" si="6"/>
        <v>1581.67</v>
      </c>
      <c r="P141" s="16">
        <f t="shared" si="7"/>
        <v>1737</v>
      </c>
      <c r="Q141" s="16">
        <f t="shared" si="8"/>
        <v>1288.17</v>
      </c>
      <c r="R141" s="16">
        <f t="shared" si="9"/>
        <v>1257.5</v>
      </c>
    </row>
    <row r="142" spans="1:18" s="18" customFormat="1" ht="12" customHeight="1" x14ac:dyDescent="0.2">
      <c r="A142" s="18">
        <v>2200</v>
      </c>
      <c r="B142" s="20">
        <v>1</v>
      </c>
      <c r="C142" s="16">
        <v>208.08</v>
      </c>
      <c r="D142" s="16">
        <v>166.58</v>
      </c>
      <c r="E142" s="16">
        <v>9.66</v>
      </c>
      <c r="F142" s="16">
        <v>461.66</v>
      </c>
      <c r="G142" s="16">
        <v>492.33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440</v>
      </c>
      <c r="N142" s="16">
        <f t="shared" si="5"/>
        <v>1551.92</v>
      </c>
      <c r="O142" s="16">
        <f t="shared" si="6"/>
        <v>1593.42</v>
      </c>
      <c r="P142" s="16">
        <f t="shared" si="7"/>
        <v>1750.3400000000001</v>
      </c>
      <c r="Q142" s="16">
        <f t="shared" si="8"/>
        <v>1298.3399999999999</v>
      </c>
      <c r="R142" s="16">
        <f t="shared" si="9"/>
        <v>1267.67</v>
      </c>
    </row>
    <row r="143" spans="1:18" s="18" customFormat="1" ht="12" customHeight="1" x14ac:dyDescent="0.2">
      <c r="A143" s="18">
        <v>2220</v>
      </c>
      <c r="B143" s="20">
        <v>1</v>
      </c>
      <c r="C143" s="16">
        <v>212.5</v>
      </c>
      <c r="D143" s="16">
        <v>170.83</v>
      </c>
      <c r="E143" s="16">
        <v>12.5</v>
      </c>
      <c r="F143" s="16">
        <v>467.33</v>
      </c>
      <c r="G143" s="16">
        <v>498.33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444</v>
      </c>
      <c r="N143" s="16">
        <f t="shared" si="5"/>
        <v>1563.5</v>
      </c>
      <c r="O143" s="16">
        <f t="shared" si="6"/>
        <v>1605.17</v>
      </c>
      <c r="P143" s="16">
        <f t="shared" si="7"/>
        <v>1763.5</v>
      </c>
      <c r="Q143" s="16">
        <f t="shared" si="8"/>
        <v>1308.67</v>
      </c>
      <c r="R143" s="16">
        <f t="shared" si="9"/>
        <v>1277.67</v>
      </c>
    </row>
    <row r="144" spans="1:18" s="18" customFormat="1" ht="12" customHeight="1" x14ac:dyDescent="0.2">
      <c r="A144" s="18">
        <v>2240</v>
      </c>
      <c r="B144" s="20">
        <v>1</v>
      </c>
      <c r="C144" s="16">
        <v>216.91</v>
      </c>
      <c r="D144" s="16">
        <v>175.08</v>
      </c>
      <c r="E144" s="16">
        <v>15.16</v>
      </c>
      <c r="F144" s="16">
        <v>473.33</v>
      </c>
      <c r="G144" s="16">
        <v>504.33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448</v>
      </c>
      <c r="N144" s="16">
        <f t="shared" si="5"/>
        <v>1575.09</v>
      </c>
      <c r="O144" s="16">
        <f t="shared" si="6"/>
        <v>1616.92</v>
      </c>
      <c r="P144" s="16">
        <f t="shared" si="7"/>
        <v>1776.8400000000001</v>
      </c>
      <c r="Q144" s="16">
        <f t="shared" si="8"/>
        <v>1318.67</v>
      </c>
      <c r="R144" s="16">
        <f t="shared" si="9"/>
        <v>1287.67</v>
      </c>
    </row>
    <row r="145" spans="1:18" s="18" customFormat="1" ht="12" customHeight="1" x14ac:dyDescent="0.2">
      <c r="A145" s="18">
        <v>2260</v>
      </c>
      <c r="B145" s="20">
        <v>1</v>
      </c>
      <c r="C145" s="16">
        <v>221.41</v>
      </c>
      <c r="D145" s="16">
        <v>179.41</v>
      </c>
      <c r="E145" s="16">
        <v>18</v>
      </c>
      <c r="F145" s="16">
        <v>479.33</v>
      </c>
      <c r="G145" s="16">
        <v>510.5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452</v>
      </c>
      <c r="N145" s="16">
        <f t="shared" si="5"/>
        <v>1586.59</v>
      </c>
      <c r="O145" s="16">
        <f t="shared" si="6"/>
        <v>1628.5900000000001</v>
      </c>
      <c r="P145" s="16">
        <f t="shared" si="7"/>
        <v>1790</v>
      </c>
      <c r="Q145" s="16">
        <f t="shared" si="8"/>
        <v>1328.67</v>
      </c>
      <c r="R145" s="16">
        <f t="shared" si="9"/>
        <v>1297.5</v>
      </c>
    </row>
    <row r="146" spans="1:18" s="18" customFormat="1" ht="12" customHeight="1" x14ac:dyDescent="0.2">
      <c r="A146" s="18">
        <v>2280</v>
      </c>
      <c r="B146" s="20">
        <v>1</v>
      </c>
      <c r="C146" s="16">
        <v>225.83</v>
      </c>
      <c r="D146" s="16">
        <v>183.75</v>
      </c>
      <c r="E146" s="16">
        <v>21</v>
      </c>
      <c r="F146" s="16">
        <v>485.16</v>
      </c>
      <c r="G146" s="16">
        <v>516.66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456</v>
      </c>
      <c r="N146" s="16">
        <f t="shared" ref="N146:N209" si="10">$A146-C146-H146-$M146</f>
        <v>1598.17</v>
      </c>
      <c r="O146" s="16">
        <f t="shared" ref="O146:O209" si="11">$A146-D146-I146-$M146</f>
        <v>1640.25</v>
      </c>
      <c r="P146" s="16">
        <f t="shared" ref="P146:P209" si="12">$A146-E146-J146-$M146</f>
        <v>1803</v>
      </c>
      <c r="Q146" s="16">
        <f t="shared" ref="Q146:Q209" si="13">$A146-F146-K146-$M146</f>
        <v>1338.84</v>
      </c>
      <c r="R146" s="16">
        <f t="shared" ref="R146:R209" si="14">$A146-G146-L146-$M146</f>
        <v>1307.3400000000001</v>
      </c>
    </row>
    <row r="147" spans="1:18" s="18" customFormat="1" ht="12" customHeight="1" x14ac:dyDescent="0.2">
      <c r="A147" s="18">
        <v>2300</v>
      </c>
      <c r="B147" s="20">
        <v>1</v>
      </c>
      <c r="C147" s="16">
        <v>230.33</v>
      </c>
      <c r="D147" s="16">
        <v>188.08</v>
      </c>
      <c r="E147" s="16">
        <v>23.83</v>
      </c>
      <c r="F147" s="16">
        <v>491.33</v>
      </c>
      <c r="G147" s="16">
        <v>522.83000000000004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460</v>
      </c>
      <c r="N147" s="16">
        <f t="shared" si="10"/>
        <v>1609.67</v>
      </c>
      <c r="O147" s="16">
        <f t="shared" si="11"/>
        <v>1651.92</v>
      </c>
      <c r="P147" s="16">
        <f t="shared" si="12"/>
        <v>1816.17</v>
      </c>
      <c r="Q147" s="16">
        <f t="shared" si="13"/>
        <v>1348.67</v>
      </c>
      <c r="R147" s="16">
        <f t="shared" si="14"/>
        <v>1317.17</v>
      </c>
    </row>
    <row r="148" spans="1:18" s="18" customFormat="1" ht="12" customHeight="1" x14ac:dyDescent="0.2">
      <c r="A148" s="18">
        <v>2320</v>
      </c>
      <c r="B148" s="20">
        <v>1</v>
      </c>
      <c r="C148" s="16">
        <v>234.75</v>
      </c>
      <c r="D148" s="16">
        <v>192.41</v>
      </c>
      <c r="E148" s="16">
        <v>26.83</v>
      </c>
      <c r="F148" s="16">
        <v>497.16</v>
      </c>
      <c r="G148" s="16">
        <v>528.83000000000004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464</v>
      </c>
      <c r="N148" s="16">
        <f t="shared" si="10"/>
        <v>1621.25</v>
      </c>
      <c r="O148" s="16">
        <f t="shared" si="11"/>
        <v>1663.5900000000001</v>
      </c>
      <c r="P148" s="16">
        <f t="shared" si="12"/>
        <v>1829.17</v>
      </c>
      <c r="Q148" s="16">
        <f t="shared" si="13"/>
        <v>1358.84</v>
      </c>
      <c r="R148" s="16">
        <f t="shared" si="14"/>
        <v>1327.17</v>
      </c>
    </row>
    <row r="149" spans="1:18" s="18" customFormat="1" ht="12" customHeight="1" x14ac:dyDescent="0.2">
      <c r="A149" s="18">
        <v>2340</v>
      </c>
      <c r="B149" s="20">
        <v>1</v>
      </c>
      <c r="C149" s="16">
        <v>239.25</v>
      </c>
      <c r="D149" s="16">
        <v>196.83</v>
      </c>
      <c r="E149" s="16">
        <v>29.83</v>
      </c>
      <c r="F149" s="16">
        <v>503.33</v>
      </c>
      <c r="G149" s="16">
        <v>535.16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468</v>
      </c>
      <c r="N149" s="16">
        <f t="shared" si="10"/>
        <v>1632.75</v>
      </c>
      <c r="O149" s="16">
        <f t="shared" si="11"/>
        <v>1675.17</v>
      </c>
      <c r="P149" s="16">
        <f t="shared" si="12"/>
        <v>1842.17</v>
      </c>
      <c r="Q149" s="16">
        <f t="shared" si="13"/>
        <v>1368.67</v>
      </c>
      <c r="R149" s="16">
        <f t="shared" si="14"/>
        <v>1336.8400000000001</v>
      </c>
    </row>
    <row r="150" spans="1:18" s="18" customFormat="1" ht="12" customHeight="1" x14ac:dyDescent="0.2">
      <c r="A150" s="18">
        <v>2360</v>
      </c>
      <c r="B150" s="20">
        <v>1</v>
      </c>
      <c r="C150" s="16">
        <v>243.75</v>
      </c>
      <c r="D150" s="16">
        <v>201.16</v>
      </c>
      <c r="E150" s="16">
        <v>32.83</v>
      </c>
      <c r="F150" s="16">
        <v>509.33</v>
      </c>
      <c r="G150" s="16">
        <v>541.16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472</v>
      </c>
      <c r="N150" s="16">
        <f t="shared" si="10"/>
        <v>1644.25</v>
      </c>
      <c r="O150" s="16">
        <f t="shared" si="11"/>
        <v>1686.8400000000001</v>
      </c>
      <c r="P150" s="16">
        <f t="shared" si="12"/>
        <v>1855.17</v>
      </c>
      <c r="Q150" s="16">
        <f t="shared" si="13"/>
        <v>1378.67</v>
      </c>
      <c r="R150" s="16">
        <f t="shared" si="14"/>
        <v>1346.8400000000001</v>
      </c>
    </row>
    <row r="151" spans="1:18" s="18" customFormat="1" ht="12" customHeight="1" x14ac:dyDescent="0.2">
      <c r="A151" s="18">
        <v>2380</v>
      </c>
      <c r="B151" s="20">
        <v>1</v>
      </c>
      <c r="C151" s="16">
        <v>248.33</v>
      </c>
      <c r="D151" s="16">
        <v>205.58</v>
      </c>
      <c r="E151" s="16">
        <v>35.83</v>
      </c>
      <c r="F151" s="16">
        <v>515.33000000000004</v>
      </c>
      <c r="G151" s="16">
        <v>547.5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476</v>
      </c>
      <c r="N151" s="16">
        <f t="shared" si="10"/>
        <v>1655.67</v>
      </c>
      <c r="O151" s="16">
        <f t="shared" si="11"/>
        <v>1698.42</v>
      </c>
      <c r="P151" s="16">
        <f t="shared" si="12"/>
        <v>1868.17</v>
      </c>
      <c r="Q151" s="16">
        <f t="shared" si="13"/>
        <v>1388.67</v>
      </c>
      <c r="R151" s="16">
        <f t="shared" si="14"/>
        <v>1356.5</v>
      </c>
    </row>
    <row r="152" spans="1:18" s="18" customFormat="1" ht="12" customHeight="1" x14ac:dyDescent="0.2">
      <c r="A152" s="18">
        <v>2400</v>
      </c>
      <c r="B152" s="20">
        <v>1</v>
      </c>
      <c r="C152" s="16">
        <v>252.83</v>
      </c>
      <c r="D152" s="16">
        <v>210</v>
      </c>
      <c r="E152" s="16">
        <v>39</v>
      </c>
      <c r="F152" s="16">
        <v>521.5</v>
      </c>
      <c r="G152" s="16">
        <v>553.66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480</v>
      </c>
      <c r="N152" s="16">
        <f t="shared" si="10"/>
        <v>1667.17</v>
      </c>
      <c r="O152" s="16">
        <f t="shared" si="11"/>
        <v>1710</v>
      </c>
      <c r="P152" s="16">
        <f t="shared" si="12"/>
        <v>1881</v>
      </c>
      <c r="Q152" s="16">
        <f t="shared" si="13"/>
        <v>1398.5</v>
      </c>
      <c r="R152" s="16">
        <f t="shared" si="14"/>
        <v>1366.3400000000001</v>
      </c>
    </row>
    <row r="153" spans="1:18" s="18" customFormat="1" ht="12" customHeight="1" x14ac:dyDescent="0.2">
      <c r="A153" s="18">
        <v>2420</v>
      </c>
      <c r="B153" s="20">
        <v>1</v>
      </c>
      <c r="C153" s="16">
        <v>257.41000000000003</v>
      </c>
      <c r="D153" s="16">
        <v>214.33</v>
      </c>
      <c r="E153" s="16">
        <v>42.16</v>
      </c>
      <c r="F153" s="16">
        <v>527.66</v>
      </c>
      <c r="G153" s="16">
        <v>560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484</v>
      </c>
      <c r="N153" s="16">
        <f t="shared" si="10"/>
        <v>1678.5900000000001</v>
      </c>
      <c r="O153" s="16">
        <f t="shared" si="11"/>
        <v>1721.67</v>
      </c>
      <c r="P153" s="16">
        <f t="shared" si="12"/>
        <v>1893.8400000000001</v>
      </c>
      <c r="Q153" s="16">
        <f t="shared" si="13"/>
        <v>1408.3400000000001</v>
      </c>
      <c r="R153" s="16">
        <f t="shared" si="14"/>
        <v>1376</v>
      </c>
    </row>
    <row r="154" spans="1:18" s="18" customFormat="1" ht="12" customHeight="1" x14ac:dyDescent="0.2">
      <c r="A154" s="18">
        <v>2440</v>
      </c>
      <c r="B154" s="20">
        <v>1</v>
      </c>
      <c r="C154" s="16">
        <v>261.91000000000003</v>
      </c>
      <c r="D154" s="16">
        <v>218.83</v>
      </c>
      <c r="E154" s="16">
        <v>45.33</v>
      </c>
      <c r="F154" s="16">
        <v>533.83000000000004</v>
      </c>
      <c r="G154" s="16">
        <v>566.33000000000004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488</v>
      </c>
      <c r="N154" s="16">
        <f t="shared" si="10"/>
        <v>1690.0900000000001</v>
      </c>
      <c r="O154" s="16">
        <f t="shared" si="11"/>
        <v>1733.17</v>
      </c>
      <c r="P154" s="16">
        <f t="shared" si="12"/>
        <v>1906.67</v>
      </c>
      <c r="Q154" s="16">
        <f t="shared" si="13"/>
        <v>1418.17</v>
      </c>
      <c r="R154" s="16">
        <f t="shared" si="14"/>
        <v>1385.67</v>
      </c>
    </row>
    <row r="155" spans="1:18" s="18" customFormat="1" ht="12" customHeight="1" x14ac:dyDescent="0.2">
      <c r="A155" s="18">
        <v>2460</v>
      </c>
      <c r="B155" s="20">
        <v>1</v>
      </c>
      <c r="C155" s="16">
        <v>266.5</v>
      </c>
      <c r="D155" s="16">
        <v>223.25</v>
      </c>
      <c r="E155" s="16">
        <v>48.66</v>
      </c>
      <c r="F155" s="16">
        <v>540</v>
      </c>
      <c r="G155" s="16">
        <v>572.66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492</v>
      </c>
      <c r="N155" s="16">
        <f t="shared" si="10"/>
        <v>1701.5</v>
      </c>
      <c r="O155" s="16">
        <f t="shared" si="11"/>
        <v>1744.75</v>
      </c>
      <c r="P155" s="16">
        <f t="shared" si="12"/>
        <v>1919.3400000000001</v>
      </c>
      <c r="Q155" s="16">
        <f t="shared" si="13"/>
        <v>1428</v>
      </c>
      <c r="R155" s="16">
        <f t="shared" si="14"/>
        <v>1395.3400000000001</v>
      </c>
    </row>
    <row r="156" spans="1:18" s="18" customFormat="1" ht="12" customHeight="1" x14ac:dyDescent="0.2">
      <c r="A156" s="18">
        <v>2480</v>
      </c>
      <c r="B156" s="20">
        <v>1</v>
      </c>
      <c r="C156" s="16">
        <v>271.08</v>
      </c>
      <c r="D156" s="16">
        <v>227.75</v>
      </c>
      <c r="E156" s="16">
        <v>51.83</v>
      </c>
      <c r="F156" s="16">
        <v>546.16</v>
      </c>
      <c r="G156" s="16">
        <v>579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496</v>
      </c>
      <c r="N156" s="16">
        <f t="shared" si="10"/>
        <v>1712.92</v>
      </c>
      <c r="O156" s="16">
        <f t="shared" si="11"/>
        <v>1756.25</v>
      </c>
      <c r="P156" s="16">
        <f t="shared" si="12"/>
        <v>1932.17</v>
      </c>
      <c r="Q156" s="16">
        <f t="shared" si="13"/>
        <v>1437.8400000000001</v>
      </c>
      <c r="R156" s="16">
        <f t="shared" si="14"/>
        <v>1405</v>
      </c>
    </row>
    <row r="157" spans="1:18" s="18" customFormat="1" ht="12" customHeight="1" x14ac:dyDescent="0.2">
      <c r="A157" s="18">
        <v>2500</v>
      </c>
      <c r="B157" s="20">
        <v>1</v>
      </c>
      <c r="C157" s="16">
        <v>275.75</v>
      </c>
      <c r="D157" s="16">
        <v>232.16</v>
      </c>
      <c r="E157" s="16">
        <v>55.16</v>
      </c>
      <c r="F157" s="16">
        <v>552.33000000000004</v>
      </c>
      <c r="G157" s="16">
        <v>585.5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500</v>
      </c>
      <c r="N157" s="16">
        <f t="shared" si="10"/>
        <v>1724.25</v>
      </c>
      <c r="O157" s="16">
        <f t="shared" si="11"/>
        <v>1767.8400000000001</v>
      </c>
      <c r="P157" s="16">
        <f t="shared" si="12"/>
        <v>1944.8400000000001</v>
      </c>
      <c r="Q157" s="16">
        <f t="shared" si="13"/>
        <v>1447.67</v>
      </c>
      <c r="R157" s="16">
        <f t="shared" si="14"/>
        <v>1414.5</v>
      </c>
    </row>
    <row r="158" spans="1:18" s="18" customFormat="1" ht="12" customHeight="1" x14ac:dyDescent="0.2">
      <c r="A158" s="18">
        <v>2520</v>
      </c>
      <c r="B158" s="20">
        <v>1</v>
      </c>
      <c r="C158" s="16">
        <v>280.33</v>
      </c>
      <c r="D158" s="16">
        <v>236.66</v>
      </c>
      <c r="E158" s="16">
        <v>58.5</v>
      </c>
      <c r="F158" s="16">
        <v>558.66</v>
      </c>
      <c r="G158" s="16">
        <v>591.83000000000004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504</v>
      </c>
      <c r="N158" s="16">
        <f t="shared" si="10"/>
        <v>1735.67</v>
      </c>
      <c r="O158" s="16">
        <f t="shared" si="11"/>
        <v>1779.3400000000001</v>
      </c>
      <c r="P158" s="16">
        <f t="shared" si="12"/>
        <v>1957.5</v>
      </c>
      <c r="Q158" s="16">
        <f t="shared" si="13"/>
        <v>1457.3400000000001</v>
      </c>
      <c r="R158" s="16">
        <f t="shared" si="14"/>
        <v>1424.17</v>
      </c>
    </row>
    <row r="159" spans="1:18" s="18" customFormat="1" ht="12" customHeight="1" x14ac:dyDescent="0.2">
      <c r="A159" s="18">
        <v>2540</v>
      </c>
      <c r="B159" s="20">
        <v>1</v>
      </c>
      <c r="C159" s="16">
        <v>285</v>
      </c>
      <c r="D159" s="16">
        <v>241.16</v>
      </c>
      <c r="E159" s="16">
        <v>62</v>
      </c>
      <c r="F159" s="16">
        <v>565.16</v>
      </c>
      <c r="G159" s="16">
        <v>598.33000000000004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508</v>
      </c>
      <c r="N159" s="16">
        <f t="shared" si="10"/>
        <v>1747</v>
      </c>
      <c r="O159" s="16">
        <f t="shared" si="11"/>
        <v>1790.8400000000001</v>
      </c>
      <c r="P159" s="16">
        <f t="shared" si="12"/>
        <v>1970</v>
      </c>
      <c r="Q159" s="16">
        <f t="shared" si="13"/>
        <v>1466.8400000000001</v>
      </c>
      <c r="R159" s="16">
        <f t="shared" si="14"/>
        <v>1433.67</v>
      </c>
    </row>
    <row r="160" spans="1:18" s="18" customFormat="1" ht="12" customHeight="1" x14ac:dyDescent="0.2">
      <c r="A160" s="18">
        <v>2560</v>
      </c>
      <c r="B160" s="20">
        <v>1</v>
      </c>
      <c r="C160" s="16">
        <v>289.58</v>
      </c>
      <c r="D160" s="16">
        <v>245.66</v>
      </c>
      <c r="E160" s="16">
        <v>65.33</v>
      </c>
      <c r="F160" s="16">
        <v>571.5</v>
      </c>
      <c r="G160" s="16">
        <v>604.66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512</v>
      </c>
      <c r="N160" s="16">
        <f t="shared" si="10"/>
        <v>1758.42</v>
      </c>
      <c r="O160" s="16">
        <f t="shared" si="11"/>
        <v>1802.3400000000001</v>
      </c>
      <c r="P160" s="16">
        <f t="shared" si="12"/>
        <v>1982.67</v>
      </c>
      <c r="Q160" s="16">
        <f t="shared" si="13"/>
        <v>1476.5</v>
      </c>
      <c r="R160" s="16">
        <f t="shared" si="14"/>
        <v>1443.3400000000001</v>
      </c>
    </row>
    <row r="161" spans="1:18" s="18" customFormat="1" ht="12" customHeight="1" x14ac:dyDescent="0.2">
      <c r="A161" s="18">
        <v>2580</v>
      </c>
      <c r="B161" s="20">
        <v>1</v>
      </c>
      <c r="C161" s="16">
        <v>294.25</v>
      </c>
      <c r="D161" s="16">
        <v>250.25</v>
      </c>
      <c r="E161" s="16">
        <v>68.83</v>
      </c>
      <c r="F161" s="16">
        <v>577.83000000000004</v>
      </c>
      <c r="G161" s="16">
        <v>611.33000000000004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516</v>
      </c>
      <c r="N161" s="16">
        <f t="shared" si="10"/>
        <v>1769.75</v>
      </c>
      <c r="O161" s="16">
        <f t="shared" si="11"/>
        <v>1813.75</v>
      </c>
      <c r="P161" s="16">
        <f t="shared" si="12"/>
        <v>1995.17</v>
      </c>
      <c r="Q161" s="16">
        <f t="shared" si="13"/>
        <v>1486.17</v>
      </c>
      <c r="R161" s="16">
        <f t="shared" si="14"/>
        <v>1452.67</v>
      </c>
    </row>
    <row r="162" spans="1:18" s="18" customFormat="1" ht="12" customHeight="1" x14ac:dyDescent="0.2">
      <c r="A162" s="18">
        <v>2600</v>
      </c>
      <c r="B162" s="20">
        <v>1</v>
      </c>
      <c r="C162" s="16">
        <v>299</v>
      </c>
      <c r="D162" s="16">
        <v>254.75</v>
      </c>
      <c r="E162" s="16">
        <v>72.33</v>
      </c>
      <c r="F162" s="16">
        <v>584.16</v>
      </c>
      <c r="G162" s="16">
        <v>617.83000000000004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520</v>
      </c>
      <c r="N162" s="16">
        <f t="shared" si="10"/>
        <v>1781</v>
      </c>
      <c r="O162" s="16">
        <f t="shared" si="11"/>
        <v>1825.25</v>
      </c>
      <c r="P162" s="16">
        <f t="shared" si="12"/>
        <v>2007.67</v>
      </c>
      <c r="Q162" s="16">
        <f t="shared" si="13"/>
        <v>1495.8400000000001</v>
      </c>
      <c r="R162" s="16">
        <f t="shared" si="14"/>
        <v>1462.17</v>
      </c>
    </row>
    <row r="163" spans="1:18" s="18" customFormat="1" ht="12" customHeight="1" x14ac:dyDescent="0.2">
      <c r="A163" s="18">
        <v>2620</v>
      </c>
      <c r="B163" s="20">
        <v>1</v>
      </c>
      <c r="C163" s="16">
        <v>303.66000000000003</v>
      </c>
      <c r="D163" s="16">
        <v>259.33</v>
      </c>
      <c r="E163" s="16">
        <v>76</v>
      </c>
      <c r="F163" s="16">
        <v>590.5</v>
      </c>
      <c r="G163" s="16">
        <v>624.33000000000004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524</v>
      </c>
      <c r="N163" s="16">
        <f t="shared" si="10"/>
        <v>1792.3400000000001</v>
      </c>
      <c r="O163" s="16">
        <f t="shared" si="11"/>
        <v>1836.67</v>
      </c>
      <c r="P163" s="16">
        <f t="shared" si="12"/>
        <v>2020</v>
      </c>
      <c r="Q163" s="16">
        <f t="shared" si="13"/>
        <v>1505.5</v>
      </c>
      <c r="R163" s="16">
        <f t="shared" si="14"/>
        <v>1471.67</v>
      </c>
    </row>
    <row r="164" spans="1:18" s="18" customFormat="1" ht="12" customHeight="1" x14ac:dyDescent="0.2">
      <c r="A164" s="18">
        <v>2640</v>
      </c>
      <c r="B164" s="20">
        <v>1</v>
      </c>
      <c r="C164" s="16">
        <v>308.33</v>
      </c>
      <c r="D164" s="16">
        <v>263.91000000000003</v>
      </c>
      <c r="E164" s="16">
        <v>79.5</v>
      </c>
      <c r="F164" s="16">
        <v>597</v>
      </c>
      <c r="G164" s="16">
        <v>631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528</v>
      </c>
      <c r="N164" s="16">
        <f t="shared" si="10"/>
        <v>1803.67</v>
      </c>
      <c r="O164" s="16">
        <f t="shared" si="11"/>
        <v>1848.0900000000001</v>
      </c>
      <c r="P164" s="16">
        <f t="shared" si="12"/>
        <v>2032.5</v>
      </c>
      <c r="Q164" s="16">
        <f t="shared" si="13"/>
        <v>1515</v>
      </c>
      <c r="R164" s="16">
        <f t="shared" si="14"/>
        <v>1481</v>
      </c>
    </row>
    <row r="165" spans="1:18" s="18" customFormat="1" ht="12" customHeight="1" x14ac:dyDescent="0.2">
      <c r="A165" s="18">
        <v>2660</v>
      </c>
      <c r="B165" s="20">
        <v>1</v>
      </c>
      <c r="C165" s="16">
        <v>313.08</v>
      </c>
      <c r="D165" s="16">
        <v>268.5</v>
      </c>
      <c r="E165" s="16">
        <v>83.16</v>
      </c>
      <c r="F165" s="16">
        <v>603.5</v>
      </c>
      <c r="G165" s="16">
        <v>637.66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532</v>
      </c>
      <c r="N165" s="16">
        <f t="shared" si="10"/>
        <v>1814.92</v>
      </c>
      <c r="O165" s="16">
        <f t="shared" si="11"/>
        <v>1859.5</v>
      </c>
      <c r="P165" s="16">
        <f t="shared" si="12"/>
        <v>2044.8400000000001</v>
      </c>
      <c r="Q165" s="16">
        <f t="shared" si="13"/>
        <v>1524.5</v>
      </c>
      <c r="R165" s="16">
        <f t="shared" si="14"/>
        <v>1490.3400000000001</v>
      </c>
    </row>
    <row r="166" spans="1:18" s="18" customFormat="1" ht="12" customHeight="1" x14ac:dyDescent="0.2">
      <c r="A166" s="18">
        <v>2680</v>
      </c>
      <c r="B166" s="20">
        <v>1</v>
      </c>
      <c r="C166" s="16">
        <v>317.75</v>
      </c>
      <c r="D166" s="16">
        <v>273.08</v>
      </c>
      <c r="E166" s="16">
        <v>86.83</v>
      </c>
      <c r="F166" s="16">
        <v>610</v>
      </c>
      <c r="G166" s="16">
        <v>644.33000000000004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536</v>
      </c>
      <c r="N166" s="16">
        <f t="shared" si="10"/>
        <v>1826.25</v>
      </c>
      <c r="O166" s="16">
        <f t="shared" si="11"/>
        <v>1870.92</v>
      </c>
      <c r="P166" s="16">
        <f t="shared" si="12"/>
        <v>2057.17</v>
      </c>
      <c r="Q166" s="16">
        <f t="shared" si="13"/>
        <v>1534</v>
      </c>
      <c r="R166" s="16">
        <f t="shared" si="14"/>
        <v>1499.67</v>
      </c>
    </row>
    <row r="167" spans="1:18" s="18" customFormat="1" ht="12" customHeight="1" x14ac:dyDescent="0.2">
      <c r="A167" s="18">
        <v>2700</v>
      </c>
      <c r="B167" s="20">
        <v>1</v>
      </c>
      <c r="C167" s="16">
        <v>322.5</v>
      </c>
      <c r="D167" s="16">
        <v>277.66000000000003</v>
      </c>
      <c r="E167" s="16">
        <v>90.66</v>
      </c>
      <c r="F167" s="16">
        <v>616.5</v>
      </c>
      <c r="G167" s="16">
        <v>650.83000000000004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540</v>
      </c>
      <c r="N167" s="16">
        <f t="shared" si="10"/>
        <v>1837.5</v>
      </c>
      <c r="O167" s="16">
        <f t="shared" si="11"/>
        <v>1882.3400000000001</v>
      </c>
      <c r="P167" s="16">
        <f t="shared" si="12"/>
        <v>2069.34</v>
      </c>
      <c r="Q167" s="16">
        <f t="shared" si="13"/>
        <v>1543.5</v>
      </c>
      <c r="R167" s="16">
        <f t="shared" si="14"/>
        <v>1509.17</v>
      </c>
    </row>
    <row r="168" spans="1:18" s="18" customFormat="1" ht="12" customHeight="1" x14ac:dyDescent="0.2">
      <c r="A168" s="18">
        <v>2720</v>
      </c>
      <c r="B168" s="20">
        <v>1</v>
      </c>
      <c r="C168" s="16">
        <v>327.25</v>
      </c>
      <c r="D168" s="16">
        <v>282.33</v>
      </c>
      <c r="E168" s="16">
        <v>94.33</v>
      </c>
      <c r="F168" s="16">
        <v>623</v>
      </c>
      <c r="G168" s="16">
        <v>657.66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544</v>
      </c>
      <c r="N168" s="16">
        <f t="shared" si="10"/>
        <v>1848.75</v>
      </c>
      <c r="O168" s="16">
        <f t="shared" si="11"/>
        <v>1893.67</v>
      </c>
      <c r="P168" s="16">
        <f t="shared" si="12"/>
        <v>2081.67</v>
      </c>
      <c r="Q168" s="16">
        <f t="shared" si="13"/>
        <v>1553</v>
      </c>
      <c r="R168" s="16">
        <f t="shared" si="14"/>
        <v>1518.3400000000001</v>
      </c>
    </row>
    <row r="169" spans="1:18" s="18" customFormat="1" ht="12" customHeight="1" x14ac:dyDescent="0.2">
      <c r="A169" s="18">
        <v>2740</v>
      </c>
      <c r="B169" s="20">
        <v>1</v>
      </c>
      <c r="C169" s="16">
        <v>332.08</v>
      </c>
      <c r="D169" s="16">
        <v>286.91000000000003</v>
      </c>
      <c r="E169" s="16">
        <v>97.83</v>
      </c>
      <c r="F169" s="16">
        <v>629.66</v>
      </c>
      <c r="G169" s="16">
        <v>664.33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548</v>
      </c>
      <c r="N169" s="16">
        <f t="shared" si="10"/>
        <v>1859.92</v>
      </c>
      <c r="O169" s="16">
        <f t="shared" si="11"/>
        <v>1905.0900000000001</v>
      </c>
      <c r="P169" s="16">
        <f t="shared" si="12"/>
        <v>2094.17</v>
      </c>
      <c r="Q169" s="16">
        <f t="shared" si="13"/>
        <v>1562.3400000000001</v>
      </c>
      <c r="R169" s="16">
        <f t="shared" si="14"/>
        <v>1527.67</v>
      </c>
    </row>
    <row r="170" spans="1:18" s="18" customFormat="1" ht="12" customHeight="1" x14ac:dyDescent="0.2">
      <c r="A170" s="18">
        <v>2760</v>
      </c>
      <c r="B170" s="20">
        <v>1</v>
      </c>
      <c r="C170" s="16">
        <v>336.83</v>
      </c>
      <c r="D170" s="16">
        <v>291.58</v>
      </c>
      <c r="E170" s="16">
        <v>101.33</v>
      </c>
      <c r="F170" s="16">
        <v>636.16</v>
      </c>
      <c r="G170" s="16">
        <v>671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552</v>
      </c>
      <c r="N170" s="16">
        <f t="shared" si="10"/>
        <v>1871.17</v>
      </c>
      <c r="O170" s="16">
        <f t="shared" si="11"/>
        <v>1916.42</v>
      </c>
      <c r="P170" s="16">
        <f t="shared" si="12"/>
        <v>2106.67</v>
      </c>
      <c r="Q170" s="16">
        <f t="shared" si="13"/>
        <v>1571.8400000000001</v>
      </c>
      <c r="R170" s="16">
        <f t="shared" si="14"/>
        <v>1537</v>
      </c>
    </row>
    <row r="171" spans="1:18" s="18" customFormat="1" ht="12" customHeight="1" x14ac:dyDescent="0.2">
      <c r="A171" s="18">
        <v>2780</v>
      </c>
      <c r="B171" s="20">
        <v>1</v>
      </c>
      <c r="C171" s="16">
        <v>341.66</v>
      </c>
      <c r="D171" s="16">
        <v>296.25</v>
      </c>
      <c r="E171" s="16">
        <v>104.83</v>
      </c>
      <c r="F171" s="16">
        <v>642.83000000000004</v>
      </c>
      <c r="G171" s="16">
        <v>678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556</v>
      </c>
      <c r="N171" s="16">
        <f t="shared" si="10"/>
        <v>1882.3400000000001</v>
      </c>
      <c r="O171" s="16">
        <f t="shared" si="11"/>
        <v>1927.75</v>
      </c>
      <c r="P171" s="16">
        <f t="shared" si="12"/>
        <v>2119.17</v>
      </c>
      <c r="Q171" s="16">
        <f t="shared" si="13"/>
        <v>1581.17</v>
      </c>
      <c r="R171" s="16">
        <f t="shared" si="14"/>
        <v>1546</v>
      </c>
    </row>
    <row r="172" spans="1:18" s="18" customFormat="1" ht="12" customHeight="1" x14ac:dyDescent="0.2">
      <c r="A172" s="18">
        <v>2800</v>
      </c>
      <c r="B172" s="20">
        <v>1</v>
      </c>
      <c r="C172" s="16">
        <v>346.41</v>
      </c>
      <c r="D172" s="16">
        <v>300.91000000000003</v>
      </c>
      <c r="E172" s="16">
        <v>108.33</v>
      </c>
      <c r="F172" s="16">
        <v>649.5</v>
      </c>
      <c r="G172" s="16">
        <v>684.66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560</v>
      </c>
      <c r="N172" s="16">
        <f t="shared" si="10"/>
        <v>1893.5900000000001</v>
      </c>
      <c r="O172" s="16">
        <f t="shared" si="11"/>
        <v>1939.0900000000001</v>
      </c>
      <c r="P172" s="16">
        <f t="shared" si="12"/>
        <v>2131.67</v>
      </c>
      <c r="Q172" s="16">
        <f t="shared" si="13"/>
        <v>1590.5</v>
      </c>
      <c r="R172" s="16">
        <f t="shared" si="14"/>
        <v>1555.3400000000001</v>
      </c>
    </row>
    <row r="173" spans="1:18" s="18" customFormat="1" ht="12" customHeight="1" x14ac:dyDescent="0.2">
      <c r="A173" s="18">
        <v>2820</v>
      </c>
      <c r="B173" s="20">
        <v>1</v>
      </c>
      <c r="C173" s="16">
        <v>351.25</v>
      </c>
      <c r="D173" s="16">
        <v>305.66000000000003</v>
      </c>
      <c r="E173" s="16">
        <v>112</v>
      </c>
      <c r="F173" s="16">
        <v>656.33</v>
      </c>
      <c r="G173" s="16">
        <v>691.5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564</v>
      </c>
      <c r="N173" s="16">
        <f t="shared" si="10"/>
        <v>1904.75</v>
      </c>
      <c r="O173" s="16">
        <f t="shared" si="11"/>
        <v>1950.3400000000001</v>
      </c>
      <c r="P173" s="16">
        <f t="shared" si="12"/>
        <v>2144</v>
      </c>
      <c r="Q173" s="16">
        <f t="shared" si="13"/>
        <v>1599.67</v>
      </c>
      <c r="R173" s="16">
        <f t="shared" si="14"/>
        <v>1564.5</v>
      </c>
    </row>
    <row r="174" spans="1:18" s="18" customFormat="1" ht="12" customHeight="1" x14ac:dyDescent="0.2">
      <c r="A174" s="18">
        <v>2840</v>
      </c>
      <c r="B174" s="20">
        <v>1</v>
      </c>
      <c r="C174" s="16">
        <v>356.08</v>
      </c>
      <c r="D174" s="16">
        <v>310.33</v>
      </c>
      <c r="E174" s="16">
        <v>115.5</v>
      </c>
      <c r="F174" s="16">
        <v>663</v>
      </c>
      <c r="G174" s="16">
        <v>698.5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568</v>
      </c>
      <c r="N174" s="16">
        <f t="shared" si="10"/>
        <v>1915.92</v>
      </c>
      <c r="O174" s="16">
        <f t="shared" si="11"/>
        <v>1961.67</v>
      </c>
      <c r="P174" s="16">
        <f t="shared" si="12"/>
        <v>2156.5</v>
      </c>
      <c r="Q174" s="16">
        <f t="shared" si="13"/>
        <v>1609</v>
      </c>
      <c r="R174" s="16">
        <f t="shared" si="14"/>
        <v>1573.5</v>
      </c>
    </row>
    <row r="175" spans="1:18" s="18" customFormat="1" ht="12" customHeight="1" x14ac:dyDescent="0.2">
      <c r="A175" s="18">
        <v>2860</v>
      </c>
      <c r="B175" s="20">
        <v>1</v>
      </c>
      <c r="C175" s="16">
        <v>361</v>
      </c>
      <c r="D175" s="16">
        <v>315.08</v>
      </c>
      <c r="E175" s="16">
        <v>119.16</v>
      </c>
      <c r="F175" s="16">
        <v>669.66</v>
      </c>
      <c r="G175" s="16">
        <v>705.33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572</v>
      </c>
      <c r="N175" s="16">
        <f t="shared" si="10"/>
        <v>1927</v>
      </c>
      <c r="O175" s="16">
        <f t="shared" si="11"/>
        <v>1972.92</v>
      </c>
      <c r="P175" s="16">
        <f t="shared" si="12"/>
        <v>2168.84</v>
      </c>
      <c r="Q175" s="16">
        <f t="shared" si="13"/>
        <v>1618.3400000000001</v>
      </c>
      <c r="R175" s="16">
        <f t="shared" si="14"/>
        <v>1582.67</v>
      </c>
    </row>
    <row r="176" spans="1:18" s="18" customFormat="1" ht="12" customHeight="1" x14ac:dyDescent="0.2">
      <c r="A176" s="18">
        <v>2880</v>
      </c>
      <c r="B176" s="20">
        <v>1</v>
      </c>
      <c r="C176" s="16">
        <v>365.83</v>
      </c>
      <c r="D176" s="16">
        <v>319.83</v>
      </c>
      <c r="E176" s="16">
        <v>122.83</v>
      </c>
      <c r="F176" s="16">
        <v>676.66</v>
      </c>
      <c r="G176" s="16">
        <v>712.33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576</v>
      </c>
      <c r="N176" s="16">
        <f t="shared" si="10"/>
        <v>1938.17</v>
      </c>
      <c r="O176" s="16">
        <f t="shared" si="11"/>
        <v>1984.17</v>
      </c>
      <c r="P176" s="16">
        <f t="shared" si="12"/>
        <v>2181.17</v>
      </c>
      <c r="Q176" s="16">
        <f t="shared" si="13"/>
        <v>1627.3400000000001</v>
      </c>
      <c r="R176" s="16">
        <f t="shared" si="14"/>
        <v>1591.67</v>
      </c>
    </row>
    <row r="177" spans="1:18" s="18" customFormat="1" ht="12" customHeight="1" x14ac:dyDescent="0.2">
      <c r="A177" s="18">
        <v>2900</v>
      </c>
      <c r="B177" s="20">
        <v>1</v>
      </c>
      <c r="C177" s="16">
        <v>370.75</v>
      </c>
      <c r="D177" s="16">
        <v>324.58</v>
      </c>
      <c r="E177" s="16">
        <v>126.5</v>
      </c>
      <c r="F177" s="16">
        <v>683.33</v>
      </c>
      <c r="G177" s="16">
        <v>719.16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580</v>
      </c>
      <c r="N177" s="16">
        <f t="shared" si="10"/>
        <v>1949.25</v>
      </c>
      <c r="O177" s="16">
        <f t="shared" si="11"/>
        <v>1995.42</v>
      </c>
      <c r="P177" s="16">
        <f t="shared" si="12"/>
        <v>2193.5</v>
      </c>
      <c r="Q177" s="16">
        <f t="shared" si="13"/>
        <v>1636.67</v>
      </c>
      <c r="R177" s="16">
        <f t="shared" si="14"/>
        <v>1600.8400000000001</v>
      </c>
    </row>
    <row r="178" spans="1:18" s="18" customFormat="1" ht="12" customHeight="1" x14ac:dyDescent="0.2">
      <c r="A178" s="18">
        <v>2920</v>
      </c>
      <c r="B178" s="20">
        <v>1</v>
      </c>
      <c r="C178" s="16">
        <v>375.58</v>
      </c>
      <c r="D178" s="16">
        <v>329.33</v>
      </c>
      <c r="E178" s="16">
        <v>130.16</v>
      </c>
      <c r="F178" s="16">
        <v>690.16</v>
      </c>
      <c r="G178" s="16">
        <v>726.08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584</v>
      </c>
      <c r="N178" s="16">
        <f t="shared" si="10"/>
        <v>1960.42</v>
      </c>
      <c r="O178" s="16">
        <f t="shared" si="11"/>
        <v>2006.67</v>
      </c>
      <c r="P178" s="16">
        <f t="shared" si="12"/>
        <v>2205.84</v>
      </c>
      <c r="Q178" s="16">
        <f t="shared" si="13"/>
        <v>1645.8400000000001</v>
      </c>
      <c r="R178" s="16">
        <f t="shared" si="14"/>
        <v>1609.92</v>
      </c>
    </row>
    <row r="179" spans="1:18" s="18" customFormat="1" ht="12" customHeight="1" x14ac:dyDescent="0.2">
      <c r="A179" s="18">
        <v>2940</v>
      </c>
      <c r="B179" s="20">
        <v>1</v>
      </c>
      <c r="C179" s="16">
        <v>380.5</v>
      </c>
      <c r="D179" s="16">
        <v>334.08</v>
      </c>
      <c r="E179" s="16">
        <v>134</v>
      </c>
      <c r="F179" s="16">
        <v>697</v>
      </c>
      <c r="G179" s="16">
        <v>733.08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588</v>
      </c>
      <c r="N179" s="16">
        <f t="shared" si="10"/>
        <v>1971.5</v>
      </c>
      <c r="O179" s="16">
        <f t="shared" si="11"/>
        <v>2017.92</v>
      </c>
      <c r="P179" s="16">
        <f t="shared" si="12"/>
        <v>2218</v>
      </c>
      <c r="Q179" s="16">
        <f t="shared" si="13"/>
        <v>1655</v>
      </c>
      <c r="R179" s="16">
        <f t="shared" si="14"/>
        <v>1618.92</v>
      </c>
    </row>
    <row r="180" spans="1:18" s="18" customFormat="1" ht="12" customHeight="1" x14ac:dyDescent="0.2">
      <c r="A180" s="18">
        <v>2960</v>
      </c>
      <c r="B180" s="20">
        <v>1</v>
      </c>
      <c r="C180" s="16">
        <v>385.41</v>
      </c>
      <c r="D180" s="16">
        <v>338.91</v>
      </c>
      <c r="E180" s="16">
        <v>137.83000000000001</v>
      </c>
      <c r="F180" s="16">
        <v>704</v>
      </c>
      <c r="G180" s="16">
        <v>740.08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592</v>
      </c>
      <c r="N180" s="16">
        <f t="shared" si="10"/>
        <v>1982.5900000000001</v>
      </c>
      <c r="O180" s="16">
        <f t="shared" si="11"/>
        <v>2029.0900000000001</v>
      </c>
      <c r="P180" s="16">
        <f t="shared" si="12"/>
        <v>2230.17</v>
      </c>
      <c r="Q180" s="16">
        <f t="shared" si="13"/>
        <v>1664</v>
      </c>
      <c r="R180" s="16">
        <f t="shared" si="14"/>
        <v>1627.92</v>
      </c>
    </row>
    <row r="181" spans="1:18" s="18" customFormat="1" ht="12" customHeight="1" x14ac:dyDescent="0.2">
      <c r="A181" s="18">
        <v>2980</v>
      </c>
      <c r="B181" s="20">
        <v>1</v>
      </c>
      <c r="C181" s="16">
        <v>390.41</v>
      </c>
      <c r="D181" s="16">
        <v>343.66</v>
      </c>
      <c r="E181" s="16">
        <v>141.5</v>
      </c>
      <c r="F181" s="16">
        <v>710.83</v>
      </c>
      <c r="G181" s="16">
        <v>747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596</v>
      </c>
      <c r="N181" s="16">
        <f t="shared" si="10"/>
        <v>1993.5900000000001</v>
      </c>
      <c r="O181" s="16">
        <f t="shared" si="11"/>
        <v>2040.3400000000001</v>
      </c>
      <c r="P181" s="16">
        <f t="shared" si="12"/>
        <v>2242.5</v>
      </c>
      <c r="Q181" s="16">
        <f t="shared" si="13"/>
        <v>1673.17</v>
      </c>
      <c r="R181" s="16">
        <f t="shared" si="14"/>
        <v>1637</v>
      </c>
    </row>
    <row r="182" spans="1:18" s="18" customFormat="1" ht="12" customHeight="1" x14ac:dyDescent="0.2">
      <c r="A182" s="18">
        <v>3000</v>
      </c>
      <c r="B182" s="20">
        <v>1</v>
      </c>
      <c r="C182" s="16">
        <v>395.33</v>
      </c>
      <c r="D182" s="16">
        <v>348.5</v>
      </c>
      <c r="E182" s="16">
        <v>145.5</v>
      </c>
      <c r="F182" s="16">
        <v>717.83</v>
      </c>
      <c r="G182" s="16">
        <v>754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600</v>
      </c>
      <c r="N182" s="16">
        <f t="shared" si="10"/>
        <v>2004.67</v>
      </c>
      <c r="O182" s="16">
        <f t="shared" si="11"/>
        <v>2051.5</v>
      </c>
      <c r="P182" s="16">
        <f t="shared" si="12"/>
        <v>2254.5</v>
      </c>
      <c r="Q182" s="16">
        <f t="shared" si="13"/>
        <v>1682.17</v>
      </c>
      <c r="R182" s="16">
        <f t="shared" si="14"/>
        <v>1646</v>
      </c>
    </row>
    <row r="183" spans="1:18" s="18" customFormat="1" ht="12" customHeight="1" x14ac:dyDescent="0.2">
      <c r="A183" s="18">
        <v>3020</v>
      </c>
      <c r="B183" s="20">
        <v>1</v>
      </c>
      <c r="C183" s="16">
        <v>400.25</v>
      </c>
      <c r="D183" s="16">
        <v>353.33</v>
      </c>
      <c r="E183" s="16">
        <v>149.33000000000001</v>
      </c>
      <c r="F183" s="16">
        <v>724.66</v>
      </c>
      <c r="G183" s="16">
        <v>761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604</v>
      </c>
      <c r="N183" s="16">
        <f t="shared" si="10"/>
        <v>2015.75</v>
      </c>
      <c r="O183" s="16">
        <f t="shared" si="11"/>
        <v>2062.67</v>
      </c>
      <c r="P183" s="16">
        <f t="shared" si="12"/>
        <v>2266.67</v>
      </c>
      <c r="Q183" s="16">
        <f t="shared" si="13"/>
        <v>1691.3400000000001</v>
      </c>
      <c r="R183" s="16">
        <f t="shared" si="14"/>
        <v>1655</v>
      </c>
    </row>
    <row r="184" spans="1:18" s="18" customFormat="1" ht="12" customHeight="1" x14ac:dyDescent="0.2">
      <c r="A184" s="18">
        <v>3040</v>
      </c>
      <c r="B184" s="20">
        <v>1</v>
      </c>
      <c r="C184" s="16">
        <v>405.25</v>
      </c>
      <c r="D184" s="16">
        <v>358.16</v>
      </c>
      <c r="E184" s="16">
        <v>153.16</v>
      </c>
      <c r="F184" s="16">
        <v>731.66</v>
      </c>
      <c r="G184" s="16">
        <v>768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608</v>
      </c>
      <c r="N184" s="16">
        <f t="shared" si="10"/>
        <v>2026.75</v>
      </c>
      <c r="O184" s="16">
        <f t="shared" si="11"/>
        <v>2073.84</v>
      </c>
      <c r="P184" s="16">
        <f t="shared" si="12"/>
        <v>2278.84</v>
      </c>
      <c r="Q184" s="16">
        <f t="shared" si="13"/>
        <v>1700.3400000000001</v>
      </c>
      <c r="R184" s="16">
        <f t="shared" si="14"/>
        <v>1664</v>
      </c>
    </row>
    <row r="185" spans="1:18" s="18" customFormat="1" ht="12" customHeight="1" x14ac:dyDescent="0.2">
      <c r="A185" s="18">
        <v>3060</v>
      </c>
      <c r="B185" s="20">
        <v>1</v>
      </c>
      <c r="C185" s="16">
        <v>410.25</v>
      </c>
      <c r="D185" s="16">
        <v>363</v>
      </c>
      <c r="E185" s="16">
        <v>157.16</v>
      </c>
      <c r="F185" s="16">
        <v>738.66</v>
      </c>
      <c r="G185" s="16">
        <v>774.91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612</v>
      </c>
      <c r="N185" s="16">
        <f t="shared" si="10"/>
        <v>2037.75</v>
      </c>
      <c r="O185" s="16">
        <f t="shared" si="11"/>
        <v>2085</v>
      </c>
      <c r="P185" s="16">
        <f t="shared" si="12"/>
        <v>2290.84</v>
      </c>
      <c r="Q185" s="16">
        <f t="shared" si="13"/>
        <v>1709.3400000000001</v>
      </c>
      <c r="R185" s="16">
        <f t="shared" si="14"/>
        <v>1673.0900000000001</v>
      </c>
    </row>
    <row r="186" spans="1:18" s="18" customFormat="1" ht="12" customHeight="1" x14ac:dyDescent="0.2">
      <c r="A186" s="18">
        <v>3080</v>
      </c>
      <c r="B186" s="20">
        <v>1</v>
      </c>
      <c r="C186" s="16">
        <v>415.25</v>
      </c>
      <c r="D186" s="16">
        <v>367.91</v>
      </c>
      <c r="E186" s="16">
        <v>161.16</v>
      </c>
      <c r="F186" s="16">
        <v>745.66</v>
      </c>
      <c r="G186" s="16">
        <v>781.91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616</v>
      </c>
      <c r="N186" s="16">
        <f t="shared" si="10"/>
        <v>2048.75</v>
      </c>
      <c r="O186" s="16">
        <f t="shared" si="11"/>
        <v>2096.09</v>
      </c>
      <c r="P186" s="16">
        <f t="shared" si="12"/>
        <v>2302.84</v>
      </c>
      <c r="Q186" s="16">
        <f t="shared" si="13"/>
        <v>1718.3400000000001</v>
      </c>
      <c r="R186" s="16">
        <f t="shared" si="14"/>
        <v>1682.0900000000001</v>
      </c>
    </row>
    <row r="187" spans="1:18" s="18" customFormat="1" ht="12" customHeight="1" x14ac:dyDescent="0.2">
      <c r="A187" s="18">
        <v>3100</v>
      </c>
      <c r="B187" s="20">
        <v>1</v>
      </c>
      <c r="C187" s="16">
        <v>420.25</v>
      </c>
      <c r="D187" s="16">
        <v>372.75</v>
      </c>
      <c r="E187" s="16">
        <v>165.16</v>
      </c>
      <c r="F187" s="16">
        <v>752.58</v>
      </c>
      <c r="G187" s="16">
        <v>788.83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620</v>
      </c>
      <c r="N187" s="16">
        <f t="shared" si="10"/>
        <v>2059.75</v>
      </c>
      <c r="O187" s="16">
        <f t="shared" si="11"/>
        <v>2107.25</v>
      </c>
      <c r="P187" s="16">
        <f t="shared" si="12"/>
        <v>2314.84</v>
      </c>
      <c r="Q187" s="16">
        <f t="shared" si="13"/>
        <v>1727.42</v>
      </c>
      <c r="R187" s="16">
        <f t="shared" si="14"/>
        <v>1691.17</v>
      </c>
    </row>
    <row r="188" spans="1:18" s="18" customFormat="1" ht="12" customHeight="1" x14ac:dyDescent="0.2">
      <c r="A188" s="18">
        <v>3120</v>
      </c>
      <c r="B188" s="20">
        <v>1</v>
      </c>
      <c r="C188" s="16">
        <v>425.33</v>
      </c>
      <c r="D188" s="16">
        <v>377.66</v>
      </c>
      <c r="E188" s="16">
        <v>169.16</v>
      </c>
      <c r="F188" s="16">
        <v>759.58</v>
      </c>
      <c r="G188" s="16">
        <v>795.83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624</v>
      </c>
      <c r="N188" s="16">
        <f t="shared" si="10"/>
        <v>2070.67</v>
      </c>
      <c r="O188" s="16">
        <f t="shared" si="11"/>
        <v>2118.34</v>
      </c>
      <c r="P188" s="16">
        <f t="shared" si="12"/>
        <v>2326.84</v>
      </c>
      <c r="Q188" s="16">
        <f t="shared" si="13"/>
        <v>1736.42</v>
      </c>
      <c r="R188" s="16">
        <f t="shared" si="14"/>
        <v>1700.17</v>
      </c>
    </row>
    <row r="189" spans="1:18" s="18" customFormat="1" ht="12" customHeight="1" x14ac:dyDescent="0.2">
      <c r="A189" s="18">
        <v>3140</v>
      </c>
      <c r="B189" s="20">
        <v>1</v>
      </c>
      <c r="C189" s="16">
        <v>430.41</v>
      </c>
      <c r="D189" s="16">
        <v>382.58</v>
      </c>
      <c r="E189" s="16">
        <v>173.16</v>
      </c>
      <c r="F189" s="16">
        <v>766.58</v>
      </c>
      <c r="G189" s="16">
        <v>802.83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628</v>
      </c>
      <c r="N189" s="16">
        <f t="shared" si="10"/>
        <v>2081.59</v>
      </c>
      <c r="O189" s="16">
        <f t="shared" si="11"/>
        <v>2129.42</v>
      </c>
      <c r="P189" s="16">
        <f t="shared" si="12"/>
        <v>2338.84</v>
      </c>
      <c r="Q189" s="16">
        <f t="shared" si="13"/>
        <v>1745.42</v>
      </c>
      <c r="R189" s="16">
        <f t="shared" si="14"/>
        <v>1709.17</v>
      </c>
    </row>
    <row r="190" spans="1:18" s="18" customFormat="1" ht="12" customHeight="1" x14ac:dyDescent="0.2">
      <c r="A190" s="18">
        <v>3160</v>
      </c>
      <c r="B190" s="20">
        <v>1</v>
      </c>
      <c r="C190" s="16">
        <v>435.41</v>
      </c>
      <c r="D190" s="16">
        <v>387.5</v>
      </c>
      <c r="E190" s="16">
        <v>177.16</v>
      </c>
      <c r="F190" s="16">
        <v>773.5</v>
      </c>
      <c r="G190" s="16">
        <v>809.75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632</v>
      </c>
      <c r="N190" s="16">
        <f t="shared" si="10"/>
        <v>2092.59</v>
      </c>
      <c r="O190" s="16">
        <f t="shared" si="11"/>
        <v>2140.5</v>
      </c>
      <c r="P190" s="16">
        <f t="shared" si="12"/>
        <v>2350.84</v>
      </c>
      <c r="Q190" s="16">
        <f t="shared" si="13"/>
        <v>1754.5</v>
      </c>
      <c r="R190" s="16">
        <f t="shared" si="14"/>
        <v>1718.25</v>
      </c>
    </row>
    <row r="191" spans="1:18" s="18" customFormat="1" ht="12" customHeight="1" x14ac:dyDescent="0.2">
      <c r="A191" s="18">
        <v>3180</v>
      </c>
      <c r="B191" s="20">
        <v>1</v>
      </c>
      <c r="C191" s="16">
        <v>440.5</v>
      </c>
      <c r="D191" s="16">
        <v>392.5</v>
      </c>
      <c r="E191" s="16">
        <v>181.16</v>
      </c>
      <c r="F191" s="16">
        <v>780.5</v>
      </c>
      <c r="G191" s="16">
        <v>816.75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636</v>
      </c>
      <c r="N191" s="16">
        <f t="shared" si="10"/>
        <v>2103.5</v>
      </c>
      <c r="O191" s="16">
        <f t="shared" si="11"/>
        <v>2151.5</v>
      </c>
      <c r="P191" s="16">
        <f t="shared" si="12"/>
        <v>2362.84</v>
      </c>
      <c r="Q191" s="16">
        <f t="shared" si="13"/>
        <v>1763.5</v>
      </c>
      <c r="R191" s="16">
        <f t="shared" si="14"/>
        <v>1727.25</v>
      </c>
    </row>
    <row r="192" spans="1:18" s="18" customFormat="1" ht="12" customHeight="1" x14ac:dyDescent="0.2">
      <c r="A192" s="18">
        <v>3200</v>
      </c>
      <c r="B192" s="20">
        <v>1</v>
      </c>
      <c r="C192" s="16">
        <v>445.58</v>
      </c>
      <c r="D192" s="16">
        <v>397.41</v>
      </c>
      <c r="E192" s="16">
        <v>185.16</v>
      </c>
      <c r="F192" s="16">
        <v>787.5</v>
      </c>
      <c r="G192" s="16">
        <v>823.75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640</v>
      </c>
      <c r="N192" s="16">
        <f t="shared" si="10"/>
        <v>2114.42</v>
      </c>
      <c r="O192" s="16">
        <f t="shared" si="11"/>
        <v>2162.59</v>
      </c>
      <c r="P192" s="16">
        <f t="shared" si="12"/>
        <v>2374.84</v>
      </c>
      <c r="Q192" s="16">
        <f t="shared" si="13"/>
        <v>1772.5</v>
      </c>
      <c r="R192" s="16">
        <f t="shared" si="14"/>
        <v>1736.25</v>
      </c>
    </row>
    <row r="193" spans="1:18" s="18" customFormat="1" ht="12" customHeight="1" x14ac:dyDescent="0.2">
      <c r="A193" s="18">
        <v>3220</v>
      </c>
      <c r="B193" s="20">
        <v>1</v>
      </c>
      <c r="C193" s="16">
        <v>450.66</v>
      </c>
      <c r="D193" s="16">
        <v>402.41</v>
      </c>
      <c r="E193" s="16">
        <v>189.33</v>
      </c>
      <c r="F193" s="16">
        <v>794.5</v>
      </c>
      <c r="G193" s="16">
        <v>830.75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644</v>
      </c>
      <c r="N193" s="16">
        <f t="shared" si="10"/>
        <v>2125.34</v>
      </c>
      <c r="O193" s="16">
        <f t="shared" si="11"/>
        <v>2173.59</v>
      </c>
      <c r="P193" s="16">
        <f t="shared" si="12"/>
        <v>2386.67</v>
      </c>
      <c r="Q193" s="16">
        <f t="shared" si="13"/>
        <v>1781.5</v>
      </c>
      <c r="R193" s="16">
        <f t="shared" si="14"/>
        <v>1745.25</v>
      </c>
    </row>
    <row r="194" spans="1:18" s="18" customFormat="1" ht="12" customHeight="1" x14ac:dyDescent="0.2">
      <c r="A194" s="18">
        <v>3240</v>
      </c>
      <c r="B194" s="20">
        <v>1</v>
      </c>
      <c r="C194" s="16">
        <v>455.83</v>
      </c>
      <c r="D194" s="16">
        <v>407.41</v>
      </c>
      <c r="E194" s="16">
        <v>193.33</v>
      </c>
      <c r="F194" s="16">
        <v>801.41</v>
      </c>
      <c r="G194" s="16">
        <v>837.66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648</v>
      </c>
      <c r="N194" s="16">
        <f t="shared" si="10"/>
        <v>2136.17</v>
      </c>
      <c r="O194" s="16">
        <f t="shared" si="11"/>
        <v>2184.59</v>
      </c>
      <c r="P194" s="16">
        <f t="shared" si="12"/>
        <v>2398.67</v>
      </c>
      <c r="Q194" s="16">
        <f t="shared" si="13"/>
        <v>1790.5900000000001</v>
      </c>
      <c r="R194" s="16">
        <f t="shared" si="14"/>
        <v>1754.3400000000001</v>
      </c>
    </row>
    <row r="195" spans="1:18" s="18" customFormat="1" ht="12" customHeight="1" x14ac:dyDescent="0.2">
      <c r="A195" s="18">
        <v>3260</v>
      </c>
      <c r="B195" s="20">
        <v>1</v>
      </c>
      <c r="C195" s="16">
        <v>460.91</v>
      </c>
      <c r="D195" s="16">
        <v>412.41</v>
      </c>
      <c r="E195" s="16">
        <v>197.33</v>
      </c>
      <c r="F195" s="16">
        <v>808.41</v>
      </c>
      <c r="G195" s="16">
        <v>844.66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652</v>
      </c>
      <c r="N195" s="16">
        <f t="shared" si="10"/>
        <v>2147.09</v>
      </c>
      <c r="O195" s="16">
        <f t="shared" si="11"/>
        <v>2195.59</v>
      </c>
      <c r="P195" s="16">
        <f t="shared" si="12"/>
        <v>2410.67</v>
      </c>
      <c r="Q195" s="16">
        <f t="shared" si="13"/>
        <v>1799.5900000000001</v>
      </c>
      <c r="R195" s="16">
        <f t="shared" si="14"/>
        <v>1763.3400000000001</v>
      </c>
    </row>
    <row r="196" spans="1:18" s="18" customFormat="1" ht="12" customHeight="1" x14ac:dyDescent="0.2">
      <c r="A196" s="18">
        <v>3280</v>
      </c>
      <c r="B196" s="20">
        <v>1</v>
      </c>
      <c r="C196" s="16">
        <v>466.08</v>
      </c>
      <c r="D196" s="16">
        <v>417.41</v>
      </c>
      <c r="E196" s="16">
        <v>201.33</v>
      </c>
      <c r="F196" s="16">
        <v>815.33</v>
      </c>
      <c r="G196" s="16">
        <v>851.58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656</v>
      </c>
      <c r="N196" s="16">
        <f t="shared" si="10"/>
        <v>2157.92</v>
      </c>
      <c r="O196" s="16">
        <f t="shared" si="11"/>
        <v>2206.59</v>
      </c>
      <c r="P196" s="16">
        <f t="shared" si="12"/>
        <v>2422.67</v>
      </c>
      <c r="Q196" s="16">
        <f t="shared" si="13"/>
        <v>1808.67</v>
      </c>
      <c r="R196" s="16">
        <f t="shared" si="14"/>
        <v>1772.42</v>
      </c>
    </row>
    <row r="197" spans="1:18" s="18" customFormat="1" ht="12" customHeight="1" x14ac:dyDescent="0.2">
      <c r="A197" s="18">
        <v>3300</v>
      </c>
      <c r="B197" s="20">
        <v>1</v>
      </c>
      <c r="C197" s="16">
        <v>471.25</v>
      </c>
      <c r="D197" s="16">
        <v>422.41</v>
      </c>
      <c r="E197" s="16">
        <v>205.5</v>
      </c>
      <c r="F197" s="16">
        <v>822.33</v>
      </c>
      <c r="G197" s="16">
        <v>858.58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660</v>
      </c>
      <c r="N197" s="16">
        <f t="shared" si="10"/>
        <v>2168.75</v>
      </c>
      <c r="O197" s="16">
        <f t="shared" si="11"/>
        <v>2217.59</v>
      </c>
      <c r="P197" s="16">
        <f t="shared" si="12"/>
        <v>2434.5</v>
      </c>
      <c r="Q197" s="16">
        <f t="shared" si="13"/>
        <v>1817.67</v>
      </c>
      <c r="R197" s="16">
        <f t="shared" si="14"/>
        <v>1781.42</v>
      </c>
    </row>
    <row r="198" spans="1:18" s="18" customFormat="1" ht="12" customHeight="1" x14ac:dyDescent="0.2">
      <c r="A198" s="18">
        <v>3320</v>
      </c>
      <c r="B198" s="20">
        <v>1</v>
      </c>
      <c r="C198" s="16">
        <v>476.41</v>
      </c>
      <c r="D198" s="16">
        <v>427.5</v>
      </c>
      <c r="E198" s="16">
        <v>209.5</v>
      </c>
      <c r="F198" s="16">
        <v>829.33</v>
      </c>
      <c r="G198" s="16">
        <v>865.58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664</v>
      </c>
      <c r="N198" s="16">
        <f t="shared" si="10"/>
        <v>2179.59</v>
      </c>
      <c r="O198" s="16">
        <f t="shared" si="11"/>
        <v>2228.5</v>
      </c>
      <c r="P198" s="16">
        <f t="shared" si="12"/>
        <v>2446.5</v>
      </c>
      <c r="Q198" s="16">
        <f t="shared" si="13"/>
        <v>1826.67</v>
      </c>
      <c r="R198" s="16">
        <f t="shared" si="14"/>
        <v>1790.42</v>
      </c>
    </row>
    <row r="199" spans="1:18" s="18" customFormat="1" ht="12" customHeight="1" x14ac:dyDescent="0.2">
      <c r="A199" s="18">
        <v>3340</v>
      </c>
      <c r="B199" s="20">
        <v>1</v>
      </c>
      <c r="C199" s="16">
        <v>481.58</v>
      </c>
      <c r="D199" s="16">
        <v>432.5</v>
      </c>
      <c r="E199" s="16">
        <v>213.5</v>
      </c>
      <c r="F199" s="16">
        <v>836.25</v>
      </c>
      <c r="G199" s="16">
        <v>872.58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668</v>
      </c>
      <c r="N199" s="16">
        <f t="shared" si="10"/>
        <v>2190.42</v>
      </c>
      <c r="O199" s="16">
        <f t="shared" si="11"/>
        <v>2239.5</v>
      </c>
      <c r="P199" s="16">
        <f t="shared" si="12"/>
        <v>2458.5</v>
      </c>
      <c r="Q199" s="16">
        <f t="shared" si="13"/>
        <v>1835.75</v>
      </c>
      <c r="R199" s="16">
        <f t="shared" si="14"/>
        <v>1799.42</v>
      </c>
    </row>
    <row r="200" spans="1:18" s="18" customFormat="1" ht="12" customHeight="1" x14ac:dyDescent="0.2">
      <c r="A200" s="18">
        <v>3360</v>
      </c>
      <c r="B200" s="20">
        <v>1</v>
      </c>
      <c r="C200" s="16">
        <v>486.75</v>
      </c>
      <c r="D200" s="16">
        <v>437.58</v>
      </c>
      <c r="E200" s="16">
        <v>217.66</v>
      </c>
      <c r="F200" s="16">
        <v>843.25</v>
      </c>
      <c r="G200" s="16">
        <v>879.5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672</v>
      </c>
      <c r="N200" s="16">
        <f t="shared" si="10"/>
        <v>2201.25</v>
      </c>
      <c r="O200" s="16">
        <f t="shared" si="11"/>
        <v>2250.42</v>
      </c>
      <c r="P200" s="16">
        <f t="shared" si="12"/>
        <v>2470.34</v>
      </c>
      <c r="Q200" s="16">
        <f t="shared" si="13"/>
        <v>1844.75</v>
      </c>
      <c r="R200" s="16">
        <f t="shared" si="14"/>
        <v>1808.5</v>
      </c>
    </row>
    <row r="201" spans="1:18" s="18" customFormat="1" ht="12" customHeight="1" x14ac:dyDescent="0.2">
      <c r="A201" s="18">
        <v>3380</v>
      </c>
      <c r="B201" s="20">
        <v>1</v>
      </c>
      <c r="C201" s="16">
        <v>492</v>
      </c>
      <c r="D201" s="16">
        <v>442.66</v>
      </c>
      <c r="E201" s="16">
        <v>221.66</v>
      </c>
      <c r="F201" s="16">
        <v>850.25</v>
      </c>
      <c r="G201" s="16">
        <v>886.5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676</v>
      </c>
      <c r="N201" s="16">
        <f t="shared" si="10"/>
        <v>2212</v>
      </c>
      <c r="O201" s="16">
        <f t="shared" si="11"/>
        <v>2261.34</v>
      </c>
      <c r="P201" s="16">
        <f t="shared" si="12"/>
        <v>2482.34</v>
      </c>
      <c r="Q201" s="16">
        <f t="shared" si="13"/>
        <v>1853.75</v>
      </c>
      <c r="R201" s="16">
        <f t="shared" si="14"/>
        <v>1817.5</v>
      </c>
    </row>
    <row r="202" spans="1:18" s="18" customFormat="1" ht="12" customHeight="1" x14ac:dyDescent="0.2">
      <c r="A202" s="18">
        <v>3400</v>
      </c>
      <c r="B202" s="20">
        <v>1</v>
      </c>
      <c r="C202" s="16">
        <v>497.25</v>
      </c>
      <c r="D202" s="16">
        <v>447.75</v>
      </c>
      <c r="E202" s="16">
        <v>225.83</v>
      </c>
      <c r="F202" s="16">
        <v>857.25</v>
      </c>
      <c r="G202" s="16">
        <v>893.5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680</v>
      </c>
      <c r="N202" s="16">
        <f t="shared" si="10"/>
        <v>2222.75</v>
      </c>
      <c r="O202" s="16">
        <f t="shared" si="11"/>
        <v>2272.25</v>
      </c>
      <c r="P202" s="16">
        <f t="shared" si="12"/>
        <v>2494.17</v>
      </c>
      <c r="Q202" s="16">
        <f t="shared" si="13"/>
        <v>1862.75</v>
      </c>
      <c r="R202" s="16">
        <f t="shared" si="14"/>
        <v>1826.5</v>
      </c>
    </row>
    <row r="203" spans="1:18" s="18" customFormat="1" ht="12" customHeight="1" x14ac:dyDescent="0.2">
      <c r="A203" s="18">
        <v>3420</v>
      </c>
      <c r="B203" s="20">
        <v>1</v>
      </c>
      <c r="C203" s="16">
        <v>502.5</v>
      </c>
      <c r="D203" s="16">
        <v>452.83</v>
      </c>
      <c r="E203" s="16">
        <v>230</v>
      </c>
      <c r="F203" s="16">
        <v>864.16</v>
      </c>
      <c r="G203" s="16">
        <v>900.41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684</v>
      </c>
      <c r="N203" s="16">
        <f t="shared" si="10"/>
        <v>2233.5</v>
      </c>
      <c r="O203" s="16">
        <f t="shared" si="11"/>
        <v>2283.17</v>
      </c>
      <c r="P203" s="16">
        <f t="shared" si="12"/>
        <v>2506</v>
      </c>
      <c r="Q203" s="16">
        <f t="shared" si="13"/>
        <v>1871.8400000000001</v>
      </c>
      <c r="R203" s="16">
        <f t="shared" si="14"/>
        <v>1835.5900000000001</v>
      </c>
    </row>
    <row r="204" spans="1:18" s="18" customFormat="1" ht="12" customHeight="1" x14ac:dyDescent="0.2">
      <c r="A204" s="18">
        <v>3440</v>
      </c>
      <c r="B204" s="20">
        <v>1</v>
      </c>
      <c r="C204" s="16">
        <v>507.75</v>
      </c>
      <c r="D204" s="16">
        <v>458</v>
      </c>
      <c r="E204" s="16">
        <v>234</v>
      </c>
      <c r="F204" s="16">
        <v>871.16</v>
      </c>
      <c r="G204" s="16">
        <v>907.41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688</v>
      </c>
      <c r="N204" s="16">
        <f t="shared" si="10"/>
        <v>2244.25</v>
      </c>
      <c r="O204" s="16">
        <f t="shared" si="11"/>
        <v>2294</v>
      </c>
      <c r="P204" s="16">
        <f t="shared" si="12"/>
        <v>2518</v>
      </c>
      <c r="Q204" s="16">
        <f t="shared" si="13"/>
        <v>1880.8400000000001</v>
      </c>
      <c r="R204" s="16">
        <f t="shared" si="14"/>
        <v>1844.5900000000001</v>
      </c>
    </row>
    <row r="205" spans="1:18" s="18" customFormat="1" ht="12" customHeight="1" x14ac:dyDescent="0.2">
      <c r="A205" s="18">
        <v>3460</v>
      </c>
      <c r="B205" s="20">
        <v>1</v>
      </c>
      <c r="C205" s="16">
        <v>513</v>
      </c>
      <c r="D205" s="16">
        <v>463.16</v>
      </c>
      <c r="E205" s="16">
        <v>238.16</v>
      </c>
      <c r="F205" s="16">
        <v>878.16</v>
      </c>
      <c r="G205" s="16">
        <v>914.41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692</v>
      </c>
      <c r="N205" s="16">
        <f t="shared" si="10"/>
        <v>2255</v>
      </c>
      <c r="O205" s="16">
        <f t="shared" si="11"/>
        <v>2304.84</v>
      </c>
      <c r="P205" s="16">
        <f t="shared" si="12"/>
        <v>2529.84</v>
      </c>
      <c r="Q205" s="16">
        <f t="shared" si="13"/>
        <v>1889.8400000000001</v>
      </c>
      <c r="R205" s="16">
        <f t="shared" si="14"/>
        <v>1853.5900000000001</v>
      </c>
    </row>
    <row r="206" spans="1:18" s="18" customFormat="1" ht="12" customHeight="1" x14ac:dyDescent="0.2">
      <c r="A206" s="18">
        <v>3480</v>
      </c>
      <c r="B206" s="20">
        <v>1</v>
      </c>
      <c r="C206" s="16">
        <v>518.25</v>
      </c>
      <c r="D206" s="16">
        <v>468.25</v>
      </c>
      <c r="E206" s="16">
        <v>242.33</v>
      </c>
      <c r="F206" s="16">
        <v>885.08</v>
      </c>
      <c r="G206" s="16">
        <v>921.33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696</v>
      </c>
      <c r="N206" s="16">
        <f t="shared" si="10"/>
        <v>2265.75</v>
      </c>
      <c r="O206" s="16">
        <f t="shared" si="11"/>
        <v>2315.75</v>
      </c>
      <c r="P206" s="16">
        <f t="shared" si="12"/>
        <v>2541.67</v>
      </c>
      <c r="Q206" s="16">
        <f t="shared" si="13"/>
        <v>1898.92</v>
      </c>
      <c r="R206" s="16">
        <f t="shared" si="14"/>
        <v>1862.67</v>
      </c>
    </row>
    <row r="207" spans="1:18" s="18" customFormat="1" ht="12" customHeight="1" x14ac:dyDescent="0.2">
      <c r="A207" s="18">
        <v>3500</v>
      </c>
      <c r="B207" s="20">
        <v>1</v>
      </c>
      <c r="C207" s="16">
        <v>523.58000000000004</v>
      </c>
      <c r="D207" s="16">
        <v>473.41</v>
      </c>
      <c r="E207" s="16">
        <v>246.33</v>
      </c>
      <c r="F207" s="16">
        <v>892.08</v>
      </c>
      <c r="G207" s="16">
        <v>928.33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700</v>
      </c>
      <c r="N207" s="16">
        <f t="shared" si="10"/>
        <v>2276.42</v>
      </c>
      <c r="O207" s="16">
        <f t="shared" si="11"/>
        <v>2326.59</v>
      </c>
      <c r="P207" s="16">
        <f t="shared" si="12"/>
        <v>2553.67</v>
      </c>
      <c r="Q207" s="16">
        <f t="shared" si="13"/>
        <v>1907.92</v>
      </c>
      <c r="R207" s="16">
        <f t="shared" si="14"/>
        <v>1871.67</v>
      </c>
    </row>
    <row r="208" spans="1:18" s="18" customFormat="1" ht="12" customHeight="1" x14ac:dyDescent="0.2">
      <c r="A208" s="18">
        <v>3520</v>
      </c>
      <c r="B208" s="20">
        <v>1</v>
      </c>
      <c r="C208" s="16">
        <v>528.91</v>
      </c>
      <c r="D208" s="16">
        <v>478.58</v>
      </c>
      <c r="E208" s="16">
        <v>250.5</v>
      </c>
      <c r="F208" s="16">
        <v>899</v>
      </c>
      <c r="G208" s="16">
        <v>935.33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704</v>
      </c>
      <c r="N208" s="16">
        <f t="shared" si="10"/>
        <v>2287.09</v>
      </c>
      <c r="O208" s="16">
        <f t="shared" si="11"/>
        <v>2337.42</v>
      </c>
      <c r="P208" s="16">
        <f t="shared" si="12"/>
        <v>2565.5</v>
      </c>
      <c r="Q208" s="16">
        <f t="shared" si="13"/>
        <v>1917</v>
      </c>
      <c r="R208" s="16">
        <f t="shared" si="14"/>
        <v>1880.67</v>
      </c>
    </row>
    <row r="209" spans="1:18" s="18" customFormat="1" ht="12" customHeight="1" x14ac:dyDescent="0.2">
      <c r="A209" s="18">
        <v>3540</v>
      </c>
      <c r="B209" s="20">
        <v>1</v>
      </c>
      <c r="C209" s="16">
        <v>534.16</v>
      </c>
      <c r="D209" s="16">
        <v>483.75</v>
      </c>
      <c r="E209" s="16">
        <v>254.66</v>
      </c>
      <c r="F209" s="16">
        <v>906</v>
      </c>
      <c r="G209" s="16">
        <v>942.25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708</v>
      </c>
      <c r="N209" s="16">
        <f t="shared" si="10"/>
        <v>2297.84</v>
      </c>
      <c r="O209" s="16">
        <f t="shared" si="11"/>
        <v>2348.25</v>
      </c>
      <c r="P209" s="16">
        <f t="shared" si="12"/>
        <v>2577.34</v>
      </c>
      <c r="Q209" s="16">
        <f t="shared" si="13"/>
        <v>1926</v>
      </c>
      <c r="R209" s="16">
        <f t="shared" si="14"/>
        <v>1889.75</v>
      </c>
    </row>
    <row r="210" spans="1:18" s="18" customFormat="1" ht="12" customHeight="1" x14ac:dyDescent="0.2">
      <c r="A210" s="18">
        <v>3560</v>
      </c>
      <c r="B210" s="20">
        <v>1</v>
      </c>
      <c r="C210" s="16">
        <v>539.58000000000004</v>
      </c>
      <c r="D210" s="16">
        <v>489</v>
      </c>
      <c r="E210" s="16">
        <v>258.83</v>
      </c>
      <c r="F210" s="16">
        <v>913</v>
      </c>
      <c r="G210" s="16">
        <v>949.25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712</v>
      </c>
      <c r="N210" s="16">
        <f t="shared" ref="N210:N273" si="15">$A210-C210-H210-$M210</f>
        <v>2308.42</v>
      </c>
      <c r="O210" s="16">
        <f t="shared" ref="O210:O273" si="16">$A210-D210-I210-$M210</f>
        <v>2359</v>
      </c>
      <c r="P210" s="16">
        <f t="shared" ref="P210:P273" si="17">$A210-E210-J210-$M210</f>
        <v>2589.17</v>
      </c>
      <c r="Q210" s="16">
        <f t="shared" ref="Q210:Q273" si="18">$A210-F210-K210-$M210</f>
        <v>1935</v>
      </c>
      <c r="R210" s="16">
        <f t="shared" ref="R210:R273" si="19">$A210-G210-L210-$M210</f>
        <v>1898.75</v>
      </c>
    </row>
    <row r="211" spans="1:18" s="18" customFormat="1" ht="12" customHeight="1" x14ac:dyDescent="0.2">
      <c r="A211" s="18">
        <v>3580</v>
      </c>
      <c r="B211" s="20">
        <v>1</v>
      </c>
      <c r="C211" s="16">
        <v>544.91</v>
      </c>
      <c r="D211" s="16">
        <v>494.25</v>
      </c>
      <c r="E211" s="16">
        <v>263</v>
      </c>
      <c r="F211" s="16">
        <v>920</v>
      </c>
      <c r="G211" s="16">
        <v>956.25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716</v>
      </c>
      <c r="N211" s="16">
        <f t="shared" si="15"/>
        <v>2319.09</v>
      </c>
      <c r="O211" s="16">
        <f t="shared" si="16"/>
        <v>2369.75</v>
      </c>
      <c r="P211" s="16">
        <f t="shared" si="17"/>
        <v>2601</v>
      </c>
      <c r="Q211" s="16">
        <f t="shared" si="18"/>
        <v>1944</v>
      </c>
      <c r="R211" s="16">
        <f t="shared" si="19"/>
        <v>1907.75</v>
      </c>
    </row>
    <row r="212" spans="1:18" s="18" customFormat="1" ht="12" customHeight="1" x14ac:dyDescent="0.2">
      <c r="A212" s="18">
        <v>3600</v>
      </c>
      <c r="B212" s="20">
        <v>1</v>
      </c>
      <c r="C212" s="16">
        <v>550.25</v>
      </c>
      <c r="D212" s="16">
        <v>499.41</v>
      </c>
      <c r="E212" s="16">
        <v>267.16000000000003</v>
      </c>
      <c r="F212" s="16">
        <v>926.91</v>
      </c>
      <c r="G212" s="16">
        <v>963.16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720</v>
      </c>
      <c r="N212" s="16">
        <f t="shared" si="15"/>
        <v>2329.75</v>
      </c>
      <c r="O212" s="16">
        <f t="shared" si="16"/>
        <v>2380.59</v>
      </c>
      <c r="P212" s="16">
        <f t="shared" si="17"/>
        <v>2612.84</v>
      </c>
      <c r="Q212" s="16">
        <f t="shared" si="18"/>
        <v>1953.0900000000001</v>
      </c>
      <c r="R212" s="16">
        <f t="shared" si="19"/>
        <v>1916.8400000000001</v>
      </c>
    </row>
    <row r="213" spans="1:18" s="18" customFormat="1" ht="12" customHeight="1" x14ac:dyDescent="0.2">
      <c r="A213" s="18">
        <v>3620</v>
      </c>
      <c r="B213" s="20">
        <v>1</v>
      </c>
      <c r="C213" s="16">
        <v>555.66</v>
      </c>
      <c r="D213" s="16">
        <v>504.66</v>
      </c>
      <c r="E213" s="16">
        <v>271.33</v>
      </c>
      <c r="F213" s="16">
        <v>933.91</v>
      </c>
      <c r="G213" s="16">
        <v>970.16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724</v>
      </c>
      <c r="N213" s="16">
        <f t="shared" si="15"/>
        <v>2340.34</v>
      </c>
      <c r="O213" s="16">
        <f t="shared" si="16"/>
        <v>2391.34</v>
      </c>
      <c r="P213" s="16">
        <f t="shared" si="17"/>
        <v>2624.67</v>
      </c>
      <c r="Q213" s="16">
        <f t="shared" si="18"/>
        <v>1962.0900000000001</v>
      </c>
      <c r="R213" s="16">
        <f t="shared" si="19"/>
        <v>1925.8400000000001</v>
      </c>
    </row>
    <row r="214" spans="1:18" s="18" customFormat="1" ht="12" customHeight="1" x14ac:dyDescent="0.2">
      <c r="A214" s="18">
        <v>3640</v>
      </c>
      <c r="B214" s="20">
        <v>1</v>
      </c>
      <c r="C214" s="16">
        <v>561.08000000000004</v>
      </c>
      <c r="D214" s="16">
        <v>510</v>
      </c>
      <c r="E214" s="16">
        <v>275.5</v>
      </c>
      <c r="F214" s="16">
        <v>940.91</v>
      </c>
      <c r="G214" s="16">
        <v>977.16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728</v>
      </c>
      <c r="N214" s="16">
        <f t="shared" si="15"/>
        <v>2350.92</v>
      </c>
      <c r="O214" s="16">
        <f t="shared" si="16"/>
        <v>2402</v>
      </c>
      <c r="P214" s="16">
        <f t="shared" si="17"/>
        <v>2636.5</v>
      </c>
      <c r="Q214" s="16">
        <f t="shared" si="18"/>
        <v>1971.0900000000001</v>
      </c>
      <c r="R214" s="16">
        <f t="shared" si="19"/>
        <v>1934.8400000000001</v>
      </c>
    </row>
    <row r="215" spans="1:18" s="18" customFormat="1" ht="12" customHeight="1" x14ac:dyDescent="0.2">
      <c r="A215" s="18">
        <v>3660</v>
      </c>
      <c r="B215" s="20">
        <v>1</v>
      </c>
      <c r="C215" s="16">
        <v>566.41</v>
      </c>
      <c r="D215" s="16">
        <v>515.25</v>
      </c>
      <c r="E215" s="16">
        <v>279.66000000000003</v>
      </c>
      <c r="F215" s="16">
        <v>947.83</v>
      </c>
      <c r="G215" s="16">
        <v>984.16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732</v>
      </c>
      <c r="N215" s="16">
        <f t="shared" si="15"/>
        <v>2361.59</v>
      </c>
      <c r="O215" s="16">
        <f t="shared" si="16"/>
        <v>2412.75</v>
      </c>
      <c r="P215" s="16">
        <f t="shared" si="17"/>
        <v>2648.34</v>
      </c>
      <c r="Q215" s="16">
        <f t="shared" si="18"/>
        <v>1980.17</v>
      </c>
      <c r="R215" s="16">
        <f t="shared" si="19"/>
        <v>1943.8400000000001</v>
      </c>
    </row>
    <row r="216" spans="1:18" s="18" customFormat="1" ht="12" customHeight="1" x14ac:dyDescent="0.2">
      <c r="A216" s="18">
        <v>3680</v>
      </c>
      <c r="B216" s="20">
        <v>1</v>
      </c>
      <c r="C216" s="16">
        <v>571.83000000000004</v>
      </c>
      <c r="D216" s="16">
        <v>520.5</v>
      </c>
      <c r="E216" s="16">
        <v>283.83</v>
      </c>
      <c r="F216" s="16">
        <v>954.83</v>
      </c>
      <c r="G216" s="16">
        <v>991.08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736</v>
      </c>
      <c r="N216" s="16">
        <f t="shared" si="15"/>
        <v>2372.17</v>
      </c>
      <c r="O216" s="16">
        <f t="shared" si="16"/>
        <v>2423.5</v>
      </c>
      <c r="P216" s="16">
        <f t="shared" si="17"/>
        <v>2660.17</v>
      </c>
      <c r="Q216" s="16">
        <f t="shared" si="18"/>
        <v>1989.17</v>
      </c>
      <c r="R216" s="16">
        <f t="shared" si="19"/>
        <v>1952.92</v>
      </c>
    </row>
    <row r="217" spans="1:18" s="18" customFormat="1" ht="12" customHeight="1" x14ac:dyDescent="0.2">
      <c r="A217" s="18">
        <v>3700</v>
      </c>
      <c r="B217" s="20">
        <v>1</v>
      </c>
      <c r="C217" s="16">
        <v>577.25</v>
      </c>
      <c r="D217" s="16">
        <v>525.83000000000004</v>
      </c>
      <c r="E217" s="16">
        <v>288</v>
      </c>
      <c r="F217" s="16">
        <v>961.83</v>
      </c>
      <c r="G217" s="16">
        <v>998.08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740</v>
      </c>
      <c r="N217" s="16">
        <f t="shared" si="15"/>
        <v>2382.75</v>
      </c>
      <c r="O217" s="16">
        <f t="shared" si="16"/>
        <v>2434.17</v>
      </c>
      <c r="P217" s="16">
        <f t="shared" si="17"/>
        <v>2672</v>
      </c>
      <c r="Q217" s="16">
        <f t="shared" si="18"/>
        <v>1998.17</v>
      </c>
      <c r="R217" s="16">
        <f t="shared" si="19"/>
        <v>1961.92</v>
      </c>
    </row>
    <row r="218" spans="1:18" s="18" customFormat="1" ht="12" customHeight="1" x14ac:dyDescent="0.2">
      <c r="A218" s="18">
        <v>3720</v>
      </c>
      <c r="B218" s="20">
        <v>1</v>
      </c>
      <c r="C218" s="16">
        <v>582.75</v>
      </c>
      <c r="D218" s="16">
        <v>531.16</v>
      </c>
      <c r="E218" s="16">
        <v>292.16000000000003</v>
      </c>
      <c r="F218" s="16">
        <v>968.83</v>
      </c>
      <c r="G218" s="16">
        <v>1005.08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744</v>
      </c>
      <c r="N218" s="16">
        <f t="shared" si="15"/>
        <v>2393.25</v>
      </c>
      <c r="O218" s="16">
        <f t="shared" si="16"/>
        <v>2444.84</v>
      </c>
      <c r="P218" s="16">
        <f t="shared" si="17"/>
        <v>2683.84</v>
      </c>
      <c r="Q218" s="16">
        <f t="shared" si="18"/>
        <v>2007.17</v>
      </c>
      <c r="R218" s="16">
        <f t="shared" si="19"/>
        <v>1970.92</v>
      </c>
    </row>
    <row r="219" spans="1:18" s="18" customFormat="1" ht="12" customHeight="1" x14ac:dyDescent="0.2">
      <c r="A219" s="18">
        <v>3740</v>
      </c>
      <c r="B219" s="20">
        <v>1</v>
      </c>
      <c r="C219" s="16">
        <v>588.25</v>
      </c>
      <c r="D219" s="16">
        <v>536.5</v>
      </c>
      <c r="E219" s="16">
        <v>296.5</v>
      </c>
      <c r="F219" s="16">
        <v>975.75</v>
      </c>
      <c r="G219" s="16">
        <v>1012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748</v>
      </c>
      <c r="N219" s="16">
        <f t="shared" si="15"/>
        <v>2403.75</v>
      </c>
      <c r="O219" s="16">
        <f t="shared" si="16"/>
        <v>2455.5</v>
      </c>
      <c r="P219" s="16">
        <f t="shared" si="17"/>
        <v>2695.5</v>
      </c>
      <c r="Q219" s="16">
        <f t="shared" si="18"/>
        <v>2016.25</v>
      </c>
      <c r="R219" s="16">
        <f t="shared" si="19"/>
        <v>1980</v>
      </c>
    </row>
    <row r="220" spans="1:18" s="18" customFormat="1" ht="10" x14ac:dyDescent="0.2">
      <c r="A220" s="18">
        <v>3760</v>
      </c>
      <c r="B220" s="20">
        <v>1</v>
      </c>
      <c r="C220" s="16">
        <v>593.66</v>
      </c>
      <c r="D220" s="16">
        <v>541.83000000000004</v>
      </c>
      <c r="E220" s="16">
        <v>300.66000000000003</v>
      </c>
      <c r="F220" s="16">
        <v>982.75</v>
      </c>
      <c r="G220" s="16">
        <v>1019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752</v>
      </c>
      <c r="N220" s="16">
        <f t="shared" si="15"/>
        <v>2414.34</v>
      </c>
      <c r="O220" s="16">
        <f t="shared" si="16"/>
        <v>2466.17</v>
      </c>
      <c r="P220" s="16">
        <f t="shared" si="17"/>
        <v>2707.34</v>
      </c>
      <c r="Q220" s="16">
        <f t="shared" si="18"/>
        <v>2025.25</v>
      </c>
      <c r="R220" s="16">
        <f t="shared" si="19"/>
        <v>1989</v>
      </c>
    </row>
    <row r="221" spans="1:18" s="18" customFormat="1" ht="10" x14ac:dyDescent="0.2">
      <c r="A221" s="18">
        <v>3780</v>
      </c>
      <c r="B221" s="20">
        <v>1</v>
      </c>
      <c r="C221" s="16">
        <v>599.16</v>
      </c>
      <c r="D221" s="16">
        <v>547.16</v>
      </c>
      <c r="E221" s="16">
        <v>304.83</v>
      </c>
      <c r="F221" s="16">
        <v>989.66</v>
      </c>
      <c r="G221" s="16">
        <v>1025.9100000000001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756</v>
      </c>
      <c r="N221" s="16">
        <f t="shared" si="15"/>
        <v>2424.84</v>
      </c>
      <c r="O221" s="16">
        <f t="shared" si="16"/>
        <v>2476.84</v>
      </c>
      <c r="P221" s="16">
        <f t="shared" si="17"/>
        <v>2719.17</v>
      </c>
      <c r="Q221" s="16">
        <f t="shared" si="18"/>
        <v>2034.3400000000001</v>
      </c>
      <c r="R221" s="16">
        <f t="shared" si="19"/>
        <v>1998.0900000000001</v>
      </c>
    </row>
    <row r="222" spans="1:18" s="18" customFormat="1" ht="10" x14ac:dyDescent="0.2">
      <c r="A222" s="18">
        <v>3800</v>
      </c>
      <c r="B222" s="20">
        <v>1</v>
      </c>
      <c r="C222" s="16">
        <v>604.66</v>
      </c>
      <c r="D222" s="16">
        <v>552.5</v>
      </c>
      <c r="E222" s="16">
        <v>309</v>
      </c>
      <c r="F222" s="16">
        <v>996.66</v>
      </c>
      <c r="G222" s="16">
        <v>1032.9100000000001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760</v>
      </c>
      <c r="N222" s="16">
        <f t="shared" si="15"/>
        <v>2435.34</v>
      </c>
      <c r="O222" s="16">
        <f t="shared" si="16"/>
        <v>2487.5</v>
      </c>
      <c r="P222" s="16">
        <f t="shared" si="17"/>
        <v>2731</v>
      </c>
      <c r="Q222" s="16">
        <f t="shared" si="18"/>
        <v>2043.3400000000001</v>
      </c>
      <c r="R222" s="16">
        <f t="shared" si="19"/>
        <v>2007.0900000000001</v>
      </c>
    </row>
    <row r="223" spans="1:18" s="18" customFormat="1" ht="10" x14ac:dyDescent="0.2">
      <c r="A223" s="18">
        <v>3820</v>
      </c>
      <c r="B223" s="20">
        <v>1</v>
      </c>
      <c r="C223" s="16">
        <v>610.16</v>
      </c>
      <c r="D223" s="16">
        <v>557.91</v>
      </c>
      <c r="E223" s="16">
        <v>313.33</v>
      </c>
      <c r="F223" s="16">
        <v>1003.66</v>
      </c>
      <c r="G223" s="16">
        <v>1039.9100000000001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764</v>
      </c>
      <c r="N223" s="16">
        <f t="shared" si="15"/>
        <v>2445.84</v>
      </c>
      <c r="O223" s="16">
        <f t="shared" si="16"/>
        <v>2498.09</v>
      </c>
      <c r="P223" s="16">
        <f t="shared" si="17"/>
        <v>2742.67</v>
      </c>
      <c r="Q223" s="16">
        <f t="shared" si="18"/>
        <v>2052.34</v>
      </c>
      <c r="R223" s="16">
        <f t="shared" si="19"/>
        <v>2016.0900000000001</v>
      </c>
    </row>
    <row r="224" spans="1:18" s="18" customFormat="1" ht="10" x14ac:dyDescent="0.2">
      <c r="A224" s="18">
        <v>3840</v>
      </c>
      <c r="B224" s="20">
        <v>1</v>
      </c>
      <c r="C224" s="16">
        <v>615.75</v>
      </c>
      <c r="D224" s="16">
        <v>563.33000000000004</v>
      </c>
      <c r="E224" s="16">
        <v>317.66000000000003</v>
      </c>
      <c r="F224" s="16">
        <v>1010.58</v>
      </c>
      <c r="G224" s="16">
        <v>1046.9100000000001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768</v>
      </c>
      <c r="N224" s="16">
        <f t="shared" si="15"/>
        <v>2456.25</v>
      </c>
      <c r="O224" s="16">
        <f t="shared" si="16"/>
        <v>2508.67</v>
      </c>
      <c r="P224" s="16">
        <f t="shared" si="17"/>
        <v>2754.34</v>
      </c>
      <c r="Q224" s="16">
        <f t="shared" si="18"/>
        <v>2061.42</v>
      </c>
      <c r="R224" s="16">
        <f t="shared" si="19"/>
        <v>2025.0900000000001</v>
      </c>
    </row>
    <row r="225" spans="1:18" s="18" customFormat="1" ht="10" x14ac:dyDescent="0.2">
      <c r="A225" s="18">
        <v>3860</v>
      </c>
      <c r="B225" s="20">
        <v>1</v>
      </c>
      <c r="C225" s="16">
        <v>621.25</v>
      </c>
      <c r="D225" s="16">
        <v>568.75</v>
      </c>
      <c r="E225" s="16">
        <v>321.83</v>
      </c>
      <c r="F225" s="16">
        <v>1017.58</v>
      </c>
      <c r="G225" s="16">
        <v>1053.83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772</v>
      </c>
      <c r="N225" s="16">
        <f t="shared" si="15"/>
        <v>2466.75</v>
      </c>
      <c r="O225" s="16">
        <f t="shared" si="16"/>
        <v>2519.25</v>
      </c>
      <c r="P225" s="16">
        <f t="shared" si="17"/>
        <v>2766.17</v>
      </c>
      <c r="Q225" s="16">
        <f t="shared" si="18"/>
        <v>2070.42</v>
      </c>
      <c r="R225" s="16">
        <f t="shared" si="19"/>
        <v>2034.17</v>
      </c>
    </row>
    <row r="226" spans="1:18" s="18" customFormat="1" ht="10" x14ac:dyDescent="0.2">
      <c r="A226" s="18">
        <v>3880</v>
      </c>
      <c r="B226" s="20">
        <v>1</v>
      </c>
      <c r="C226" s="16">
        <v>626.83000000000004</v>
      </c>
      <c r="D226" s="16">
        <v>574.16</v>
      </c>
      <c r="E226" s="16">
        <v>326.16000000000003</v>
      </c>
      <c r="F226" s="16">
        <v>1024.58</v>
      </c>
      <c r="G226" s="16">
        <v>1060.83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776</v>
      </c>
      <c r="N226" s="16">
        <f t="shared" si="15"/>
        <v>2477.17</v>
      </c>
      <c r="O226" s="16">
        <f t="shared" si="16"/>
        <v>2529.84</v>
      </c>
      <c r="P226" s="16">
        <f t="shared" si="17"/>
        <v>2777.84</v>
      </c>
      <c r="Q226" s="16">
        <f t="shared" si="18"/>
        <v>2079.42</v>
      </c>
      <c r="R226" s="16">
        <f t="shared" si="19"/>
        <v>2043.17</v>
      </c>
    </row>
    <row r="227" spans="1:18" s="18" customFormat="1" ht="10" x14ac:dyDescent="0.2">
      <c r="A227" s="18">
        <v>3900</v>
      </c>
      <c r="B227" s="20">
        <v>1</v>
      </c>
      <c r="C227" s="16">
        <v>632.41</v>
      </c>
      <c r="D227" s="16">
        <v>579.58000000000004</v>
      </c>
      <c r="E227" s="16">
        <v>330.33</v>
      </c>
      <c r="F227" s="16">
        <v>1031.58</v>
      </c>
      <c r="G227" s="16">
        <v>1067.83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780</v>
      </c>
      <c r="N227" s="16">
        <f t="shared" si="15"/>
        <v>2487.59</v>
      </c>
      <c r="O227" s="16">
        <f t="shared" si="16"/>
        <v>2540.42</v>
      </c>
      <c r="P227" s="16">
        <f t="shared" si="17"/>
        <v>2789.67</v>
      </c>
      <c r="Q227" s="16">
        <f t="shared" si="18"/>
        <v>2088.42</v>
      </c>
      <c r="R227" s="16">
        <f t="shared" si="19"/>
        <v>2052.17</v>
      </c>
    </row>
    <row r="228" spans="1:18" s="18" customFormat="1" ht="10" x14ac:dyDescent="0.2">
      <c r="A228" s="18">
        <v>3920</v>
      </c>
      <c r="B228" s="20">
        <v>1</v>
      </c>
      <c r="C228" s="16">
        <v>638</v>
      </c>
      <c r="D228" s="16">
        <v>585.08000000000004</v>
      </c>
      <c r="E228" s="16">
        <v>334.66</v>
      </c>
      <c r="F228" s="16">
        <v>1038.5</v>
      </c>
      <c r="G228" s="16">
        <v>1074.75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784</v>
      </c>
      <c r="N228" s="16">
        <f t="shared" si="15"/>
        <v>2498</v>
      </c>
      <c r="O228" s="16">
        <f t="shared" si="16"/>
        <v>2550.92</v>
      </c>
      <c r="P228" s="16">
        <f t="shared" si="17"/>
        <v>2801.34</v>
      </c>
      <c r="Q228" s="16">
        <f t="shared" si="18"/>
        <v>2097.5</v>
      </c>
      <c r="R228" s="16">
        <f t="shared" si="19"/>
        <v>2061.25</v>
      </c>
    </row>
    <row r="229" spans="1:18" s="18" customFormat="1" ht="10" x14ac:dyDescent="0.2">
      <c r="A229" s="18">
        <v>3940</v>
      </c>
      <c r="B229" s="20">
        <v>1</v>
      </c>
      <c r="C229" s="16">
        <v>643.58000000000004</v>
      </c>
      <c r="D229" s="16">
        <v>590.5</v>
      </c>
      <c r="E229" s="16">
        <v>338.83</v>
      </c>
      <c r="F229" s="16">
        <v>1045.5</v>
      </c>
      <c r="G229" s="16">
        <v>1081.75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788</v>
      </c>
      <c r="N229" s="16">
        <f t="shared" si="15"/>
        <v>2508.42</v>
      </c>
      <c r="O229" s="16">
        <f t="shared" si="16"/>
        <v>2561.5</v>
      </c>
      <c r="P229" s="16">
        <f t="shared" si="17"/>
        <v>2813.17</v>
      </c>
      <c r="Q229" s="16">
        <f t="shared" si="18"/>
        <v>2106.5</v>
      </c>
      <c r="R229" s="16">
        <f t="shared" si="19"/>
        <v>2070.25</v>
      </c>
    </row>
    <row r="230" spans="1:18" s="18" customFormat="1" ht="10" x14ac:dyDescent="0.2">
      <c r="A230" s="18">
        <v>3960</v>
      </c>
      <c r="B230" s="20">
        <v>1</v>
      </c>
      <c r="C230" s="16">
        <v>649.16</v>
      </c>
      <c r="D230" s="16">
        <v>596</v>
      </c>
      <c r="E230" s="16">
        <v>343.16</v>
      </c>
      <c r="F230" s="16">
        <v>1052.4100000000001</v>
      </c>
      <c r="G230" s="16">
        <v>1088.6600000000001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792</v>
      </c>
      <c r="N230" s="16">
        <f t="shared" si="15"/>
        <v>2518.84</v>
      </c>
      <c r="O230" s="16">
        <f t="shared" si="16"/>
        <v>2572</v>
      </c>
      <c r="P230" s="16">
        <f t="shared" si="17"/>
        <v>2824.84</v>
      </c>
      <c r="Q230" s="16">
        <f t="shared" si="18"/>
        <v>2115.59</v>
      </c>
      <c r="R230" s="16">
        <f t="shared" si="19"/>
        <v>2079.34</v>
      </c>
    </row>
    <row r="231" spans="1:18" s="18" customFormat="1" ht="10" x14ac:dyDescent="0.2">
      <c r="A231" s="18">
        <v>3980</v>
      </c>
      <c r="B231" s="20">
        <v>1</v>
      </c>
      <c r="C231" s="16">
        <v>654.83000000000004</v>
      </c>
      <c r="D231" s="16">
        <v>601.5</v>
      </c>
      <c r="E231" s="16">
        <v>347.5</v>
      </c>
      <c r="F231" s="16">
        <v>1059.4100000000001</v>
      </c>
      <c r="G231" s="16">
        <v>1095.6600000000001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796</v>
      </c>
      <c r="N231" s="16">
        <f t="shared" si="15"/>
        <v>2529.17</v>
      </c>
      <c r="O231" s="16">
        <f t="shared" si="16"/>
        <v>2582.5</v>
      </c>
      <c r="P231" s="16">
        <f t="shared" si="17"/>
        <v>2836.5</v>
      </c>
      <c r="Q231" s="16">
        <f t="shared" si="18"/>
        <v>2124.59</v>
      </c>
      <c r="R231" s="16">
        <f t="shared" si="19"/>
        <v>2088.34</v>
      </c>
    </row>
    <row r="232" spans="1:18" s="18" customFormat="1" ht="10" x14ac:dyDescent="0.2">
      <c r="A232" s="18">
        <v>4000</v>
      </c>
      <c r="B232" s="20">
        <v>1</v>
      </c>
      <c r="C232" s="16">
        <v>660.5</v>
      </c>
      <c r="D232" s="16">
        <v>607</v>
      </c>
      <c r="E232" s="16">
        <v>351.83</v>
      </c>
      <c r="F232" s="16">
        <v>1066.4100000000001</v>
      </c>
      <c r="G232" s="16">
        <v>1102.6600000000001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800</v>
      </c>
      <c r="N232" s="16">
        <f t="shared" si="15"/>
        <v>2539.5</v>
      </c>
      <c r="O232" s="16">
        <f t="shared" si="16"/>
        <v>2593</v>
      </c>
      <c r="P232" s="16">
        <f t="shared" si="17"/>
        <v>2848.17</v>
      </c>
      <c r="Q232" s="16">
        <f t="shared" si="18"/>
        <v>2133.59</v>
      </c>
      <c r="R232" s="16">
        <f t="shared" si="19"/>
        <v>2097.34</v>
      </c>
    </row>
    <row r="233" spans="1:18" s="18" customFormat="1" ht="10" x14ac:dyDescent="0.2">
      <c r="A233" s="18">
        <v>4020</v>
      </c>
      <c r="B233" s="20">
        <v>1</v>
      </c>
      <c r="C233" s="16">
        <v>666.08</v>
      </c>
      <c r="D233" s="16">
        <v>612.5</v>
      </c>
      <c r="E233" s="16">
        <v>356</v>
      </c>
      <c r="F233" s="16">
        <v>1073.4100000000001</v>
      </c>
      <c r="G233" s="16">
        <v>1109.6600000000001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804</v>
      </c>
      <c r="N233" s="16">
        <f t="shared" si="15"/>
        <v>2549.92</v>
      </c>
      <c r="O233" s="16">
        <f t="shared" si="16"/>
        <v>2603.5</v>
      </c>
      <c r="P233" s="16">
        <f t="shared" si="17"/>
        <v>2860</v>
      </c>
      <c r="Q233" s="16">
        <f t="shared" si="18"/>
        <v>2142.59</v>
      </c>
      <c r="R233" s="16">
        <f t="shared" si="19"/>
        <v>2106.34</v>
      </c>
    </row>
    <row r="234" spans="1:18" s="18" customFormat="1" ht="10" x14ac:dyDescent="0.2">
      <c r="A234" s="18">
        <v>4040</v>
      </c>
      <c r="B234" s="20">
        <v>1</v>
      </c>
      <c r="C234" s="16">
        <v>671.75</v>
      </c>
      <c r="D234" s="16">
        <v>618.08000000000004</v>
      </c>
      <c r="E234" s="16">
        <v>360.33</v>
      </c>
      <c r="F234" s="16">
        <v>1080.33</v>
      </c>
      <c r="G234" s="16">
        <v>1116.58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808</v>
      </c>
      <c r="N234" s="16">
        <f t="shared" si="15"/>
        <v>2560.25</v>
      </c>
      <c r="O234" s="16">
        <f t="shared" si="16"/>
        <v>2613.92</v>
      </c>
      <c r="P234" s="16">
        <f t="shared" si="17"/>
        <v>2871.67</v>
      </c>
      <c r="Q234" s="16">
        <f t="shared" si="18"/>
        <v>2151.67</v>
      </c>
      <c r="R234" s="16">
        <f t="shared" si="19"/>
        <v>2115.42</v>
      </c>
    </row>
    <row r="235" spans="1:18" s="18" customFormat="1" ht="10" x14ac:dyDescent="0.2">
      <c r="A235" s="18">
        <v>4060</v>
      </c>
      <c r="B235" s="20">
        <v>1</v>
      </c>
      <c r="C235" s="16">
        <v>677.41</v>
      </c>
      <c r="D235" s="16">
        <v>623.58000000000004</v>
      </c>
      <c r="E235" s="16">
        <v>364.66</v>
      </c>
      <c r="F235" s="16">
        <v>1087.33</v>
      </c>
      <c r="G235" s="16">
        <v>1123.58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812</v>
      </c>
      <c r="N235" s="16">
        <f t="shared" si="15"/>
        <v>2570.59</v>
      </c>
      <c r="O235" s="16">
        <f t="shared" si="16"/>
        <v>2624.42</v>
      </c>
      <c r="P235" s="16">
        <f t="shared" si="17"/>
        <v>2883.34</v>
      </c>
      <c r="Q235" s="16">
        <f t="shared" si="18"/>
        <v>2160.67</v>
      </c>
      <c r="R235" s="16">
        <f t="shared" si="19"/>
        <v>2124.42</v>
      </c>
    </row>
    <row r="236" spans="1:18" s="18" customFormat="1" ht="10" x14ac:dyDescent="0.2">
      <c r="A236" s="18">
        <v>4080</v>
      </c>
      <c r="B236" s="20">
        <v>1</v>
      </c>
      <c r="C236" s="16">
        <v>683.16</v>
      </c>
      <c r="D236" s="16">
        <v>629.16</v>
      </c>
      <c r="E236" s="16">
        <v>369</v>
      </c>
      <c r="F236" s="16">
        <v>1094.33</v>
      </c>
      <c r="G236" s="16">
        <v>1130.58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816</v>
      </c>
      <c r="N236" s="16">
        <f t="shared" si="15"/>
        <v>2580.84</v>
      </c>
      <c r="O236" s="16">
        <f t="shared" si="16"/>
        <v>2634.84</v>
      </c>
      <c r="P236" s="16">
        <f t="shared" si="17"/>
        <v>2895</v>
      </c>
      <c r="Q236" s="16">
        <f t="shared" si="18"/>
        <v>2169.67</v>
      </c>
      <c r="R236" s="16">
        <f t="shared" si="19"/>
        <v>2133.42</v>
      </c>
    </row>
    <row r="237" spans="1:18" s="18" customFormat="1" ht="10" x14ac:dyDescent="0.2">
      <c r="A237" s="18">
        <v>4100</v>
      </c>
      <c r="B237" s="20">
        <v>1</v>
      </c>
      <c r="C237" s="16">
        <v>688.91</v>
      </c>
      <c r="D237" s="16">
        <v>634.75</v>
      </c>
      <c r="E237" s="16">
        <v>373.33</v>
      </c>
      <c r="F237" s="16">
        <v>1101.25</v>
      </c>
      <c r="G237" s="16">
        <v>1137.5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820</v>
      </c>
      <c r="N237" s="16">
        <f t="shared" si="15"/>
        <v>2591.09</v>
      </c>
      <c r="O237" s="16">
        <f t="shared" si="16"/>
        <v>2645.25</v>
      </c>
      <c r="P237" s="16">
        <f t="shared" si="17"/>
        <v>2906.67</v>
      </c>
      <c r="Q237" s="16">
        <f t="shared" si="18"/>
        <v>2178.75</v>
      </c>
      <c r="R237" s="16">
        <f t="shared" si="19"/>
        <v>2142.5</v>
      </c>
    </row>
    <row r="238" spans="1:18" s="18" customFormat="1" ht="10" x14ac:dyDescent="0.2">
      <c r="A238" s="18">
        <v>4120</v>
      </c>
      <c r="B238" s="20">
        <v>1</v>
      </c>
      <c r="C238" s="16">
        <v>694.58</v>
      </c>
      <c r="D238" s="16">
        <v>640.33000000000004</v>
      </c>
      <c r="E238" s="16">
        <v>377.66</v>
      </c>
      <c r="F238" s="16">
        <v>1108.25</v>
      </c>
      <c r="G238" s="16">
        <v>1144.5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824</v>
      </c>
      <c r="N238" s="16">
        <f t="shared" si="15"/>
        <v>2601.42</v>
      </c>
      <c r="O238" s="16">
        <f t="shared" si="16"/>
        <v>2655.67</v>
      </c>
      <c r="P238" s="16">
        <f t="shared" si="17"/>
        <v>2918.34</v>
      </c>
      <c r="Q238" s="16">
        <f t="shared" si="18"/>
        <v>2187.75</v>
      </c>
      <c r="R238" s="16">
        <f t="shared" si="19"/>
        <v>2151.5</v>
      </c>
    </row>
    <row r="239" spans="1:18" s="18" customFormat="1" ht="10" x14ac:dyDescent="0.2">
      <c r="A239" s="18">
        <v>4140</v>
      </c>
      <c r="B239" s="20">
        <v>1</v>
      </c>
      <c r="C239" s="16">
        <v>700.33</v>
      </c>
      <c r="D239" s="16">
        <v>645.91</v>
      </c>
      <c r="E239" s="16">
        <v>382</v>
      </c>
      <c r="F239" s="16">
        <v>1115.1600000000001</v>
      </c>
      <c r="G239" s="16">
        <v>1151.5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828</v>
      </c>
      <c r="N239" s="16">
        <f t="shared" si="15"/>
        <v>2611.67</v>
      </c>
      <c r="O239" s="16">
        <f t="shared" si="16"/>
        <v>2666.09</v>
      </c>
      <c r="P239" s="16">
        <f t="shared" si="17"/>
        <v>2930</v>
      </c>
      <c r="Q239" s="16">
        <f t="shared" si="18"/>
        <v>2196.84</v>
      </c>
      <c r="R239" s="16">
        <f t="shared" si="19"/>
        <v>2160.5</v>
      </c>
    </row>
    <row r="240" spans="1:18" s="18" customFormat="1" ht="10" x14ac:dyDescent="0.2">
      <c r="A240" s="18">
        <v>4160</v>
      </c>
      <c r="B240" s="20">
        <v>1</v>
      </c>
      <c r="C240" s="16">
        <v>706.08</v>
      </c>
      <c r="D240" s="16">
        <v>651.58000000000004</v>
      </c>
      <c r="E240" s="16">
        <v>386.5</v>
      </c>
      <c r="F240" s="16">
        <v>1122.1600000000001</v>
      </c>
      <c r="G240" s="16">
        <v>1158.5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832</v>
      </c>
      <c r="N240" s="16">
        <f t="shared" si="15"/>
        <v>2621.92</v>
      </c>
      <c r="O240" s="16">
        <f t="shared" si="16"/>
        <v>2676.42</v>
      </c>
      <c r="P240" s="16">
        <f t="shared" si="17"/>
        <v>2941.5</v>
      </c>
      <c r="Q240" s="16">
        <f t="shared" si="18"/>
        <v>2205.84</v>
      </c>
      <c r="R240" s="16">
        <f t="shared" si="19"/>
        <v>2169.5</v>
      </c>
    </row>
    <row r="241" spans="1:18" s="18" customFormat="1" ht="10" x14ac:dyDescent="0.2">
      <c r="A241" s="18">
        <v>4180</v>
      </c>
      <c r="B241" s="20">
        <v>1</v>
      </c>
      <c r="C241" s="16">
        <v>711.83</v>
      </c>
      <c r="D241" s="16">
        <v>657.25</v>
      </c>
      <c r="E241" s="16">
        <v>390.83</v>
      </c>
      <c r="F241" s="16">
        <v>1129.1600000000001</v>
      </c>
      <c r="G241" s="16">
        <v>1165.4100000000001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836</v>
      </c>
      <c r="N241" s="16">
        <f t="shared" si="15"/>
        <v>2632.17</v>
      </c>
      <c r="O241" s="16">
        <f t="shared" si="16"/>
        <v>2686.75</v>
      </c>
      <c r="P241" s="16">
        <f t="shared" si="17"/>
        <v>2953.17</v>
      </c>
      <c r="Q241" s="16">
        <f t="shared" si="18"/>
        <v>2214.84</v>
      </c>
      <c r="R241" s="16">
        <f t="shared" si="19"/>
        <v>2178.59</v>
      </c>
    </row>
    <row r="242" spans="1:18" s="18" customFormat="1" ht="10" x14ac:dyDescent="0.2">
      <c r="A242" s="18">
        <v>4200</v>
      </c>
      <c r="B242" s="21">
        <v>1</v>
      </c>
      <c r="C242" s="17">
        <v>717.66</v>
      </c>
      <c r="D242" s="17">
        <v>662.83</v>
      </c>
      <c r="E242" s="17">
        <v>395.16</v>
      </c>
      <c r="F242" s="17">
        <v>1136.1600000000001</v>
      </c>
      <c r="G242" s="17">
        <v>1172.4100000000001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840</v>
      </c>
      <c r="N242" s="16">
        <f t="shared" si="15"/>
        <v>2642.34</v>
      </c>
      <c r="O242" s="16">
        <f t="shared" si="16"/>
        <v>2697.17</v>
      </c>
      <c r="P242" s="16">
        <f t="shared" si="17"/>
        <v>2964.84</v>
      </c>
      <c r="Q242" s="16">
        <f t="shared" si="18"/>
        <v>2223.84</v>
      </c>
      <c r="R242" s="16">
        <f t="shared" si="19"/>
        <v>2187.59</v>
      </c>
    </row>
    <row r="243" spans="1:18" s="18" customFormat="1" ht="10" x14ac:dyDescent="0.2">
      <c r="A243" s="18">
        <v>4220</v>
      </c>
      <c r="B243" s="21">
        <v>1</v>
      </c>
      <c r="C243" s="17">
        <v>723.41</v>
      </c>
      <c r="D243" s="17">
        <v>668.5</v>
      </c>
      <c r="E243" s="17">
        <v>399.5</v>
      </c>
      <c r="F243" s="17">
        <v>1143.08</v>
      </c>
      <c r="G243" s="17">
        <v>1179.33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844</v>
      </c>
      <c r="N243" s="16">
        <f t="shared" si="15"/>
        <v>2652.59</v>
      </c>
      <c r="O243" s="16">
        <f t="shared" si="16"/>
        <v>2707.5</v>
      </c>
      <c r="P243" s="16">
        <f t="shared" si="17"/>
        <v>2976.5</v>
      </c>
      <c r="Q243" s="16">
        <f t="shared" si="18"/>
        <v>2232.92</v>
      </c>
      <c r="R243" s="16">
        <f t="shared" si="19"/>
        <v>2196.67</v>
      </c>
    </row>
    <row r="244" spans="1:18" s="18" customFormat="1" ht="10" x14ac:dyDescent="0.2">
      <c r="A244" s="18">
        <v>4240</v>
      </c>
      <c r="B244" s="21">
        <v>1</v>
      </c>
      <c r="C244" s="17">
        <v>729.25</v>
      </c>
      <c r="D244" s="17">
        <v>674.16</v>
      </c>
      <c r="E244" s="17">
        <v>403.83</v>
      </c>
      <c r="F244" s="17">
        <v>1150.08</v>
      </c>
      <c r="G244" s="17">
        <v>1186.33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848</v>
      </c>
      <c r="N244" s="16">
        <f t="shared" si="15"/>
        <v>2662.75</v>
      </c>
      <c r="O244" s="16">
        <f t="shared" si="16"/>
        <v>2717.84</v>
      </c>
      <c r="P244" s="16">
        <f t="shared" si="17"/>
        <v>2988.17</v>
      </c>
      <c r="Q244" s="16">
        <f t="shared" si="18"/>
        <v>2241.92</v>
      </c>
      <c r="R244" s="16">
        <f t="shared" si="19"/>
        <v>2205.67</v>
      </c>
    </row>
    <row r="245" spans="1:18" s="18" customFormat="1" ht="10" x14ac:dyDescent="0.2">
      <c r="A245" s="18">
        <v>4260</v>
      </c>
      <c r="B245" s="21">
        <v>1</v>
      </c>
      <c r="C245" s="17">
        <v>735.08</v>
      </c>
      <c r="D245" s="17">
        <v>679.91</v>
      </c>
      <c r="E245" s="17">
        <v>408.33</v>
      </c>
      <c r="F245" s="17">
        <v>1157.08</v>
      </c>
      <c r="G245" s="17">
        <v>1193.33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852</v>
      </c>
      <c r="N245" s="16">
        <f t="shared" si="15"/>
        <v>2672.92</v>
      </c>
      <c r="O245" s="16">
        <f t="shared" si="16"/>
        <v>2728.09</v>
      </c>
      <c r="P245" s="16">
        <f t="shared" si="17"/>
        <v>2999.67</v>
      </c>
      <c r="Q245" s="16">
        <f t="shared" si="18"/>
        <v>2250.92</v>
      </c>
      <c r="R245" s="16">
        <f t="shared" si="19"/>
        <v>2214.67</v>
      </c>
    </row>
    <row r="246" spans="1:18" s="18" customFormat="1" ht="10" x14ac:dyDescent="0.2">
      <c r="A246" s="18">
        <v>4280</v>
      </c>
      <c r="B246" s="21">
        <v>1</v>
      </c>
      <c r="C246" s="17">
        <v>740.91</v>
      </c>
      <c r="D246" s="17">
        <v>685.58</v>
      </c>
      <c r="E246" s="17">
        <v>412.66</v>
      </c>
      <c r="F246" s="17">
        <v>1164</v>
      </c>
      <c r="G246" s="17">
        <v>1200.25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856</v>
      </c>
      <c r="N246" s="16">
        <f t="shared" si="15"/>
        <v>2683.09</v>
      </c>
      <c r="O246" s="16">
        <f t="shared" si="16"/>
        <v>2738.42</v>
      </c>
      <c r="P246" s="16">
        <f t="shared" si="17"/>
        <v>3011.34</v>
      </c>
      <c r="Q246" s="16">
        <f t="shared" si="18"/>
        <v>2260</v>
      </c>
      <c r="R246" s="16">
        <f t="shared" si="19"/>
        <v>2223.75</v>
      </c>
    </row>
    <row r="247" spans="1:18" s="18" customFormat="1" ht="10" x14ac:dyDescent="0.2">
      <c r="A247" s="18">
        <v>4300</v>
      </c>
      <c r="B247" s="21">
        <v>1</v>
      </c>
      <c r="C247" s="17">
        <v>746.75</v>
      </c>
      <c r="D247" s="17">
        <v>691.25</v>
      </c>
      <c r="E247" s="17">
        <v>417.16</v>
      </c>
      <c r="F247" s="17">
        <v>1171</v>
      </c>
      <c r="G247" s="17">
        <v>1207.25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860</v>
      </c>
      <c r="N247" s="16">
        <f t="shared" si="15"/>
        <v>2693.25</v>
      </c>
      <c r="O247" s="16">
        <f t="shared" si="16"/>
        <v>2748.75</v>
      </c>
      <c r="P247" s="16">
        <f t="shared" si="17"/>
        <v>3022.84</v>
      </c>
      <c r="Q247" s="16">
        <f t="shared" si="18"/>
        <v>2269</v>
      </c>
      <c r="R247" s="16">
        <f t="shared" si="19"/>
        <v>2232.75</v>
      </c>
    </row>
    <row r="248" spans="1:18" s="18" customFormat="1" ht="10" x14ac:dyDescent="0.2">
      <c r="A248" s="18">
        <v>4320</v>
      </c>
      <c r="B248" s="21">
        <v>1</v>
      </c>
      <c r="C248" s="17">
        <v>752.58</v>
      </c>
      <c r="D248" s="17">
        <v>697</v>
      </c>
      <c r="E248" s="17">
        <v>421.5</v>
      </c>
      <c r="F248" s="17">
        <v>1177.9100000000001</v>
      </c>
      <c r="G248" s="17">
        <v>1214.25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864</v>
      </c>
      <c r="N248" s="16">
        <f t="shared" si="15"/>
        <v>2703.42</v>
      </c>
      <c r="O248" s="16">
        <f t="shared" si="16"/>
        <v>2759</v>
      </c>
      <c r="P248" s="16">
        <f t="shared" si="17"/>
        <v>3034.5</v>
      </c>
      <c r="Q248" s="16">
        <f t="shared" si="18"/>
        <v>2278.09</v>
      </c>
      <c r="R248" s="16">
        <f t="shared" si="19"/>
        <v>2241.75</v>
      </c>
    </row>
    <row r="249" spans="1:18" s="18" customFormat="1" ht="10" x14ac:dyDescent="0.2">
      <c r="A249" s="18">
        <v>4340</v>
      </c>
      <c r="B249" s="21">
        <v>1</v>
      </c>
      <c r="C249" s="17">
        <v>758.5</v>
      </c>
      <c r="D249" s="17">
        <v>702.75</v>
      </c>
      <c r="E249" s="17">
        <v>425.83</v>
      </c>
      <c r="F249" s="17">
        <v>1184.9100000000001</v>
      </c>
      <c r="G249" s="17">
        <v>1221.25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868</v>
      </c>
      <c r="N249" s="16">
        <f t="shared" si="15"/>
        <v>2713.5</v>
      </c>
      <c r="O249" s="16">
        <f t="shared" si="16"/>
        <v>2769.25</v>
      </c>
      <c r="P249" s="16">
        <f t="shared" si="17"/>
        <v>3046.17</v>
      </c>
      <c r="Q249" s="16">
        <f t="shared" si="18"/>
        <v>2287.09</v>
      </c>
      <c r="R249" s="16">
        <f t="shared" si="19"/>
        <v>2250.75</v>
      </c>
    </row>
    <row r="250" spans="1:18" s="18" customFormat="1" ht="10" x14ac:dyDescent="0.2">
      <c r="A250" s="18">
        <v>4360</v>
      </c>
      <c r="B250" s="21">
        <v>1</v>
      </c>
      <c r="C250" s="17">
        <v>764.33</v>
      </c>
      <c r="D250" s="17">
        <v>708.5</v>
      </c>
      <c r="E250" s="17">
        <v>430.33</v>
      </c>
      <c r="F250" s="17">
        <v>1191.9100000000001</v>
      </c>
      <c r="G250" s="17">
        <v>1228.1600000000001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872</v>
      </c>
      <c r="N250" s="16">
        <f t="shared" si="15"/>
        <v>2723.67</v>
      </c>
      <c r="O250" s="16">
        <f t="shared" si="16"/>
        <v>2779.5</v>
      </c>
      <c r="P250" s="16">
        <f t="shared" si="17"/>
        <v>3057.67</v>
      </c>
      <c r="Q250" s="16">
        <f t="shared" si="18"/>
        <v>2296.09</v>
      </c>
      <c r="R250" s="16">
        <f t="shared" si="19"/>
        <v>2259.84</v>
      </c>
    </row>
    <row r="251" spans="1:18" s="18" customFormat="1" ht="10" x14ac:dyDescent="0.2">
      <c r="A251" s="18">
        <v>4380</v>
      </c>
      <c r="B251" s="21">
        <v>1</v>
      </c>
      <c r="C251" s="17">
        <v>770.25</v>
      </c>
      <c r="D251" s="17">
        <v>714.33</v>
      </c>
      <c r="E251" s="17">
        <v>434.66</v>
      </c>
      <c r="F251" s="17">
        <v>1198.9100000000001</v>
      </c>
      <c r="G251" s="17">
        <v>1235.1600000000001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876</v>
      </c>
      <c r="N251" s="16">
        <f t="shared" si="15"/>
        <v>2733.75</v>
      </c>
      <c r="O251" s="16">
        <f t="shared" si="16"/>
        <v>2789.67</v>
      </c>
      <c r="P251" s="16">
        <f t="shared" si="17"/>
        <v>3069.34</v>
      </c>
      <c r="Q251" s="16">
        <f t="shared" si="18"/>
        <v>2305.09</v>
      </c>
      <c r="R251" s="16">
        <f t="shared" si="19"/>
        <v>2268.84</v>
      </c>
    </row>
    <row r="252" spans="1:18" s="18" customFormat="1" ht="10" x14ac:dyDescent="0.2">
      <c r="A252" s="18">
        <v>4400</v>
      </c>
      <c r="B252" s="21">
        <v>1</v>
      </c>
      <c r="C252" s="17">
        <v>776.16</v>
      </c>
      <c r="D252" s="17">
        <v>720.08</v>
      </c>
      <c r="E252" s="17">
        <v>439.16</v>
      </c>
      <c r="F252" s="17">
        <v>1205.83</v>
      </c>
      <c r="G252" s="17">
        <v>1242.08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880</v>
      </c>
      <c r="N252" s="16">
        <f t="shared" si="15"/>
        <v>2743.84</v>
      </c>
      <c r="O252" s="16">
        <f t="shared" si="16"/>
        <v>2799.92</v>
      </c>
      <c r="P252" s="16">
        <f t="shared" si="17"/>
        <v>3080.84</v>
      </c>
      <c r="Q252" s="16">
        <f t="shared" si="18"/>
        <v>2314.17</v>
      </c>
      <c r="R252" s="16">
        <f t="shared" si="19"/>
        <v>2277.92</v>
      </c>
    </row>
    <row r="253" spans="1:18" s="18" customFormat="1" ht="10" x14ac:dyDescent="0.2">
      <c r="A253" s="18">
        <v>4420</v>
      </c>
      <c r="B253" s="21">
        <v>1</v>
      </c>
      <c r="C253" s="17">
        <v>782.16</v>
      </c>
      <c r="D253" s="17">
        <v>725.91</v>
      </c>
      <c r="E253" s="17">
        <v>443.66</v>
      </c>
      <c r="F253" s="17">
        <v>1212.83</v>
      </c>
      <c r="G253" s="17">
        <v>1249.08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884</v>
      </c>
      <c r="N253" s="16">
        <f t="shared" si="15"/>
        <v>2753.84</v>
      </c>
      <c r="O253" s="16">
        <f t="shared" si="16"/>
        <v>2810.09</v>
      </c>
      <c r="P253" s="16">
        <f t="shared" si="17"/>
        <v>3092.34</v>
      </c>
      <c r="Q253" s="16">
        <f t="shared" si="18"/>
        <v>2323.17</v>
      </c>
      <c r="R253" s="16">
        <f t="shared" si="19"/>
        <v>2286.92</v>
      </c>
    </row>
    <row r="254" spans="1:18" s="18" customFormat="1" ht="10" x14ac:dyDescent="0.2">
      <c r="A254" s="18">
        <v>4440</v>
      </c>
      <c r="B254" s="21">
        <v>1</v>
      </c>
      <c r="C254" s="17">
        <v>788.08</v>
      </c>
      <c r="D254" s="17">
        <v>731.66</v>
      </c>
      <c r="E254" s="17">
        <v>448.16</v>
      </c>
      <c r="F254" s="17">
        <v>1219.83</v>
      </c>
      <c r="G254" s="17">
        <v>1256.08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888</v>
      </c>
      <c r="N254" s="16">
        <f t="shared" si="15"/>
        <v>2763.92</v>
      </c>
      <c r="O254" s="16">
        <f t="shared" si="16"/>
        <v>2820.34</v>
      </c>
      <c r="P254" s="16">
        <f t="shared" si="17"/>
        <v>3103.84</v>
      </c>
      <c r="Q254" s="16">
        <f t="shared" si="18"/>
        <v>2332.17</v>
      </c>
      <c r="R254" s="16">
        <f t="shared" si="19"/>
        <v>2295.92</v>
      </c>
    </row>
    <row r="255" spans="1:18" s="18" customFormat="1" ht="10" x14ac:dyDescent="0.2">
      <c r="A255" s="18">
        <v>4460</v>
      </c>
      <c r="B255" s="21">
        <v>1</v>
      </c>
      <c r="C255" s="17">
        <v>794</v>
      </c>
      <c r="D255" s="17">
        <v>737.5</v>
      </c>
      <c r="E255" s="17">
        <v>452.5</v>
      </c>
      <c r="F255" s="17">
        <v>1226.75</v>
      </c>
      <c r="G255" s="17">
        <v>1263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892</v>
      </c>
      <c r="N255" s="16">
        <f t="shared" si="15"/>
        <v>2774</v>
      </c>
      <c r="O255" s="16">
        <f t="shared" si="16"/>
        <v>2830.5</v>
      </c>
      <c r="P255" s="16">
        <f t="shared" si="17"/>
        <v>3115.5</v>
      </c>
      <c r="Q255" s="16">
        <f t="shared" si="18"/>
        <v>2341.25</v>
      </c>
      <c r="R255" s="16">
        <f t="shared" si="19"/>
        <v>2305</v>
      </c>
    </row>
    <row r="256" spans="1:18" s="18" customFormat="1" ht="10" x14ac:dyDescent="0.2">
      <c r="A256" s="18">
        <v>4480</v>
      </c>
      <c r="B256" s="21">
        <v>1</v>
      </c>
      <c r="C256" s="17">
        <v>800</v>
      </c>
      <c r="D256" s="17">
        <v>743.33</v>
      </c>
      <c r="E256" s="17">
        <v>457</v>
      </c>
      <c r="F256" s="17">
        <v>1233.75</v>
      </c>
      <c r="G256" s="17">
        <v>1270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896</v>
      </c>
      <c r="N256" s="16">
        <f t="shared" si="15"/>
        <v>2784</v>
      </c>
      <c r="O256" s="16">
        <f t="shared" si="16"/>
        <v>2840.67</v>
      </c>
      <c r="P256" s="16">
        <f t="shared" si="17"/>
        <v>3127</v>
      </c>
      <c r="Q256" s="16">
        <f t="shared" si="18"/>
        <v>2350.25</v>
      </c>
      <c r="R256" s="16">
        <f t="shared" si="19"/>
        <v>2314</v>
      </c>
    </row>
    <row r="257" spans="1:18" s="18" customFormat="1" ht="10" x14ac:dyDescent="0.2">
      <c r="A257" s="18">
        <v>4500</v>
      </c>
      <c r="B257" s="21">
        <v>1</v>
      </c>
      <c r="C257" s="17">
        <v>806</v>
      </c>
      <c r="D257" s="17">
        <v>749.25</v>
      </c>
      <c r="E257" s="17">
        <v>461.5</v>
      </c>
      <c r="F257" s="17">
        <v>1240.75</v>
      </c>
      <c r="G257" s="17">
        <v>1277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900</v>
      </c>
      <c r="N257" s="16">
        <f t="shared" si="15"/>
        <v>2794</v>
      </c>
      <c r="O257" s="16">
        <f t="shared" si="16"/>
        <v>2850.75</v>
      </c>
      <c r="P257" s="16">
        <f t="shared" si="17"/>
        <v>3138.5</v>
      </c>
      <c r="Q257" s="16">
        <f t="shared" si="18"/>
        <v>2359.25</v>
      </c>
      <c r="R257" s="16">
        <f t="shared" si="19"/>
        <v>2323</v>
      </c>
    </row>
    <row r="258" spans="1:18" s="18" customFormat="1" ht="10" x14ac:dyDescent="0.2">
      <c r="A258" s="18">
        <v>4520</v>
      </c>
      <c r="B258" s="21">
        <v>1</v>
      </c>
      <c r="C258" s="17">
        <v>812</v>
      </c>
      <c r="D258" s="17">
        <v>755.08</v>
      </c>
      <c r="E258" s="17">
        <v>466</v>
      </c>
      <c r="F258" s="17">
        <v>1247.75</v>
      </c>
      <c r="G258" s="17">
        <v>1284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904</v>
      </c>
      <c r="N258" s="16">
        <f t="shared" si="15"/>
        <v>2804</v>
      </c>
      <c r="O258" s="16">
        <f t="shared" si="16"/>
        <v>2860.92</v>
      </c>
      <c r="P258" s="16">
        <f t="shared" si="17"/>
        <v>3150</v>
      </c>
      <c r="Q258" s="16">
        <f t="shared" si="18"/>
        <v>2368.25</v>
      </c>
      <c r="R258" s="16">
        <f t="shared" si="19"/>
        <v>2332</v>
      </c>
    </row>
    <row r="259" spans="1:18" s="18" customFormat="1" ht="10" x14ac:dyDescent="0.2">
      <c r="A259" s="18">
        <v>4540</v>
      </c>
      <c r="B259" s="21">
        <v>1</v>
      </c>
      <c r="C259" s="17">
        <v>818</v>
      </c>
      <c r="D259" s="17">
        <v>761</v>
      </c>
      <c r="E259" s="17">
        <v>470.5</v>
      </c>
      <c r="F259" s="17">
        <v>1254.6600000000001</v>
      </c>
      <c r="G259" s="17">
        <v>1290.9100000000001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908</v>
      </c>
      <c r="N259" s="16">
        <f t="shared" si="15"/>
        <v>2814</v>
      </c>
      <c r="O259" s="16">
        <f t="shared" si="16"/>
        <v>2871</v>
      </c>
      <c r="P259" s="16">
        <f t="shared" si="17"/>
        <v>3161.5</v>
      </c>
      <c r="Q259" s="16">
        <f t="shared" si="18"/>
        <v>2377.34</v>
      </c>
      <c r="R259" s="16">
        <f t="shared" si="19"/>
        <v>2341.09</v>
      </c>
    </row>
    <row r="260" spans="1:18" s="18" customFormat="1" ht="10" x14ac:dyDescent="0.2">
      <c r="A260" s="18">
        <v>4560</v>
      </c>
      <c r="B260" s="21">
        <v>1</v>
      </c>
      <c r="C260" s="17">
        <v>824</v>
      </c>
      <c r="D260" s="17">
        <v>766.83</v>
      </c>
      <c r="E260" s="17">
        <v>475</v>
      </c>
      <c r="F260" s="17">
        <v>1261.6600000000001</v>
      </c>
      <c r="G260" s="17">
        <v>1297.9100000000001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912</v>
      </c>
      <c r="N260" s="16">
        <f t="shared" si="15"/>
        <v>2824</v>
      </c>
      <c r="O260" s="16">
        <f t="shared" si="16"/>
        <v>2881.17</v>
      </c>
      <c r="P260" s="16">
        <f t="shared" si="17"/>
        <v>3173</v>
      </c>
      <c r="Q260" s="16">
        <f t="shared" si="18"/>
        <v>2386.34</v>
      </c>
      <c r="R260" s="16">
        <f t="shared" si="19"/>
        <v>2350.09</v>
      </c>
    </row>
    <row r="261" spans="1:18" s="18" customFormat="1" ht="10" x14ac:dyDescent="0.2">
      <c r="A261" s="18">
        <v>4580</v>
      </c>
      <c r="B261" s="21">
        <v>1</v>
      </c>
      <c r="C261" s="17">
        <v>830.08</v>
      </c>
      <c r="D261" s="17">
        <v>772.75</v>
      </c>
      <c r="E261" s="17">
        <v>479.5</v>
      </c>
      <c r="F261" s="17">
        <v>1268.58</v>
      </c>
      <c r="G261" s="17">
        <v>1304.83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916</v>
      </c>
      <c r="N261" s="16">
        <f t="shared" si="15"/>
        <v>2833.92</v>
      </c>
      <c r="O261" s="16">
        <f t="shared" si="16"/>
        <v>2891.25</v>
      </c>
      <c r="P261" s="16">
        <f t="shared" si="17"/>
        <v>3184.5</v>
      </c>
      <c r="Q261" s="16">
        <f t="shared" si="18"/>
        <v>2395.42</v>
      </c>
      <c r="R261" s="16">
        <f t="shared" si="19"/>
        <v>2359.17</v>
      </c>
    </row>
    <row r="262" spans="1:18" s="18" customFormat="1" ht="10" x14ac:dyDescent="0.2">
      <c r="A262" s="18">
        <v>4600</v>
      </c>
      <c r="B262" s="21">
        <v>1</v>
      </c>
      <c r="C262" s="17">
        <v>836.16</v>
      </c>
      <c r="D262" s="17">
        <v>778.66</v>
      </c>
      <c r="E262" s="17">
        <v>484</v>
      </c>
      <c r="F262" s="17">
        <v>1275.58</v>
      </c>
      <c r="G262" s="17">
        <v>1311.83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920</v>
      </c>
      <c r="N262" s="16">
        <f t="shared" si="15"/>
        <v>2843.84</v>
      </c>
      <c r="O262" s="16">
        <f t="shared" si="16"/>
        <v>2901.34</v>
      </c>
      <c r="P262" s="16">
        <f t="shared" si="17"/>
        <v>3196</v>
      </c>
      <c r="Q262" s="16">
        <f t="shared" si="18"/>
        <v>2404.42</v>
      </c>
      <c r="R262" s="16">
        <f t="shared" si="19"/>
        <v>2368.17</v>
      </c>
    </row>
    <row r="263" spans="1:18" s="18" customFormat="1" ht="10" x14ac:dyDescent="0.2">
      <c r="A263" s="18">
        <v>4620</v>
      </c>
      <c r="B263" s="21">
        <v>1</v>
      </c>
      <c r="C263" s="17">
        <v>842.16</v>
      </c>
      <c r="D263" s="17">
        <v>784.66</v>
      </c>
      <c r="E263" s="17">
        <v>488.5</v>
      </c>
      <c r="F263" s="17">
        <v>1282.58</v>
      </c>
      <c r="G263" s="17">
        <v>1318.83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924</v>
      </c>
      <c r="N263" s="16">
        <f t="shared" si="15"/>
        <v>2853.84</v>
      </c>
      <c r="O263" s="16">
        <f t="shared" si="16"/>
        <v>2911.34</v>
      </c>
      <c r="P263" s="16">
        <f t="shared" si="17"/>
        <v>3207.5</v>
      </c>
      <c r="Q263" s="16">
        <f t="shared" si="18"/>
        <v>2413.42</v>
      </c>
      <c r="R263" s="16">
        <f t="shared" si="19"/>
        <v>2377.17</v>
      </c>
    </row>
    <row r="264" spans="1:18" s="18" customFormat="1" ht="10" x14ac:dyDescent="0.2">
      <c r="A264" s="18">
        <v>4640</v>
      </c>
      <c r="B264" s="21">
        <v>1</v>
      </c>
      <c r="C264" s="17">
        <v>848.25</v>
      </c>
      <c r="D264" s="17">
        <v>790.58</v>
      </c>
      <c r="E264" s="17">
        <v>493</v>
      </c>
      <c r="F264" s="17">
        <v>1289.5</v>
      </c>
      <c r="G264" s="17">
        <v>1325.83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928</v>
      </c>
      <c r="N264" s="16">
        <f t="shared" si="15"/>
        <v>2863.75</v>
      </c>
      <c r="O264" s="16">
        <f t="shared" si="16"/>
        <v>2921.42</v>
      </c>
      <c r="P264" s="16">
        <f t="shared" si="17"/>
        <v>3219</v>
      </c>
      <c r="Q264" s="16">
        <f t="shared" si="18"/>
        <v>2422.5</v>
      </c>
      <c r="R264" s="16">
        <f t="shared" si="19"/>
        <v>2386.17</v>
      </c>
    </row>
    <row r="265" spans="1:18" s="18" customFormat="1" ht="10" x14ac:dyDescent="0.2">
      <c r="A265" s="18">
        <v>4660</v>
      </c>
      <c r="B265" s="21">
        <v>1</v>
      </c>
      <c r="C265" s="17">
        <v>854.33</v>
      </c>
      <c r="D265" s="17">
        <v>796.5</v>
      </c>
      <c r="E265" s="17">
        <v>497.5</v>
      </c>
      <c r="F265" s="17">
        <v>1296.5</v>
      </c>
      <c r="G265" s="17">
        <v>1332.75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932</v>
      </c>
      <c r="N265" s="16">
        <f t="shared" si="15"/>
        <v>2873.67</v>
      </c>
      <c r="O265" s="16">
        <f t="shared" si="16"/>
        <v>2931.5</v>
      </c>
      <c r="P265" s="16">
        <f t="shared" si="17"/>
        <v>3230.5</v>
      </c>
      <c r="Q265" s="16">
        <f t="shared" si="18"/>
        <v>2431.5</v>
      </c>
      <c r="R265" s="16">
        <f t="shared" si="19"/>
        <v>2395.25</v>
      </c>
    </row>
    <row r="266" spans="1:18" s="18" customFormat="1" ht="10" x14ac:dyDescent="0.2">
      <c r="A266" s="18">
        <v>4680</v>
      </c>
      <c r="B266" s="21">
        <v>1</v>
      </c>
      <c r="C266" s="17">
        <v>860.5</v>
      </c>
      <c r="D266" s="17">
        <v>802.5</v>
      </c>
      <c r="E266" s="17">
        <v>502</v>
      </c>
      <c r="F266" s="17">
        <v>1303.5</v>
      </c>
      <c r="G266" s="17">
        <v>1339.75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936</v>
      </c>
      <c r="N266" s="16">
        <f t="shared" si="15"/>
        <v>2883.5</v>
      </c>
      <c r="O266" s="16">
        <f t="shared" si="16"/>
        <v>2941.5</v>
      </c>
      <c r="P266" s="16">
        <f t="shared" si="17"/>
        <v>3242</v>
      </c>
      <c r="Q266" s="16">
        <f t="shared" si="18"/>
        <v>2440.5</v>
      </c>
      <c r="R266" s="16">
        <f t="shared" si="19"/>
        <v>2404.25</v>
      </c>
    </row>
    <row r="267" spans="1:18" s="18" customFormat="1" ht="10" x14ac:dyDescent="0.2">
      <c r="A267" s="18">
        <v>4700</v>
      </c>
      <c r="B267" s="21">
        <v>1</v>
      </c>
      <c r="C267" s="17">
        <v>866.58</v>
      </c>
      <c r="D267" s="17">
        <v>808.5</v>
      </c>
      <c r="E267" s="17">
        <v>506.5</v>
      </c>
      <c r="F267" s="17">
        <v>1310.5</v>
      </c>
      <c r="G267" s="17">
        <v>1346.75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940</v>
      </c>
      <c r="N267" s="16">
        <f t="shared" si="15"/>
        <v>2893.42</v>
      </c>
      <c r="O267" s="16">
        <f t="shared" si="16"/>
        <v>2951.5</v>
      </c>
      <c r="P267" s="16">
        <f t="shared" si="17"/>
        <v>3253.5</v>
      </c>
      <c r="Q267" s="16">
        <f t="shared" si="18"/>
        <v>2449.5</v>
      </c>
      <c r="R267" s="16">
        <f t="shared" si="19"/>
        <v>2413.25</v>
      </c>
    </row>
    <row r="268" spans="1:18" s="18" customFormat="1" ht="10" x14ac:dyDescent="0.2">
      <c r="A268" s="18">
        <v>4720</v>
      </c>
      <c r="B268" s="21">
        <v>1</v>
      </c>
      <c r="C268" s="17">
        <v>872.75</v>
      </c>
      <c r="D268" s="17">
        <v>814.5</v>
      </c>
      <c r="E268" s="17">
        <v>511.16</v>
      </c>
      <c r="F268" s="17">
        <v>1317.41</v>
      </c>
      <c r="G268" s="17">
        <v>1353.66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944</v>
      </c>
      <c r="N268" s="16">
        <f t="shared" si="15"/>
        <v>2903.25</v>
      </c>
      <c r="O268" s="16">
        <f t="shared" si="16"/>
        <v>2961.5</v>
      </c>
      <c r="P268" s="16">
        <f t="shared" si="17"/>
        <v>3264.84</v>
      </c>
      <c r="Q268" s="16">
        <f t="shared" si="18"/>
        <v>2458.59</v>
      </c>
      <c r="R268" s="16">
        <f t="shared" si="19"/>
        <v>2422.34</v>
      </c>
    </row>
    <row r="269" spans="1:18" s="18" customFormat="1" ht="10" x14ac:dyDescent="0.2">
      <c r="A269" s="18">
        <v>4740</v>
      </c>
      <c r="B269" s="21">
        <v>1</v>
      </c>
      <c r="C269" s="17">
        <v>878.91</v>
      </c>
      <c r="D269" s="17">
        <v>820.5</v>
      </c>
      <c r="E269" s="17">
        <v>515.66</v>
      </c>
      <c r="F269" s="17">
        <v>1324.41</v>
      </c>
      <c r="G269" s="17">
        <v>1360.66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948</v>
      </c>
      <c r="N269" s="16">
        <f t="shared" si="15"/>
        <v>2913.09</v>
      </c>
      <c r="O269" s="16">
        <f t="shared" si="16"/>
        <v>2971.5</v>
      </c>
      <c r="P269" s="16">
        <f t="shared" si="17"/>
        <v>3276.34</v>
      </c>
      <c r="Q269" s="16">
        <f t="shared" si="18"/>
        <v>2467.59</v>
      </c>
      <c r="R269" s="16">
        <f t="shared" si="19"/>
        <v>2431.34</v>
      </c>
    </row>
    <row r="270" spans="1:18" s="18" customFormat="1" ht="10" x14ac:dyDescent="0.2">
      <c r="A270" s="18">
        <v>4760</v>
      </c>
      <c r="B270" s="21">
        <v>1</v>
      </c>
      <c r="C270" s="17">
        <v>885.08</v>
      </c>
      <c r="D270" s="17">
        <v>826.58</v>
      </c>
      <c r="E270" s="17">
        <v>520.16</v>
      </c>
      <c r="F270" s="17">
        <v>1331.41</v>
      </c>
      <c r="G270" s="17">
        <v>1367.66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952</v>
      </c>
      <c r="N270" s="16">
        <f t="shared" si="15"/>
        <v>2922.92</v>
      </c>
      <c r="O270" s="16">
        <f t="shared" si="16"/>
        <v>2981.42</v>
      </c>
      <c r="P270" s="16">
        <f t="shared" si="17"/>
        <v>3287.84</v>
      </c>
      <c r="Q270" s="16">
        <f t="shared" si="18"/>
        <v>2476.59</v>
      </c>
      <c r="R270" s="16">
        <f t="shared" si="19"/>
        <v>2440.34</v>
      </c>
    </row>
    <row r="271" spans="1:18" s="18" customFormat="1" ht="10" x14ac:dyDescent="0.2">
      <c r="A271" s="18">
        <v>4780</v>
      </c>
      <c r="B271" s="21">
        <v>1</v>
      </c>
      <c r="C271" s="17">
        <v>891.25</v>
      </c>
      <c r="D271" s="17">
        <v>832.66</v>
      </c>
      <c r="E271" s="17">
        <v>524.83000000000004</v>
      </c>
      <c r="F271" s="17">
        <v>1338.33</v>
      </c>
      <c r="G271" s="17">
        <v>1374.58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956</v>
      </c>
      <c r="N271" s="16">
        <f t="shared" si="15"/>
        <v>2932.75</v>
      </c>
      <c r="O271" s="16">
        <f t="shared" si="16"/>
        <v>2991.34</v>
      </c>
      <c r="P271" s="16">
        <f t="shared" si="17"/>
        <v>3299.17</v>
      </c>
      <c r="Q271" s="16">
        <f t="shared" si="18"/>
        <v>2485.67</v>
      </c>
      <c r="R271" s="16">
        <f t="shared" si="19"/>
        <v>2449.42</v>
      </c>
    </row>
    <row r="272" spans="1:18" s="18" customFormat="1" ht="10" x14ac:dyDescent="0.2">
      <c r="A272" s="18">
        <v>4800</v>
      </c>
      <c r="B272" s="21">
        <v>1</v>
      </c>
      <c r="C272" s="17">
        <v>897.41</v>
      </c>
      <c r="D272" s="17">
        <v>838.66</v>
      </c>
      <c r="E272" s="17">
        <v>529.33000000000004</v>
      </c>
      <c r="F272" s="17">
        <v>1345.33</v>
      </c>
      <c r="G272" s="17">
        <v>1381.58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960</v>
      </c>
      <c r="N272" s="16">
        <f t="shared" si="15"/>
        <v>2942.59</v>
      </c>
      <c r="O272" s="16">
        <f t="shared" si="16"/>
        <v>3001.34</v>
      </c>
      <c r="P272" s="16">
        <f t="shared" si="17"/>
        <v>3310.67</v>
      </c>
      <c r="Q272" s="16">
        <f t="shared" si="18"/>
        <v>2494.67</v>
      </c>
      <c r="R272" s="16">
        <f t="shared" si="19"/>
        <v>2458.42</v>
      </c>
    </row>
    <row r="273" spans="1:18" s="18" customFormat="1" ht="10" x14ac:dyDescent="0.2">
      <c r="A273" s="18">
        <v>4820</v>
      </c>
      <c r="B273" s="21">
        <v>1</v>
      </c>
      <c r="C273" s="17">
        <v>903.66</v>
      </c>
      <c r="D273" s="17">
        <v>844.75</v>
      </c>
      <c r="E273" s="17">
        <v>534</v>
      </c>
      <c r="F273" s="17">
        <v>1352.25</v>
      </c>
      <c r="G273" s="17">
        <v>1388.58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964</v>
      </c>
      <c r="N273" s="16">
        <f t="shared" si="15"/>
        <v>2952.34</v>
      </c>
      <c r="O273" s="16">
        <f t="shared" si="16"/>
        <v>3011.25</v>
      </c>
      <c r="P273" s="16">
        <f t="shared" si="17"/>
        <v>3322</v>
      </c>
      <c r="Q273" s="16">
        <f t="shared" si="18"/>
        <v>2503.75</v>
      </c>
      <c r="R273" s="16">
        <f t="shared" si="19"/>
        <v>2467.42</v>
      </c>
    </row>
    <row r="274" spans="1:18" s="18" customFormat="1" ht="10" x14ac:dyDescent="0.2">
      <c r="A274" s="18">
        <v>4840</v>
      </c>
      <c r="B274" s="21">
        <v>1</v>
      </c>
      <c r="C274" s="17">
        <v>909.91</v>
      </c>
      <c r="D274" s="17">
        <v>850.91</v>
      </c>
      <c r="E274" s="17">
        <v>538.66</v>
      </c>
      <c r="F274" s="17">
        <v>1359.33</v>
      </c>
      <c r="G274" s="17">
        <v>1395.58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968</v>
      </c>
      <c r="N274" s="16">
        <f t="shared" ref="N274:N337" si="20">$A274-C274-H274-$M274</f>
        <v>2962.09</v>
      </c>
      <c r="O274" s="16">
        <f t="shared" ref="O274:O337" si="21">$A274-D274-I274-$M274</f>
        <v>3021.09</v>
      </c>
      <c r="P274" s="16">
        <f t="shared" ref="P274:P337" si="22">$A274-E274-J274-$M274</f>
        <v>3333.34</v>
      </c>
      <c r="Q274" s="16">
        <f t="shared" ref="Q274:Q337" si="23">$A274-F274-K274-$M274</f>
        <v>2512.67</v>
      </c>
      <c r="R274" s="16">
        <f t="shared" ref="R274:R337" si="24">$A274-G274-L274-$M274</f>
        <v>2476.42</v>
      </c>
    </row>
    <row r="275" spans="1:18" s="18" customFormat="1" ht="10" x14ac:dyDescent="0.2">
      <c r="A275" s="18">
        <v>4860</v>
      </c>
      <c r="B275" s="21">
        <v>1</v>
      </c>
      <c r="C275" s="17">
        <v>916.83</v>
      </c>
      <c r="D275" s="17">
        <v>857.66</v>
      </c>
      <c r="E275" s="17">
        <v>543.66</v>
      </c>
      <c r="F275" s="17">
        <v>1367.08</v>
      </c>
      <c r="G275" s="17">
        <v>1403.33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972</v>
      </c>
      <c r="N275" s="16">
        <f t="shared" si="20"/>
        <v>2971.17</v>
      </c>
      <c r="O275" s="16">
        <f t="shared" si="21"/>
        <v>3030.34</v>
      </c>
      <c r="P275" s="16">
        <f t="shared" si="22"/>
        <v>3344.34</v>
      </c>
      <c r="Q275" s="16">
        <f t="shared" si="23"/>
        <v>2520.92</v>
      </c>
      <c r="R275" s="16">
        <f t="shared" si="24"/>
        <v>2484.67</v>
      </c>
    </row>
    <row r="276" spans="1:18" s="18" customFormat="1" ht="10" x14ac:dyDescent="0.2">
      <c r="A276" s="18">
        <v>4880</v>
      </c>
      <c r="B276" s="21">
        <v>1</v>
      </c>
      <c r="C276" s="17">
        <v>923.83</v>
      </c>
      <c r="D276" s="17">
        <v>864.5</v>
      </c>
      <c r="E276" s="17">
        <v>548.83000000000004</v>
      </c>
      <c r="F276" s="17">
        <v>1374.83</v>
      </c>
      <c r="G276" s="17">
        <v>1411.16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976</v>
      </c>
      <c r="N276" s="16">
        <f t="shared" si="20"/>
        <v>2980.17</v>
      </c>
      <c r="O276" s="16">
        <f t="shared" si="21"/>
        <v>3039.5</v>
      </c>
      <c r="P276" s="16">
        <f t="shared" si="22"/>
        <v>3355.17</v>
      </c>
      <c r="Q276" s="16">
        <f t="shared" si="23"/>
        <v>2529.17</v>
      </c>
      <c r="R276" s="16">
        <f t="shared" si="24"/>
        <v>2492.84</v>
      </c>
    </row>
    <row r="277" spans="1:18" s="18" customFormat="1" ht="10" x14ac:dyDescent="0.2">
      <c r="A277" s="18">
        <v>4900</v>
      </c>
      <c r="B277" s="21">
        <v>1</v>
      </c>
      <c r="C277" s="17">
        <v>930.75</v>
      </c>
      <c r="D277" s="17">
        <v>871.33</v>
      </c>
      <c r="E277" s="17">
        <v>554</v>
      </c>
      <c r="F277" s="17">
        <v>1382.58</v>
      </c>
      <c r="G277" s="17">
        <v>1418.83</v>
      </c>
      <c r="H277" s="17">
        <v>0</v>
      </c>
      <c r="I277" s="17">
        <v>0</v>
      </c>
      <c r="J277" s="17">
        <v>0</v>
      </c>
      <c r="K277" s="17">
        <v>0</v>
      </c>
      <c r="L277" s="17">
        <v>0.69</v>
      </c>
      <c r="M277" s="17">
        <v>980</v>
      </c>
      <c r="N277" s="16">
        <f t="shared" si="20"/>
        <v>2989.25</v>
      </c>
      <c r="O277" s="16">
        <f t="shared" si="21"/>
        <v>3048.67</v>
      </c>
      <c r="P277" s="16">
        <f t="shared" si="22"/>
        <v>3366</v>
      </c>
      <c r="Q277" s="16">
        <f t="shared" si="23"/>
        <v>2537.42</v>
      </c>
      <c r="R277" s="16">
        <f t="shared" si="24"/>
        <v>2500.48</v>
      </c>
    </row>
    <row r="278" spans="1:18" s="18" customFormat="1" ht="10" x14ac:dyDescent="0.2">
      <c r="A278" s="18">
        <v>4920</v>
      </c>
      <c r="B278" s="21">
        <v>1</v>
      </c>
      <c r="C278" s="17">
        <v>937.75</v>
      </c>
      <c r="D278" s="17">
        <v>878.16</v>
      </c>
      <c r="E278" s="17">
        <v>559</v>
      </c>
      <c r="F278" s="17">
        <v>1390.33</v>
      </c>
      <c r="G278" s="17">
        <v>1426.58</v>
      </c>
      <c r="H278" s="17">
        <v>0</v>
      </c>
      <c r="I278" s="17">
        <v>0</v>
      </c>
      <c r="J278" s="17">
        <v>0</v>
      </c>
      <c r="K278" s="17">
        <v>0</v>
      </c>
      <c r="L278" s="17">
        <v>1.61</v>
      </c>
      <c r="M278" s="17">
        <v>984</v>
      </c>
      <c r="N278" s="16">
        <f t="shared" si="20"/>
        <v>2998.25</v>
      </c>
      <c r="O278" s="16">
        <f t="shared" si="21"/>
        <v>3057.84</v>
      </c>
      <c r="P278" s="16">
        <f t="shared" si="22"/>
        <v>3377</v>
      </c>
      <c r="Q278" s="16">
        <f t="shared" si="23"/>
        <v>2545.67</v>
      </c>
      <c r="R278" s="16">
        <f t="shared" si="24"/>
        <v>2507.81</v>
      </c>
    </row>
    <row r="279" spans="1:18" s="18" customFormat="1" ht="10" x14ac:dyDescent="0.2">
      <c r="A279" s="18">
        <v>4940</v>
      </c>
      <c r="B279" s="21">
        <v>1</v>
      </c>
      <c r="C279" s="17">
        <v>944.75</v>
      </c>
      <c r="D279" s="17">
        <v>885</v>
      </c>
      <c r="E279" s="17">
        <v>564.16</v>
      </c>
      <c r="F279" s="17">
        <v>1398.08</v>
      </c>
      <c r="G279" s="17">
        <v>1434.33</v>
      </c>
      <c r="H279" s="17">
        <v>0</v>
      </c>
      <c r="I279" s="17">
        <v>0</v>
      </c>
      <c r="J279" s="17">
        <v>0</v>
      </c>
      <c r="K279" s="17">
        <v>0</v>
      </c>
      <c r="L279" s="17">
        <v>2.5299999999999998</v>
      </c>
      <c r="M279" s="17">
        <v>988</v>
      </c>
      <c r="N279" s="16">
        <f t="shared" si="20"/>
        <v>3007.25</v>
      </c>
      <c r="O279" s="16">
        <f t="shared" si="21"/>
        <v>3067</v>
      </c>
      <c r="P279" s="16">
        <f t="shared" si="22"/>
        <v>3387.84</v>
      </c>
      <c r="Q279" s="16">
        <f t="shared" si="23"/>
        <v>2553.92</v>
      </c>
      <c r="R279" s="16">
        <f t="shared" si="24"/>
        <v>2515.14</v>
      </c>
    </row>
    <row r="280" spans="1:18" s="18" customFormat="1" ht="10" x14ac:dyDescent="0.2">
      <c r="A280" s="18">
        <v>4960</v>
      </c>
      <c r="B280" s="21">
        <v>1</v>
      </c>
      <c r="C280" s="17">
        <v>951.75</v>
      </c>
      <c r="D280" s="17">
        <v>891.83</v>
      </c>
      <c r="E280" s="17">
        <v>569.33000000000004</v>
      </c>
      <c r="F280" s="17">
        <v>1405.83</v>
      </c>
      <c r="G280" s="17">
        <v>1442.08</v>
      </c>
      <c r="H280" s="17">
        <v>0</v>
      </c>
      <c r="I280" s="17">
        <v>0</v>
      </c>
      <c r="J280" s="17">
        <v>0</v>
      </c>
      <c r="K280" s="17">
        <v>0</v>
      </c>
      <c r="L280" s="17">
        <v>3.46</v>
      </c>
      <c r="M280" s="17">
        <v>992</v>
      </c>
      <c r="N280" s="16">
        <f t="shared" si="20"/>
        <v>3016.25</v>
      </c>
      <c r="O280" s="16">
        <f t="shared" si="21"/>
        <v>3076.17</v>
      </c>
      <c r="P280" s="16">
        <f t="shared" si="22"/>
        <v>3398.67</v>
      </c>
      <c r="Q280" s="16">
        <f t="shared" si="23"/>
        <v>2562.17</v>
      </c>
      <c r="R280" s="16">
        <f t="shared" si="24"/>
        <v>2522.46</v>
      </c>
    </row>
    <row r="281" spans="1:18" s="18" customFormat="1" ht="10" x14ac:dyDescent="0.2">
      <c r="A281" s="18">
        <v>4980</v>
      </c>
      <c r="B281" s="21">
        <v>1</v>
      </c>
      <c r="C281" s="17">
        <v>958.75</v>
      </c>
      <c r="D281" s="17">
        <v>898.75</v>
      </c>
      <c r="E281" s="17">
        <v>574.5</v>
      </c>
      <c r="F281" s="17">
        <v>1413.58</v>
      </c>
      <c r="G281" s="17">
        <v>1449.83</v>
      </c>
      <c r="H281" s="17">
        <v>0</v>
      </c>
      <c r="I281" s="17">
        <v>0</v>
      </c>
      <c r="J281" s="17">
        <v>0</v>
      </c>
      <c r="K281" s="17">
        <v>0.06</v>
      </c>
      <c r="L281" s="17">
        <v>4.38</v>
      </c>
      <c r="M281" s="17">
        <v>996</v>
      </c>
      <c r="N281" s="16">
        <f t="shared" si="20"/>
        <v>3025.25</v>
      </c>
      <c r="O281" s="16">
        <f t="shared" si="21"/>
        <v>3085.25</v>
      </c>
      <c r="P281" s="16">
        <f t="shared" si="22"/>
        <v>3409.5</v>
      </c>
      <c r="Q281" s="16">
        <f t="shared" si="23"/>
        <v>2570.36</v>
      </c>
      <c r="R281" s="16">
        <f t="shared" si="24"/>
        <v>2529.79</v>
      </c>
    </row>
    <row r="282" spans="1:18" s="18" customFormat="1" ht="10" x14ac:dyDescent="0.2">
      <c r="A282" s="18">
        <v>5000</v>
      </c>
      <c r="B282" s="21">
        <v>1</v>
      </c>
      <c r="C282" s="17">
        <v>965.83</v>
      </c>
      <c r="D282" s="17">
        <v>905.66</v>
      </c>
      <c r="E282" s="17">
        <v>579.66</v>
      </c>
      <c r="F282" s="17">
        <v>1421.33</v>
      </c>
      <c r="G282" s="17">
        <v>1457.58</v>
      </c>
      <c r="H282" s="17">
        <v>0</v>
      </c>
      <c r="I282" s="17">
        <v>0</v>
      </c>
      <c r="J282" s="17">
        <v>0</v>
      </c>
      <c r="K282" s="17">
        <v>0.99</v>
      </c>
      <c r="L282" s="17">
        <v>5.3</v>
      </c>
      <c r="M282" s="17">
        <v>1000</v>
      </c>
      <c r="N282" s="16">
        <f t="shared" si="20"/>
        <v>3034.17</v>
      </c>
      <c r="O282" s="16">
        <f t="shared" si="21"/>
        <v>3094.34</v>
      </c>
      <c r="P282" s="16">
        <f t="shared" si="22"/>
        <v>3420.34</v>
      </c>
      <c r="Q282" s="16">
        <f t="shared" si="23"/>
        <v>2577.6800000000003</v>
      </c>
      <c r="R282" s="16">
        <f t="shared" si="24"/>
        <v>2537.12</v>
      </c>
    </row>
    <row r="283" spans="1:18" s="18" customFormat="1" ht="10" x14ac:dyDescent="0.2">
      <c r="A283" s="18">
        <v>5020</v>
      </c>
      <c r="B283" s="21">
        <v>1</v>
      </c>
      <c r="C283" s="17">
        <v>972.83</v>
      </c>
      <c r="D283" s="17">
        <v>912.5</v>
      </c>
      <c r="E283" s="17">
        <v>584.83000000000004</v>
      </c>
      <c r="F283" s="17">
        <v>1429.08</v>
      </c>
      <c r="G283" s="17">
        <v>1465.33</v>
      </c>
      <c r="H283" s="17">
        <v>0</v>
      </c>
      <c r="I283" s="17">
        <v>0</v>
      </c>
      <c r="J283" s="17">
        <v>0</v>
      </c>
      <c r="K283" s="17">
        <v>1.91</v>
      </c>
      <c r="L283" s="17">
        <v>6.22</v>
      </c>
      <c r="M283" s="17">
        <v>1004</v>
      </c>
      <c r="N283" s="16">
        <f t="shared" si="20"/>
        <v>3043.17</v>
      </c>
      <c r="O283" s="16">
        <f t="shared" si="21"/>
        <v>3103.5</v>
      </c>
      <c r="P283" s="16">
        <f t="shared" si="22"/>
        <v>3431.17</v>
      </c>
      <c r="Q283" s="16">
        <f t="shared" si="23"/>
        <v>2585.0100000000002</v>
      </c>
      <c r="R283" s="16">
        <f t="shared" si="24"/>
        <v>2544.4500000000003</v>
      </c>
    </row>
    <row r="284" spans="1:18" s="18" customFormat="1" ht="10" x14ac:dyDescent="0.2">
      <c r="A284" s="18">
        <v>5040</v>
      </c>
      <c r="B284" s="21">
        <v>1</v>
      </c>
      <c r="C284" s="17">
        <v>980</v>
      </c>
      <c r="D284" s="17">
        <v>919.5</v>
      </c>
      <c r="E284" s="17">
        <v>590</v>
      </c>
      <c r="F284" s="17">
        <v>1436.83</v>
      </c>
      <c r="G284" s="17">
        <v>1473.08</v>
      </c>
      <c r="H284" s="17">
        <v>0</v>
      </c>
      <c r="I284" s="17">
        <v>0</v>
      </c>
      <c r="J284" s="17">
        <v>0</v>
      </c>
      <c r="K284" s="17">
        <v>2.83</v>
      </c>
      <c r="L284" s="17">
        <v>7.14</v>
      </c>
      <c r="M284" s="17">
        <v>1008</v>
      </c>
      <c r="N284" s="16">
        <f t="shared" si="20"/>
        <v>3052</v>
      </c>
      <c r="O284" s="16">
        <f t="shared" si="21"/>
        <v>3112.5</v>
      </c>
      <c r="P284" s="16">
        <f t="shared" si="22"/>
        <v>3442</v>
      </c>
      <c r="Q284" s="16">
        <f t="shared" si="23"/>
        <v>2592.34</v>
      </c>
      <c r="R284" s="16">
        <f t="shared" si="24"/>
        <v>2551.7800000000002</v>
      </c>
    </row>
    <row r="285" spans="1:18" s="18" customFormat="1" ht="10" x14ac:dyDescent="0.2">
      <c r="A285" s="18">
        <v>5060</v>
      </c>
      <c r="B285" s="21">
        <v>1</v>
      </c>
      <c r="C285" s="17">
        <v>987.08</v>
      </c>
      <c r="D285" s="17">
        <v>926.41</v>
      </c>
      <c r="E285" s="17">
        <v>595.33000000000004</v>
      </c>
      <c r="F285" s="17">
        <v>1444.58</v>
      </c>
      <c r="G285" s="17">
        <v>1480.83</v>
      </c>
      <c r="H285" s="17">
        <v>0</v>
      </c>
      <c r="I285" s="17">
        <v>0</v>
      </c>
      <c r="J285" s="17">
        <v>0</v>
      </c>
      <c r="K285" s="17">
        <v>3.75</v>
      </c>
      <c r="L285" s="17">
        <v>8.07</v>
      </c>
      <c r="M285" s="17">
        <v>1012</v>
      </c>
      <c r="N285" s="16">
        <f t="shared" si="20"/>
        <v>3060.92</v>
      </c>
      <c r="O285" s="16">
        <f t="shared" si="21"/>
        <v>3121.59</v>
      </c>
      <c r="P285" s="16">
        <f t="shared" si="22"/>
        <v>3452.67</v>
      </c>
      <c r="Q285" s="16">
        <f t="shared" si="23"/>
        <v>2599.67</v>
      </c>
      <c r="R285" s="16">
        <f t="shared" si="24"/>
        <v>2559.1</v>
      </c>
    </row>
    <row r="286" spans="1:18" s="18" customFormat="1" ht="10" x14ac:dyDescent="0.2">
      <c r="A286" s="18">
        <v>5080</v>
      </c>
      <c r="B286" s="21">
        <v>1</v>
      </c>
      <c r="C286" s="17">
        <v>994.16</v>
      </c>
      <c r="D286" s="17">
        <v>933.41</v>
      </c>
      <c r="E286" s="17">
        <v>600.5</v>
      </c>
      <c r="F286" s="17">
        <v>1452.25</v>
      </c>
      <c r="G286" s="17">
        <v>1488.58</v>
      </c>
      <c r="H286" s="17">
        <v>0</v>
      </c>
      <c r="I286" s="17">
        <v>0</v>
      </c>
      <c r="J286" s="17">
        <v>0</v>
      </c>
      <c r="K286" s="17">
        <v>4.67</v>
      </c>
      <c r="L286" s="17">
        <v>8.99</v>
      </c>
      <c r="M286" s="17">
        <v>1016</v>
      </c>
      <c r="N286" s="16">
        <f t="shared" si="20"/>
        <v>3069.84</v>
      </c>
      <c r="O286" s="16">
        <f t="shared" si="21"/>
        <v>3130.59</v>
      </c>
      <c r="P286" s="16">
        <f t="shared" si="22"/>
        <v>3463.5</v>
      </c>
      <c r="Q286" s="16">
        <f t="shared" si="23"/>
        <v>2607.08</v>
      </c>
      <c r="R286" s="16">
        <f t="shared" si="24"/>
        <v>2566.4300000000003</v>
      </c>
    </row>
    <row r="287" spans="1:18" s="18" customFormat="1" ht="10" x14ac:dyDescent="0.2">
      <c r="A287" s="18">
        <v>5100</v>
      </c>
      <c r="B287" s="21">
        <v>1</v>
      </c>
      <c r="C287" s="17">
        <v>1001.25</v>
      </c>
      <c r="D287" s="17">
        <v>940.33</v>
      </c>
      <c r="E287" s="17">
        <v>605.66</v>
      </c>
      <c r="F287" s="17">
        <v>1460</v>
      </c>
      <c r="G287" s="17">
        <v>1496.25</v>
      </c>
      <c r="H287" s="17">
        <v>0</v>
      </c>
      <c r="I287" s="17">
        <v>0</v>
      </c>
      <c r="J287" s="17">
        <v>0</v>
      </c>
      <c r="K287" s="17">
        <v>5.59</v>
      </c>
      <c r="L287" s="17">
        <v>9.9</v>
      </c>
      <c r="M287" s="17">
        <v>1020</v>
      </c>
      <c r="N287" s="16">
        <f t="shared" si="20"/>
        <v>3078.75</v>
      </c>
      <c r="O287" s="16">
        <f t="shared" si="21"/>
        <v>3139.67</v>
      </c>
      <c r="P287" s="16">
        <f t="shared" si="22"/>
        <v>3474.34</v>
      </c>
      <c r="Q287" s="16">
        <f t="shared" si="23"/>
        <v>2614.41</v>
      </c>
      <c r="R287" s="16">
        <f t="shared" si="24"/>
        <v>2573.85</v>
      </c>
    </row>
    <row r="288" spans="1:18" s="18" customFormat="1" ht="10" x14ac:dyDescent="0.2">
      <c r="A288" s="18">
        <v>5120</v>
      </c>
      <c r="B288" s="21">
        <v>1</v>
      </c>
      <c r="C288" s="17">
        <v>1008.5</v>
      </c>
      <c r="D288" s="17">
        <v>947.41</v>
      </c>
      <c r="E288" s="17">
        <v>610.83000000000004</v>
      </c>
      <c r="F288" s="17">
        <v>1467.75</v>
      </c>
      <c r="G288" s="17">
        <v>1504.08</v>
      </c>
      <c r="H288" s="17">
        <v>0</v>
      </c>
      <c r="I288" s="17">
        <v>0</v>
      </c>
      <c r="J288" s="17">
        <v>0</v>
      </c>
      <c r="K288" s="17">
        <v>6.51</v>
      </c>
      <c r="L288" s="17">
        <v>10.83</v>
      </c>
      <c r="M288" s="17">
        <v>1024</v>
      </c>
      <c r="N288" s="16">
        <f t="shared" si="20"/>
        <v>3087.5</v>
      </c>
      <c r="O288" s="16">
        <f t="shared" si="21"/>
        <v>3148.59</v>
      </c>
      <c r="P288" s="16">
        <f t="shared" si="22"/>
        <v>3485.17</v>
      </c>
      <c r="Q288" s="16">
        <f t="shared" si="23"/>
        <v>2621.74</v>
      </c>
      <c r="R288" s="16">
        <f t="shared" si="24"/>
        <v>2581.09</v>
      </c>
    </row>
    <row r="289" spans="1:18" s="18" customFormat="1" ht="10" x14ac:dyDescent="0.2">
      <c r="A289" s="18">
        <v>5140</v>
      </c>
      <c r="B289" s="21">
        <v>1</v>
      </c>
      <c r="C289" s="17">
        <v>1015.58</v>
      </c>
      <c r="D289" s="17">
        <v>954.41</v>
      </c>
      <c r="E289" s="17">
        <v>616</v>
      </c>
      <c r="F289" s="17">
        <v>1475.5</v>
      </c>
      <c r="G289" s="17">
        <v>1511.75</v>
      </c>
      <c r="H289" s="17">
        <v>0</v>
      </c>
      <c r="I289" s="17">
        <v>0</v>
      </c>
      <c r="J289" s="17">
        <v>0</v>
      </c>
      <c r="K289" s="17">
        <v>7.43</v>
      </c>
      <c r="L289" s="17">
        <v>11.75</v>
      </c>
      <c r="M289" s="17">
        <v>1028</v>
      </c>
      <c r="N289" s="16">
        <f t="shared" si="20"/>
        <v>3096.42</v>
      </c>
      <c r="O289" s="16">
        <f t="shared" si="21"/>
        <v>3157.59</v>
      </c>
      <c r="P289" s="16">
        <f t="shared" si="22"/>
        <v>3496</v>
      </c>
      <c r="Q289" s="16">
        <f t="shared" si="23"/>
        <v>2629.07</v>
      </c>
      <c r="R289" s="16">
        <f t="shared" si="24"/>
        <v>2588.5</v>
      </c>
    </row>
    <row r="290" spans="1:18" s="18" customFormat="1" ht="10" x14ac:dyDescent="0.2">
      <c r="A290" s="18">
        <v>5160</v>
      </c>
      <c r="B290" s="21">
        <v>1</v>
      </c>
      <c r="C290" s="17">
        <v>1022.75</v>
      </c>
      <c r="D290" s="17">
        <v>961.41</v>
      </c>
      <c r="E290" s="17">
        <v>621.33000000000004</v>
      </c>
      <c r="F290" s="17">
        <v>1483.25</v>
      </c>
      <c r="G290" s="17">
        <v>1519.5</v>
      </c>
      <c r="H290" s="17">
        <v>0</v>
      </c>
      <c r="I290" s="17">
        <v>0</v>
      </c>
      <c r="J290" s="17">
        <v>0</v>
      </c>
      <c r="K290" s="17">
        <v>8.35</v>
      </c>
      <c r="L290" s="17">
        <v>12.67</v>
      </c>
      <c r="M290" s="17">
        <v>1032</v>
      </c>
      <c r="N290" s="16">
        <f t="shared" si="20"/>
        <v>3105.25</v>
      </c>
      <c r="O290" s="16">
        <f t="shared" si="21"/>
        <v>3166.59</v>
      </c>
      <c r="P290" s="16">
        <f t="shared" si="22"/>
        <v>3506.67</v>
      </c>
      <c r="Q290" s="16">
        <f t="shared" si="23"/>
        <v>2636.4</v>
      </c>
      <c r="R290" s="16">
        <f t="shared" si="24"/>
        <v>2595.83</v>
      </c>
    </row>
    <row r="291" spans="1:18" s="18" customFormat="1" ht="10" x14ac:dyDescent="0.2">
      <c r="A291" s="18">
        <v>5180</v>
      </c>
      <c r="B291" s="21">
        <v>1</v>
      </c>
      <c r="C291" s="17">
        <v>1030</v>
      </c>
      <c r="D291" s="17">
        <v>968.5</v>
      </c>
      <c r="E291" s="17">
        <v>626.5</v>
      </c>
      <c r="F291" s="17">
        <v>1491</v>
      </c>
      <c r="G291" s="17">
        <v>1527.25</v>
      </c>
      <c r="H291" s="17">
        <v>0</v>
      </c>
      <c r="I291" s="17">
        <v>0</v>
      </c>
      <c r="J291" s="17">
        <v>0</v>
      </c>
      <c r="K291" s="17">
        <v>9.2799999999999994</v>
      </c>
      <c r="L291" s="17">
        <v>13.59</v>
      </c>
      <c r="M291" s="17">
        <v>1036</v>
      </c>
      <c r="N291" s="16">
        <f t="shared" si="20"/>
        <v>3114</v>
      </c>
      <c r="O291" s="16">
        <f t="shared" si="21"/>
        <v>3175.5</v>
      </c>
      <c r="P291" s="16">
        <f t="shared" si="22"/>
        <v>3517.5</v>
      </c>
      <c r="Q291" s="16">
        <f t="shared" si="23"/>
        <v>2643.72</v>
      </c>
      <c r="R291" s="16">
        <f t="shared" si="24"/>
        <v>2603.16</v>
      </c>
    </row>
    <row r="292" spans="1:18" s="18" customFormat="1" ht="10" x14ac:dyDescent="0.2">
      <c r="A292" s="18">
        <v>5200</v>
      </c>
      <c r="B292" s="21">
        <v>1</v>
      </c>
      <c r="C292" s="17">
        <v>1037.25</v>
      </c>
      <c r="D292" s="17">
        <v>975.58</v>
      </c>
      <c r="E292" s="17">
        <v>631.83000000000004</v>
      </c>
      <c r="F292" s="17">
        <v>1498.75</v>
      </c>
      <c r="G292" s="17">
        <v>1535</v>
      </c>
      <c r="H292" s="17">
        <v>0</v>
      </c>
      <c r="I292" s="17">
        <v>0</v>
      </c>
      <c r="J292" s="17">
        <v>0</v>
      </c>
      <c r="K292" s="17">
        <v>10.199999999999999</v>
      </c>
      <c r="L292" s="17">
        <v>14.51</v>
      </c>
      <c r="M292" s="17">
        <v>1040</v>
      </c>
      <c r="N292" s="16">
        <f t="shared" si="20"/>
        <v>3122.75</v>
      </c>
      <c r="O292" s="16">
        <f t="shared" si="21"/>
        <v>3184.42</v>
      </c>
      <c r="P292" s="16">
        <f t="shared" si="22"/>
        <v>3528.17</v>
      </c>
      <c r="Q292" s="16">
        <f t="shared" si="23"/>
        <v>2651.05</v>
      </c>
      <c r="R292" s="16">
        <f t="shared" si="24"/>
        <v>2610.4899999999998</v>
      </c>
    </row>
    <row r="293" spans="1:18" s="18" customFormat="1" ht="10" x14ac:dyDescent="0.2">
      <c r="A293" s="18">
        <v>5220</v>
      </c>
      <c r="B293" s="21">
        <v>1</v>
      </c>
      <c r="C293" s="17">
        <v>1044.4100000000001</v>
      </c>
      <c r="D293" s="17">
        <v>982.66</v>
      </c>
      <c r="E293" s="17">
        <v>637</v>
      </c>
      <c r="F293" s="17">
        <v>1506.5</v>
      </c>
      <c r="G293" s="17">
        <v>1542.75</v>
      </c>
      <c r="H293" s="17">
        <v>0</v>
      </c>
      <c r="I293" s="17">
        <v>0</v>
      </c>
      <c r="J293" s="17">
        <v>0</v>
      </c>
      <c r="K293" s="17">
        <v>11.12</v>
      </c>
      <c r="L293" s="17">
        <v>15.44</v>
      </c>
      <c r="M293" s="17">
        <v>1044</v>
      </c>
      <c r="N293" s="16">
        <f t="shared" si="20"/>
        <v>3131.59</v>
      </c>
      <c r="O293" s="16">
        <f t="shared" si="21"/>
        <v>3193.34</v>
      </c>
      <c r="P293" s="16">
        <f t="shared" si="22"/>
        <v>3539</v>
      </c>
      <c r="Q293" s="16">
        <f t="shared" si="23"/>
        <v>2658.38</v>
      </c>
      <c r="R293" s="16">
        <f t="shared" si="24"/>
        <v>2617.81</v>
      </c>
    </row>
    <row r="294" spans="1:18" s="18" customFormat="1" ht="10" x14ac:dyDescent="0.2">
      <c r="A294" s="18">
        <v>5240</v>
      </c>
      <c r="B294" s="21">
        <v>1</v>
      </c>
      <c r="C294" s="17">
        <v>1051.6600000000001</v>
      </c>
      <c r="D294" s="17">
        <v>989.75</v>
      </c>
      <c r="E294" s="17">
        <v>642.33000000000004</v>
      </c>
      <c r="F294" s="17">
        <v>1514.25</v>
      </c>
      <c r="G294" s="17">
        <v>1550.5</v>
      </c>
      <c r="H294" s="17">
        <v>0</v>
      </c>
      <c r="I294" s="17">
        <v>0</v>
      </c>
      <c r="J294" s="17">
        <v>0</v>
      </c>
      <c r="K294" s="17">
        <v>12.04</v>
      </c>
      <c r="L294" s="17">
        <v>16.36</v>
      </c>
      <c r="M294" s="17">
        <v>1048</v>
      </c>
      <c r="N294" s="16">
        <f t="shared" si="20"/>
        <v>3140.34</v>
      </c>
      <c r="O294" s="16">
        <f t="shared" si="21"/>
        <v>3202.25</v>
      </c>
      <c r="P294" s="16">
        <f t="shared" si="22"/>
        <v>3549.67</v>
      </c>
      <c r="Q294" s="16">
        <f t="shared" si="23"/>
        <v>2665.71</v>
      </c>
      <c r="R294" s="16">
        <f t="shared" si="24"/>
        <v>2625.14</v>
      </c>
    </row>
    <row r="295" spans="1:18" s="18" customFormat="1" ht="10" x14ac:dyDescent="0.2">
      <c r="A295" s="18">
        <v>5260</v>
      </c>
      <c r="B295" s="21">
        <v>1</v>
      </c>
      <c r="C295" s="17">
        <v>1058.9100000000001</v>
      </c>
      <c r="D295" s="17">
        <v>996.83</v>
      </c>
      <c r="E295" s="17">
        <v>647.66</v>
      </c>
      <c r="F295" s="17">
        <v>1522</v>
      </c>
      <c r="G295" s="17">
        <v>1558.25</v>
      </c>
      <c r="H295" s="17">
        <v>0</v>
      </c>
      <c r="I295" s="17">
        <v>0</v>
      </c>
      <c r="J295" s="17">
        <v>0</v>
      </c>
      <c r="K295" s="17">
        <v>12.97</v>
      </c>
      <c r="L295" s="17">
        <v>17.28</v>
      </c>
      <c r="M295" s="17">
        <v>1052</v>
      </c>
      <c r="N295" s="16">
        <f t="shared" si="20"/>
        <v>3149.09</v>
      </c>
      <c r="O295" s="16">
        <f t="shared" si="21"/>
        <v>3211.17</v>
      </c>
      <c r="P295" s="16">
        <f t="shared" si="22"/>
        <v>3560.34</v>
      </c>
      <c r="Q295" s="16">
        <f t="shared" si="23"/>
        <v>2673.03</v>
      </c>
      <c r="R295" s="16">
        <f t="shared" si="24"/>
        <v>2632.47</v>
      </c>
    </row>
    <row r="296" spans="1:18" s="18" customFormat="1" ht="10" x14ac:dyDescent="0.2">
      <c r="A296" s="18">
        <v>5280</v>
      </c>
      <c r="B296" s="21">
        <v>1</v>
      </c>
      <c r="C296" s="17">
        <v>1066.25</v>
      </c>
      <c r="D296" s="17">
        <v>1004</v>
      </c>
      <c r="E296" s="17">
        <v>652.83000000000004</v>
      </c>
      <c r="F296" s="17">
        <v>1529.75</v>
      </c>
      <c r="G296" s="17">
        <v>1566</v>
      </c>
      <c r="H296" s="17">
        <v>0</v>
      </c>
      <c r="I296" s="17">
        <v>0</v>
      </c>
      <c r="J296" s="17">
        <v>0</v>
      </c>
      <c r="K296" s="17">
        <v>13.89</v>
      </c>
      <c r="L296" s="17">
        <v>18.2</v>
      </c>
      <c r="M296" s="17">
        <v>1056</v>
      </c>
      <c r="N296" s="16">
        <f t="shared" si="20"/>
        <v>3157.75</v>
      </c>
      <c r="O296" s="16">
        <f t="shared" si="21"/>
        <v>3220</v>
      </c>
      <c r="P296" s="16">
        <f t="shared" si="22"/>
        <v>3571.17</v>
      </c>
      <c r="Q296" s="16">
        <f t="shared" si="23"/>
        <v>2680.36</v>
      </c>
      <c r="R296" s="16">
        <f t="shared" si="24"/>
        <v>2639.8</v>
      </c>
    </row>
    <row r="297" spans="1:18" s="18" customFormat="1" ht="10" x14ac:dyDescent="0.2">
      <c r="A297" s="18">
        <v>5300</v>
      </c>
      <c r="B297" s="21">
        <v>1</v>
      </c>
      <c r="C297" s="17">
        <v>1073.58</v>
      </c>
      <c r="D297" s="17">
        <v>1011.16</v>
      </c>
      <c r="E297" s="17">
        <v>658.16</v>
      </c>
      <c r="F297" s="17">
        <v>1537.5</v>
      </c>
      <c r="G297" s="17">
        <v>1573.75</v>
      </c>
      <c r="H297" s="17">
        <v>0</v>
      </c>
      <c r="I297" s="17">
        <v>0</v>
      </c>
      <c r="J297" s="17">
        <v>0</v>
      </c>
      <c r="K297" s="17">
        <v>14.81</v>
      </c>
      <c r="L297" s="17">
        <v>19.12</v>
      </c>
      <c r="M297" s="17">
        <v>1060</v>
      </c>
      <c r="N297" s="16">
        <f t="shared" si="20"/>
        <v>3166.42</v>
      </c>
      <c r="O297" s="16">
        <f t="shared" si="21"/>
        <v>3228.84</v>
      </c>
      <c r="P297" s="16">
        <f t="shared" si="22"/>
        <v>3581.84</v>
      </c>
      <c r="Q297" s="16">
        <f t="shared" si="23"/>
        <v>2687.69</v>
      </c>
      <c r="R297" s="16">
        <f t="shared" si="24"/>
        <v>2647.13</v>
      </c>
    </row>
    <row r="298" spans="1:18" s="18" customFormat="1" ht="10" x14ac:dyDescent="0.2">
      <c r="A298" s="18">
        <v>5320</v>
      </c>
      <c r="B298" s="21">
        <v>1</v>
      </c>
      <c r="C298" s="17">
        <v>1080.83</v>
      </c>
      <c r="D298" s="17">
        <v>1018.33</v>
      </c>
      <c r="E298" s="17">
        <v>663.5</v>
      </c>
      <c r="F298" s="17">
        <v>1545.25</v>
      </c>
      <c r="G298" s="17">
        <v>1581.5</v>
      </c>
      <c r="H298" s="17">
        <v>0</v>
      </c>
      <c r="I298" s="17">
        <v>0</v>
      </c>
      <c r="J298" s="17">
        <v>0</v>
      </c>
      <c r="K298" s="17">
        <v>15.73</v>
      </c>
      <c r="L298" s="17">
        <v>20.05</v>
      </c>
      <c r="M298" s="17">
        <v>1064</v>
      </c>
      <c r="N298" s="16">
        <f t="shared" si="20"/>
        <v>3175.17</v>
      </c>
      <c r="O298" s="16">
        <f t="shared" si="21"/>
        <v>3237.67</v>
      </c>
      <c r="P298" s="16">
        <f t="shared" si="22"/>
        <v>3592.5</v>
      </c>
      <c r="Q298" s="16">
        <f t="shared" si="23"/>
        <v>2695.02</v>
      </c>
      <c r="R298" s="16">
        <f t="shared" si="24"/>
        <v>2654.45</v>
      </c>
    </row>
    <row r="299" spans="1:18" s="18" customFormat="1" ht="10" x14ac:dyDescent="0.2">
      <c r="A299" s="18">
        <v>5340</v>
      </c>
      <c r="B299" s="21">
        <v>1</v>
      </c>
      <c r="C299" s="17">
        <v>1088.25</v>
      </c>
      <c r="D299" s="17">
        <v>1025.5</v>
      </c>
      <c r="E299" s="17">
        <v>668.83</v>
      </c>
      <c r="F299" s="17">
        <v>1553</v>
      </c>
      <c r="G299" s="17">
        <v>1589.25</v>
      </c>
      <c r="H299" s="17">
        <v>0</v>
      </c>
      <c r="I299" s="17">
        <v>0</v>
      </c>
      <c r="J299" s="17">
        <v>0</v>
      </c>
      <c r="K299" s="17">
        <v>16.66</v>
      </c>
      <c r="L299" s="17">
        <v>20.97</v>
      </c>
      <c r="M299" s="17">
        <v>1068</v>
      </c>
      <c r="N299" s="16">
        <f t="shared" si="20"/>
        <v>3183.75</v>
      </c>
      <c r="O299" s="16">
        <f t="shared" si="21"/>
        <v>3246.5</v>
      </c>
      <c r="P299" s="16">
        <f t="shared" si="22"/>
        <v>3603.17</v>
      </c>
      <c r="Q299" s="16">
        <f t="shared" si="23"/>
        <v>2702.34</v>
      </c>
      <c r="R299" s="16">
        <f t="shared" si="24"/>
        <v>2661.78</v>
      </c>
    </row>
    <row r="300" spans="1:18" s="18" customFormat="1" ht="10" x14ac:dyDescent="0.2">
      <c r="A300" s="18">
        <v>5360</v>
      </c>
      <c r="B300" s="21">
        <v>1</v>
      </c>
      <c r="C300" s="17">
        <v>1095.58</v>
      </c>
      <c r="D300" s="17">
        <v>1032.75</v>
      </c>
      <c r="E300" s="17">
        <v>674.16</v>
      </c>
      <c r="F300" s="17">
        <v>1560.75</v>
      </c>
      <c r="G300" s="17">
        <v>1597</v>
      </c>
      <c r="H300" s="17">
        <v>0</v>
      </c>
      <c r="I300" s="17">
        <v>0</v>
      </c>
      <c r="J300" s="17">
        <v>0</v>
      </c>
      <c r="K300" s="17">
        <v>17.579999999999998</v>
      </c>
      <c r="L300" s="17">
        <v>21.89</v>
      </c>
      <c r="M300" s="17">
        <v>1072</v>
      </c>
      <c r="N300" s="16">
        <f t="shared" si="20"/>
        <v>3192.42</v>
      </c>
      <c r="O300" s="16">
        <f t="shared" si="21"/>
        <v>3255.25</v>
      </c>
      <c r="P300" s="16">
        <f t="shared" si="22"/>
        <v>3613.84</v>
      </c>
      <c r="Q300" s="16">
        <f t="shared" si="23"/>
        <v>2709.67</v>
      </c>
      <c r="R300" s="16">
        <f t="shared" si="24"/>
        <v>2669.11</v>
      </c>
    </row>
    <row r="301" spans="1:18" s="18" customFormat="1" ht="10" x14ac:dyDescent="0.2">
      <c r="A301" s="18">
        <v>5380</v>
      </c>
      <c r="B301" s="21">
        <v>1</v>
      </c>
      <c r="C301" s="17">
        <v>1102.9100000000001</v>
      </c>
      <c r="D301" s="17">
        <v>1039.9100000000001</v>
      </c>
      <c r="E301" s="17">
        <v>679.5</v>
      </c>
      <c r="F301" s="17">
        <v>1568.41</v>
      </c>
      <c r="G301" s="17">
        <v>1604.75</v>
      </c>
      <c r="H301" s="17">
        <v>0</v>
      </c>
      <c r="I301" s="17">
        <v>0</v>
      </c>
      <c r="J301" s="17">
        <v>0</v>
      </c>
      <c r="K301" s="17">
        <v>18.489999999999998</v>
      </c>
      <c r="L301" s="17">
        <v>22.81</v>
      </c>
      <c r="M301" s="17">
        <v>1076</v>
      </c>
      <c r="N301" s="16">
        <f t="shared" si="20"/>
        <v>3201.09</v>
      </c>
      <c r="O301" s="16">
        <f t="shared" si="21"/>
        <v>3264.09</v>
      </c>
      <c r="P301" s="16">
        <f t="shared" si="22"/>
        <v>3624.5</v>
      </c>
      <c r="Q301" s="16">
        <f t="shared" si="23"/>
        <v>2717.1000000000004</v>
      </c>
      <c r="R301" s="16">
        <f t="shared" si="24"/>
        <v>2676.44</v>
      </c>
    </row>
    <row r="302" spans="1:18" s="18" customFormat="1" ht="10" x14ac:dyDescent="0.2">
      <c r="A302" s="18">
        <v>5400</v>
      </c>
      <c r="B302" s="21">
        <v>1</v>
      </c>
      <c r="C302" s="17">
        <v>1110.25</v>
      </c>
      <c r="D302" s="17">
        <v>1047.1600000000001</v>
      </c>
      <c r="E302" s="17">
        <v>684.66</v>
      </c>
      <c r="F302" s="17">
        <v>1576.16</v>
      </c>
      <c r="G302" s="17">
        <v>1612.41</v>
      </c>
      <c r="H302" s="17">
        <v>0</v>
      </c>
      <c r="I302" s="17">
        <v>0</v>
      </c>
      <c r="J302" s="17">
        <v>0</v>
      </c>
      <c r="K302" s="17">
        <v>19.41</v>
      </c>
      <c r="L302" s="17">
        <v>23.73</v>
      </c>
      <c r="M302" s="17">
        <v>1080</v>
      </c>
      <c r="N302" s="16">
        <f t="shared" si="20"/>
        <v>3209.75</v>
      </c>
      <c r="O302" s="16">
        <f t="shared" si="21"/>
        <v>3272.84</v>
      </c>
      <c r="P302" s="16">
        <f t="shared" si="22"/>
        <v>3635.34</v>
      </c>
      <c r="Q302" s="16">
        <f t="shared" si="23"/>
        <v>2724.4300000000003</v>
      </c>
      <c r="R302" s="16">
        <f t="shared" si="24"/>
        <v>2683.86</v>
      </c>
    </row>
    <row r="303" spans="1:18" s="18" customFormat="1" ht="10" x14ac:dyDescent="0.2">
      <c r="A303" s="18">
        <v>5420</v>
      </c>
      <c r="B303" s="21">
        <v>1</v>
      </c>
      <c r="C303" s="17">
        <v>1117.75</v>
      </c>
      <c r="D303" s="17">
        <v>1054.4100000000001</v>
      </c>
      <c r="E303" s="17">
        <v>690.16</v>
      </c>
      <c r="F303" s="17">
        <v>1583.91</v>
      </c>
      <c r="G303" s="17">
        <v>1620.25</v>
      </c>
      <c r="H303" s="17">
        <v>0</v>
      </c>
      <c r="I303" s="17">
        <v>0</v>
      </c>
      <c r="J303" s="17">
        <v>0</v>
      </c>
      <c r="K303" s="17">
        <v>20.329999999999998</v>
      </c>
      <c r="L303" s="17">
        <v>24.66</v>
      </c>
      <c r="M303" s="17">
        <v>1084</v>
      </c>
      <c r="N303" s="16">
        <f t="shared" si="20"/>
        <v>3218.25</v>
      </c>
      <c r="O303" s="16">
        <f t="shared" si="21"/>
        <v>3281.59</v>
      </c>
      <c r="P303" s="16">
        <f t="shared" si="22"/>
        <v>3645.84</v>
      </c>
      <c r="Q303" s="16">
        <f t="shared" si="23"/>
        <v>2731.76</v>
      </c>
      <c r="R303" s="16">
        <f t="shared" si="24"/>
        <v>2691.09</v>
      </c>
    </row>
    <row r="304" spans="1:18" s="18" customFormat="1" ht="10" x14ac:dyDescent="0.2">
      <c r="A304" s="18">
        <v>5440</v>
      </c>
      <c r="B304" s="21">
        <v>1</v>
      </c>
      <c r="C304" s="17">
        <v>1125.1600000000001</v>
      </c>
      <c r="D304" s="17">
        <v>1061.6600000000001</v>
      </c>
      <c r="E304" s="17">
        <v>695.5</v>
      </c>
      <c r="F304" s="17">
        <v>1591.66</v>
      </c>
      <c r="G304" s="17">
        <v>1627.91</v>
      </c>
      <c r="H304" s="17">
        <v>0</v>
      </c>
      <c r="I304" s="17">
        <v>0</v>
      </c>
      <c r="J304" s="17">
        <v>0</v>
      </c>
      <c r="K304" s="17">
        <v>21.26</v>
      </c>
      <c r="L304" s="17">
        <v>25.57</v>
      </c>
      <c r="M304" s="17">
        <v>1088</v>
      </c>
      <c r="N304" s="16">
        <f t="shared" si="20"/>
        <v>3226.84</v>
      </c>
      <c r="O304" s="16">
        <f t="shared" si="21"/>
        <v>3290.34</v>
      </c>
      <c r="P304" s="16">
        <f t="shared" si="22"/>
        <v>3656.5</v>
      </c>
      <c r="Q304" s="16">
        <f t="shared" si="23"/>
        <v>2739.08</v>
      </c>
      <c r="R304" s="16">
        <f t="shared" si="24"/>
        <v>2698.52</v>
      </c>
    </row>
    <row r="305" spans="1:18" s="18" customFormat="1" ht="10" x14ac:dyDescent="0.2">
      <c r="A305" s="18">
        <v>5460</v>
      </c>
      <c r="B305" s="21">
        <v>1</v>
      </c>
      <c r="C305" s="17">
        <v>1132.58</v>
      </c>
      <c r="D305" s="17">
        <v>1069</v>
      </c>
      <c r="E305" s="17">
        <v>700.83</v>
      </c>
      <c r="F305" s="17">
        <v>1599.41</v>
      </c>
      <c r="G305" s="17">
        <v>1635.66</v>
      </c>
      <c r="H305" s="17">
        <v>0</v>
      </c>
      <c r="I305" s="17">
        <v>0</v>
      </c>
      <c r="J305" s="17">
        <v>0</v>
      </c>
      <c r="K305" s="17">
        <v>22.18</v>
      </c>
      <c r="L305" s="17">
        <v>26.49</v>
      </c>
      <c r="M305" s="17">
        <v>1092</v>
      </c>
      <c r="N305" s="16">
        <f t="shared" si="20"/>
        <v>3235.42</v>
      </c>
      <c r="O305" s="16">
        <f t="shared" si="21"/>
        <v>3299</v>
      </c>
      <c r="P305" s="16">
        <f t="shared" si="22"/>
        <v>3667.17</v>
      </c>
      <c r="Q305" s="16">
        <f t="shared" si="23"/>
        <v>2746.4100000000003</v>
      </c>
      <c r="R305" s="16">
        <f t="shared" si="24"/>
        <v>2705.8500000000004</v>
      </c>
    </row>
    <row r="306" spans="1:18" s="18" customFormat="1" ht="10" x14ac:dyDescent="0.2">
      <c r="A306" s="18">
        <v>5480</v>
      </c>
      <c r="B306" s="21">
        <v>1</v>
      </c>
      <c r="C306" s="17">
        <v>1140</v>
      </c>
      <c r="D306" s="17">
        <v>1076.25</v>
      </c>
      <c r="E306" s="17">
        <v>706.16</v>
      </c>
      <c r="F306" s="17">
        <v>1607.16</v>
      </c>
      <c r="G306" s="17">
        <v>1643.41</v>
      </c>
      <c r="H306" s="17">
        <v>0</v>
      </c>
      <c r="I306" s="17">
        <v>0</v>
      </c>
      <c r="J306" s="17">
        <v>0</v>
      </c>
      <c r="K306" s="17">
        <v>23.1</v>
      </c>
      <c r="L306" s="17">
        <v>27.41</v>
      </c>
      <c r="M306" s="17">
        <v>1096</v>
      </c>
      <c r="N306" s="16">
        <f t="shared" si="20"/>
        <v>3244</v>
      </c>
      <c r="O306" s="16">
        <f t="shared" si="21"/>
        <v>3307.75</v>
      </c>
      <c r="P306" s="16">
        <f t="shared" si="22"/>
        <v>3677.84</v>
      </c>
      <c r="Q306" s="16">
        <f t="shared" si="23"/>
        <v>2753.7400000000002</v>
      </c>
      <c r="R306" s="16">
        <f t="shared" si="24"/>
        <v>2713.1800000000003</v>
      </c>
    </row>
    <row r="307" spans="1:18" s="18" customFormat="1" ht="10" x14ac:dyDescent="0.2">
      <c r="A307" s="18">
        <v>5500</v>
      </c>
      <c r="B307" s="21">
        <v>1</v>
      </c>
      <c r="C307" s="17">
        <v>1147.5</v>
      </c>
      <c r="D307" s="17">
        <v>1083.6600000000001</v>
      </c>
      <c r="E307" s="17">
        <v>711.66</v>
      </c>
      <c r="F307" s="17">
        <v>1614.91</v>
      </c>
      <c r="G307" s="17">
        <v>1651.16</v>
      </c>
      <c r="H307" s="17">
        <v>0</v>
      </c>
      <c r="I307" s="17">
        <v>0</v>
      </c>
      <c r="J307" s="17">
        <v>0</v>
      </c>
      <c r="K307" s="17">
        <v>24.02</v>
      </c>
      <c r="L307" s="17">
        <v>28.34</v>
      </c>
      <c r="M307" s="17">
        <v>1100</v>
      </c>
      <c r="N307" s="16">
        <f t="shared" si="20"/>
        <v>3252.5</v>
      </c>
      <c r="O307" s="16">
        <f t="shared" si="21"/>
        <v>3316.34</v>
      </c>
      <c r="P307" s="16">
        <f t="shared" si="22"/>
        <v>3688.34</v>
      </c>
      <c r="Q307" s="16">
        <f t="shared" si="23"/>
        <v>2761.07</v>
      </c>
      <c r="R307" s="16">
        <f t="shared" si="24"/>
        <v>2720.5</v>
      </c>
    </row>
    <row r="308" spans="1:18" s="18" customFormat="1" ht="10" x14ac:dyDescent="0.2">
      <c r="A308" s="18">
        <v>5520</v>
      </c>
      <c r="B308" s="21">
        <v>1</v>
      </c>
      <c r="C308" s="17">
        <v>1155</v>
      </c>
      <c r="D308" s="17">
        <v>1091</v>
      </c>
      <c r="E308" s="17">
        <v>717</v>
      </c>
      <c r="F308" s="17">
        <v>1622.66</v>
      </c>
      <c r="G308" s="17">
        <v>1658.91</v>
      </c>
      <c r="H308" s="17">
        <v>0</v>
      </c>
      <c r="I308" s="17">
        <v>0</v>
      </c>
      <c r="J308" s="17">
        <v>0</v>
      </c>
      <c r="K308" s="17">
        <v>24.95</v>
      </c>
      <c r="L308" s="17">
        <v>29.26</v>
      </c>
      <c r="M308" s="17">
        <v>1104</v>
      </c>
      <c r="N308" s="16">
        <f t="shared" si="20"/>
        <v>3261</v>
      </c>
      <c r="O308" s="16">
        <f t="shared" si="21"/>
        <v>3325</v>
      </c>
      <c r="P308" s="16">
        <f t="shared" si="22"/>
        <v>3699</v>
      </c>
      <c r="Q308" s="16">
        <f t="shared" si="23"/>
        <v>2768.3900000000003</v>
      </c>
      <c r="R308" s="16">
        <f t="shared" si="24"/>
        <v>2727.83</v>
      </c>
    </row>
    <row r="309" spans="1:18" s="18" customFormat="1" ht="10" x14ac:dyDescent="0.2">
      <c r="A309" s="18">
        <v>5540</v>
      </c>
      <c r="B309" s="21">
        <v>1</v>
      </c>
      <c r="C309" s="17">
        <v>1162.5</v>
      </c>
      <c r="D309" s="17">
        <v>1098.33</v>
      </c>
      <c r="E309" s="17">
        <v>722.33</v>
      </c>
      <c r="F309" s="17">
        <v>1630.41</v>
      </c>
      <c r="G309" s="17">
        <v>1666.66</v>
      </c>
      <c r="H309" s="17">
        <v>0</v>
      </c>
      <c r="I309" s="17">
        <v>0</v>
      </c>
      <c r="J309" s="17">
        <v>0</v>
      </c>
      <c r="K309" s="17">
        <v>25.87</v>
      </c>
      <c r="L309" s="17">
        <v>30.18</v>
      </c>
      <c r="M309" s="17">
        <v>1108</v>
      </c>
      <c r="N309" s="16">
        <f t="shared" si="20"/>
        <v>3269.5</v>
      </c>
      <c r="O309" s="16">
        <f t="shared" si="21"/>
        <v>3333.67</v>
      </c>
      <c r="P309" s="16">
        <f t="shared" si="22"/>
        <v>3709.67</v>
      </c>
      <c r="Q309" s="16">
        <f t="shared" si="23"/>
        <v>2775.7200000000003</v>
      </c>
      <c r="R309" s="16">
        <f t="shared" si="24"/>
        <v>2735.1600000000003</v>
      </c>
    </row>
    <row r="310" spans="1:18" s="18" customFormat="1" ht="10" x14ac:dyDescent="0.2">
      <c r="A310" s="18">
        <v>5560</v>
      </c>
      <c r="B310" s="21">
        <v>1</v>
      </c>
      <c r="C310" s="17">
        <v>1170</v>
      </c>
      <c r="D310" s="17">
        <v>1105.6600000000001</v>
      </c>
      <c r="E310" s="17">
        <v>727.66</v>
      </c>
      <c r="F310" s="17">
        <v>1638.16</v>
      </c>
      <c r="G310" s="17">
        <v>1674.41</v>
      </c>
      <c r="H310" s="17">
        <v>0</v>
      </c>
      <c r="I310" s="17">
        <v>0</v>
      </c>
      <c r="J310" s="17">
        <v>0</v>
      </c>
      <c r="K310" s="17">
        <v>26.79</v>
      </c>
      <c r="L310" s="17">
        <v>31.1</v>
      </c>
      <c r="M310" s="17">
        <v>1112</v>
      </c>
      <c r="N310" s="16">
        <f t="shared" si="20"/>
        <v>3278</v>
      </c>
      <c r="O310" s="16">
        <f t="shared" si="21"/>
        <v>3342.34</v>
      </c>
      <c r="P310" s="16">
        <f t="shared" si="22"/>
        <v>3720.34</v>
      </c>
      <c r="Q310" s="16">
        <f t="shared" si="23"/>
        <v>2783.05</v>
      </c>
      <c r="R310" s="16">
        <f t="shared" si="24"/>
        <v>2742.4900000000002</v>
      </c>
    </row>
    <row r="311" spans="1:18" s="18" customFormat="1" ht="10" x14ac:dyDescent="0.2">
      <c r="A311" s="18">
        <v>5580</v>
      </c>
      <c r="B311" s="21">
        <v>1</v>
      </c>
      <c r="C311" s="17">
        <v>1177.58</v>
      </c>
      <c r="D311" s="17">
        <v>1113.08</v>
      </c>
      <c r="E311" s="17">
        <v>733.16</v>
      </c>
      <c r="F311" s="17">
        <v>1645.91</v>
      </c>
      <c r="G311" s="17">
        <v>1682.16</v>
      </c>
      <c r="H311" s="17">
        <v>0</v>
      </c>
      <c r="I311" s="17">
        <v>0</v>
      </c>
      <c r="J311" s="17">
        <v>0</v>
      </c>
      <c r="K311" s="17">
        <v>27.71</v>
      </c>
      <c r="L311" s="17">
        <v>32.03</v>
      </c>
      <c r="M311" s="17">
        <v>1116</v>
      </c>
      <c r="N311" s="16">
        <f t="shared" si="20"/>
        <v>3286.42</v>
      </c>
      <c r="O311" s="16">
        <f t="shared" si="21"/>
        <v>3350.92</v>
      </c>
      <c r="P311" s="16">
        <f t="shared" si="22"/>
        <v>3730.84</v>
      </c>
      <c r="Q311" s="16">
        <f t="shared" si="23"/>
        <v>2790.38</v>
      </c>
      <c r="R311" s="16">
        <f t="shared" si="24"/>
        <v>2749.81</v>
      </c>
    </row>
    <row r="312" spans="1:18" s="18" customFormat="1" ht="10" x14ac:dyDescent="0.2">
      <c r="A312" s="18">
        <v>5600</v>
      </c>
      <c r="B312" s="21">
        <v>1</v>
      </c>
      <c r="C312" s="17">
        <v>1185.08</v>
      </c>
      <c r="D312" s="17">
        <v>1120.5</v>
      </c>
      <c r="E312" s="17">
        <v>738.66</v>
      </c>
      <c r="F312" s="17">
        <v>1653.66</v>
      </c>
      <c r="G312" s="17">
        <v>1689.91</v>
      </c>
      <c r="H312" s="17">
        <v>0</v>
      </c>
      <c r="I312" s="17">
        <v>0</v>
      </c>
      <c r="J312" s="17">
        <v>0</v>
      </c>
      <c r="K312" s="17">
        <v>28.63</v>
      </c>
      <c r="L312" s="17">
        <v>32.950000000000003</v>
      </c>
      <c r="M312" s="17">
        <v>1120</v>
      </c>
      <c r="N312" s="16">
        <f t="shared" si="20"/>
        <v>3294.92</v>
      </c>
      <c r="O312" s="16">
        <f t="shared" si="21"/>
        <v>3359.5</v>
      </c>
      <c r="P312" s="16">
        <f t="shared" si="22"/>
        <v>3741.34</v>
      </c>
      <c r="Q312" s="16">
        <f t="shared" si="23"/>
        <v>2797.71</v>
      </c>
      <c r="R312" s="16">
        <f t="shared" si="24"/>
        <v>2757.1400000000003</v>
      </c>
    </row>
    <row r="313" spans="1:18" s="18" customFormat="1" ht="10" x14ac:dyDescent="0.2">
      <c r="A313" s="18">
        <v>5620</v>
      </c>
      <c r="B313" s="21">
        <v>1</v>
      </c>
      <c r="C313" s="17">
        <v>1192.6600000000001</v>
      </c>
      <c r="D313" s="17">
        <v>1127.9100000000001</v>
      </c>
      <c r="E313" s="17">
        <v>744</v>
      </c>
      <c r="F313" s="17">
        <v>1661.41</v>
      </c>
      <c r="G313" s="17">
        <v>1697.66</v>
      </c>
      <c r="H313" s="17">
        <v>0</v>
      </c>
      <c r="I313" s="17">
        <v>0</v>
      </c>
      <c r="J313" s="17">
        <v>0</v>
      </c>
      <c r="K313" s="17">
        <v>29.56</v>
      </c>
      <c r="L313" s="17">
        <v>33.869999999999997</v>
      </c>
      <c r="M313" s="17">
        <v>1124</v>
      </c>
      <c r="N313" s="16">
        <f t="shared" si="20"/>
        <v>3303.34</v>
      </c>
      <c r="O313" s="16">
        <f t="shared" si="21"/>
        <v>3368.09</v>
      </c>
      <c r="P313" s="16">
        <f t="shared" si="22"/>
        <v>3752</v>
      </c>
      <c r="Q313" s="16">
        <f t="shared" si="23"/>
        <v>2805.03</v>
      </c>
      <c r="R313" s="16">
        <f t="shared" si="24"/>
        <v>2764.4700000000003</v>
      </c>
    </row>
    <row r="314" spans="1:18" s="18" customFormat="1" ht="10" x14ac:dyDescent="0.2">
      <c r="A314" s="18">
        <v>5640</v>
      </c>
      <c r="B314" s="21">
        <v>1</v>
      </c>
      <c r="C314" s="17">
        <v>1200.25</v>
      </c>
      <c r="D314" s="17">
        <v>1135.33</v>
      </c>
      <c r="E314" s="17">
        <v>749.5</v>
      </c>
      <c r="F314" s="17">
        <v>1669.08</v>
      </c>
      <c r="G314" s="17">
        <v>1705.33</v>
      </c>
      <c r="H314" s="17">
        <v>0</v>
      </c>
      <c r="I314" s="17">
        <v>0</v>
      </c>
      <c r="J314" s="17">
        <v>0</v>
      </c>
      <c r="K314" s="17">
        <v>30.47</v>
      </c>
      <c r="L314" s="17">
        <v>34.78</v>
      </c>
      <c r="M314" s="17">
        <v>1128</v>
      </c>
      <c r="N314" s="16">
        <f t="shared" si="20"/>
        <v>3311.75</v>
      </c>
      <c r="O314" s="16">
        <f t="shared" si="21"/>
        <v>3376.67</v>
      </c>
      <c r="P314" s="16">
        <f t="shared" si="22"/>
        <v>3762.5</v>
      </c>
      <c r="Q314" s="16">
        <f t="shared" si="23"/>
        <v>2812.4500000000003</v>
      </c>
      <c r="R314" s="16">
        <f t="shared" si="24"/>
        <v>2771.89</v>
      </c>
    </row>
    <row r="315" spans="1:18" s="18" customFormat="1" ht="10" x14ac:dyDescent="0.2">
      <c r="A315" s="18">
        <v>5660</v>
      </c>
      <c r="B315" s="21">
        <v>1</v>
      </c>
      <c r="C315" s="17">
        <v>1207.9100000000001</v>
      </c>
      <c r="D315" s="17">
        <v>1142.83</v>
      </c>
      <c r="E315" s="17">
        <v>754.83</v>
      </c>
      <c r="F315" s="17">
        <v>1676.91</v>
      </c>
      <c r="G315" s="17">
        <v>1713.16</v>
      </c>
      <c r="H315" s="17">
        <v>0</v>
      </c>
      <c r="I315" s="17">
        <v>0</v>
      </c>
      <c r="J315" s="17">
        <v>0</v>
      </c>
      <c r="K315" s="17">
        <v>31.4</v>
      </c>
      <c r="L315" s="17">
        <v>35.71</v>
      </c>
      <c r="M315" s="17">
        <v>1132</v>
      </c>
      <c r="N315" s="16">
        <f t="shared" si="20"/>
        <v>3320.09</v>
      </c>
      <c r="O315" s="16">
        <f t="shared" si="21"/>
        <v>3385.17</v>
      </c>
      <c r="P315" s="16">
        <f t="shared" si="22"/>
        <v>3773.17</v>
      </c>
      <c r="Q315" s="16">
        <f t="shared" si="23"/>
        <v>2819.69</v>
      </c>
      <c r="R315" s="16">
        <f t="shared" si="24"/>
        <v>2779.13</v>
      </c>
    </row>
    <row r="316" spans="1:18" s="18" customFormat="1" ht="10" x14ac:dyDescent="0.2">
      <c r="A316" s="18">
        <v>5680</v>
      </c>
      <c r="B316" s="21">
        <v>1</v>
      </c>
      <c r="C316" s="17">
        <v>1215.5</v>
      </c>
      <c r="D316" s="17">
        <v>1150.33</v>
      </c>
      <c r="E316" s="17">
        <v>760.33</v>
      </c>
      <c r="F316" s="17">
        <v>1684.58</v>
      </c>
      <c r="G316" s="17">
        <v>1720.91</v>
      </c>
      <c r="H316" s="17">
        <v>0</v>
      </c>
      <c r="I316" s="17">
        <v>0</v>
      </c>
      <c r="J316" s="17">
        <v>0</v>
      </c>
      <c r="K316" s="17">
        <v>32.31</v>
      </c>
      <c r="L316" s="17">
        <v>36.64</v>
      </c>
      <c r="M316" s="17">
        <v>1136</v>
      </c>
      <c r="N316" s="16">
        <f t="shared" si="20"/>
        <v>3328.5</v>
      </c>
      <c r="O316" s="16">
        <f t="shared" si="21"/>
        <v>3393.67</v>
      </c>
      <c r="P316" s="16">
        <f t="shared" si="22"/>
        <v>3783.67</v>
      </c>
      <c r="Q316" s="16">
        <f t="shared" si="23"/>
        <v>2827.11</v>
      </c>
      <c r="R316" s="16">
        <f t="shared" si="24"/>
        <v>2786.4500000000003</v>
      </c>
    </row>
    <row r="317" spans="1:18" s="18" customFormat="1" ht="10" x14ac:dyDescent="0.2">
      <c r="A317" s="18">
        <v>5700</v>
      </c>
      <c r="B317" s="21">
        <v>1</v>
      </c>
      <c r="C317" s="17">
        <v>1223.08</v>
      </c>
      <c r="D317" s="17">
        <v>1157.75</v>
      </c>
      <c r="E317" s="17">
        <v>765.83</v>
      </c>
      <c r="F317" s="17">
        <v>1692.33</v>
      </c>
      <c r="G317" s="17">
        <v>1728.58</v>
      </c>
      <c r="H317" s="17">
        <v>0</v>
      </c>
      <c r="I317" s="17">
        <v>0</v>
      </c>
      <c r="J317" s="17">
        <v>0</v>
      </c>
      <c r="K317" s="17">
        <v>33.24</v>
      </c>
      <c r="L317" s="17">
        <v>37.549999999999997</v>
      </c>
      <c r="M317" s="17">
        <v>1140</v>
      </c>
      <c r="N317" s="16">
        <f t="shared" si="20"/>
        <v>3336.92</v>
      </c>
      <c r="O317" s="16">
        <f t="shared" si="21"/>
        <v>3402.25</v>
      </c>
      <c r="P317" s="16">
        <f t="shared" si="22"/>
        <v>3794.17</v>
      </c>
      <c r="Q317" s="16">
        <f t="shared" si="23"/>
        <v>2834.4300000000003</v>
      </c>
      <c r="R317" s="16">
        <f t="shared" si="24"/>
        <v>2793.87</v>
      </c>
    </row>
    <row r="318" spans="1:18" s="18" customFormat="1" ht="10" x14ac:dyDescent="0.2">
      <c r="A318" s="18">
        <v>5720</v>
      </c>
      <c r="B318" s="21">
        <v>1</v>
      </c>
      <c r="C318" s="17">
        <v>1230.75</v>
      </c>
      <c r="D318" s="17">
        <v>1165.33</v>
      </c>
      <c r="E318" s="17">
        <v>771.33</v>
      </c>
      <c r="F318" s="17">
        <v>1700.08</v>
      </c>
      <c r="G318" s="17">
        <v>1736.33</v>
      </c>
      <c r="H318" s="17">
        <v>0</v>
      </c>
      <c r="I318" s="17">
        <v>0</v>
      </c>
      <c r="J318" s="17">
        <v>0</v>
      </c>
      <c r="K318" s="17">
        <v>34.159999999999997</v>
      </c>
      <c r="L318" s="17">
        <v>38.47</v>
      </c>
      <c r="M318" s="17">
        <v>1144</v>
      </c>
      <c r="N318" s="16">
        <f t="shared" si="20"/>
        <v>3345.25</v>
      </c>
      <c r="O318" s="16">
        <f t="shared" si="21"/>
        <v>3410.67</v>
      </c>
      <c r="P318" s="16">
        <f t="shared" si="22"/>
        <v>3804.67</v>
      </c>
      <c r="Q318" s="16">
        <f t="shared" si="23"/>
        <v>2841.76</v>
      </c>
      <c r="R318" s="16">
        <f t="shared" si="24"/>
        <v>2801.2000000000003</v>
      </c>
    </row>
    <row r="319" spans="1:18" s="18" customFormat="1" ht="10" x14ac:dyDescent="0.2">
      <c r="A319" s="18">
        <v>5740</v>
      </c>
      <c r="B319" s="21">
        <v>1</v>
      </c>
      <c r="C319" s="17">
        <v>1238.5</v>
      </c>
      <c r="D319" s="17">
        <v>1172.83</v>
      </c>
      <c r="E319" s="17">
        <v>776.83</v>
      </c>
      <c r="F319" s="17">
        <v>1707.83</v>
      </c>
      <c r="G319" s="17">
        <v>1744.08</v>
      </c>
      <c r="H319" s="17">
        <v>0</v>
      </c>
      <c r="I319" s="17">
        <v>0</v>
      </c>
      <c r="J319" s="17">
        <v>0</v>
      </c>
      <c r="K319" s="17">
        <v>35.08</v>
      </c>
      <c r="L319" s="17">
        <v>39.39</v>
      </c>
      <c r="M319" s="17">
        <v>1148</v>
      </c>
      <c r="N319" s="16">
        <f t="shared" si="20"/>
        <v>3353.5</v>
      </c>
      <c r="O319" s="16">
        <f t="shared" si="21"/>
        <v>3419.17</v>
      </c>
      <c r="P319" s="16">
        <f t="shared" si="22"/>
        <v>3815.17</v>
      </c>
      <c r="Q319" s="16">
        <f t="shared" si="23"/>
        <v>2849.09</v>
      </c>
      <c r="R319" s="16">
        <f t="shared" si="24"/>
        <v>2808.53</v>
      </c>
    </row>
    <row r="320" spans="1:18" s="18" customFormat="1" ht="10" x14ac:dyDescent="0.2">
      <c r="A320" s="18">
        <v>5760</v>
      </c>
      <c r="B320" s="21">
        <v>1</v>
      </c>
      <c r="C320" s="17">
        <v>1246.1600000000001</v>
      </c>
      <c r="D320" s="17">
        <v>1180.4100000000001</v>
      </c>
      <c r="E320" s="17">
        <v>782.33</v>
      </c>
      <c r="F320" s="17">
        <v>1715.58</v>
      </c>
      <c r="G320" s="17">
        <v>1751.83</v>
      </c>
      <c r="H320" s="17">
        <v>0</v>
      </c>
      <c r="I320" s="17">
        <v>0</v>
      </c>
      <c r="J320" s="17">
        <v>0</v>
      </c>
      <c r="K320" s="17">
        <v>36</v>
      </c>
      <c r="L320" s="17">
        <v>40.32</v>
      </c>
      <c r="M320" s="17">
        <v>1152</v>
      </c>
      <c r="N320" s="16">
        <f t="shared" si="20"/>
        <v>3361.84</v>
      </c>
      <c r="O320" s="16">
        <f t="shared" si="21"/>
        <v>3427.59</v>
      </c>
      <c r="P320" s="16">
        <f t="shared" si="22"/>
        <v>3825.67</v>
      </c>
      <c r="Q320" s="16">
        <f t="shared" si="23"/>
        <v>2856.42</v>
      </c>
      <c r="R320" s="16">
        <f t="shared" si="24"/>
        <v>2815.85</v>
      </c>
    </row>
    <row r="321" spans="1:18" s="18" customFormat="1" ht="10" x14ac:dyDescent="0.2">
      <c r="A321" s="18">
        <v>5780</v>
      </c>
      <c r="B321" s="21">
        <v>1</v>
      </c>
      <c r="C321" s="17">
        <v>1253.83</v>
      </c>
      <c r="D321" s="17">
        <v>1187.9100000000001</v>
      </c>
      <c r="E321" s="17">
        <v>787.66</v>
      </c>
      <c r="F321" s="17">
        <v>1723.33</v>
      </c>
      <c r="G321" s="17">
        <v>1759.58</v>
      </c>
      <c r="H321" s="17">
        <v>0</v>
      </c>
      <c r="I321" s="17">
        <v>0</v>
      </c>
      <c r="J321" s="17">
        <v>0</v>
      </c>
      <c r="K321" s="17">
        <v>36.92</v>
      </c>
      <c r="L321" s="17">
        <v>41.24</v>
      </c>
      <c r="M321" s="17">
        <v>1156</v>
      </c>
      <c r="N321" s="16">
        <f t="shared" si="20"/>
        <v>3370.17</v>
      </c>
      <c r="O321" s="16">
        <f t="shared" si="21"/>
        <v>3436.09</v>
      </c>
      <c r="P321" s="16">
        <f t="shared" si="22"/>
        <v>3836.34</v>
      </c>
      <c r="Q321" s="16">
        <f t="shared" si="23"/>
        <v>2863.75</v>
      </c>
      <c r="R321" s="16">
        <f t="shared" si="24"/>
        <v>2823.1800000000003</v>
      </c>
    </row>
    <row r="322" spans="1:18" s="18" customFormat="1" ht="10" x14ac:dyDescent="0.2">
      <c r="A322" s="18">
        <v>5800</v>
      </c>
      <c r="B322" s="21">
        <v>1</v>
      </c>
      <c r="C322" s="17">
        <v>1261.58</v>
      </c>
      <c r="D322" s="17">
        <v>1195.5</v>
      </c>
      <c r="E322" s="17">
        <v>793.16</v>
      </c>
      <c r="F322" s="17">
        <v>1731.08</v>
      </c>
      <c r="G322" s="17">
        <v>1767.33</v>
      </c>
      <c r="H322" s="17">
        <v>0</v>
      </c>
      <c r="I322" s="17">
        <v>0</v>
      </c>
      <c r="J322" s="17">
        <v>0</v>
      </c>
      <c r="K322" s="17">
        <v>37.85</v>
      </c>
      <c r="L322" s="17">
        <v>42.16</v>
      </c>
      <c r="M322" s="17">
        <v>1160</v>
      </c>
      <c r="N322" s="16">
        <f t="shared" si="20"/>
        <v>3378.42</v>
      </c>
      <c r="O322" s="16">
        <f t="shared" si="21"/>
        <v>3444.5</v>
      </c>
      <c r="P322" s="16">
        <f t="shared" si="22"/>
        <v>3846.84</v>
      </c>
      <c r="Q322" s="16">
        <f t="shared" si="23"/>
        <v>2871.07</v>
      </c>
      <c r="R322" s="16">
        <f t="shared" si="24"/>
        <v>2830.51</v>
      </c>
    </row>
    <row r="323" spans="1:18" s="18" customFormat="1" ht="10" x14ac:dyDescent="0.2">
      <c r="A323" s="18">
        <v>5820</v>
      </c>
      <c r="B323" s="21">
        <v>1</v>
      </c>
      <c r="C323" s="17">
        <v>1269.33</v>
      </c>
      <c r="D323" s="17">
        <v>1203.1600000000001</v>
      </c>
      <c r="E323" s="17">
        <v>798.83</v>
      </c>
      <c r="F323" s="17">
        <v>1738.83</v>
      </c>
      <c r="G323" s="17">
        <v>1775.08</v>
      </c>
      <c r="H323" s="17">
        <v>0</v>
      </c>
      <c r="I323" s="17">
        <v>0</v>
      </c>
      <c r="J323" s="17">
        <v>0</v>
      </c>
      <c r="K323" s="17">
        <v>38.770000000000003</v>
      </c>
      <c r="L323" s="17">
        <v>43.08</v>
      </c>
      <c r="M323" s="17">
        <v>1164</v>
      </c>
      <c r="N323" s="16">
        <f t="shared" si="20"/>
        <v>3386.67</v>
      </c>
      <c r="O323" s="16">
        <f t="shared" si="21"/>
        <v>3452.84</v>
      </c>
      <c r="P323" s="16">
        <f t="shared" si="22"/>
        <v>3857.17</v>
      </c>
      <c r="Q323" s="16">
        <f t="shared" si="23"/>
        <v>2878.4</v>
      </c>
      <c r="R323" s="16">
        <f t="shared" si="24"/>
        <v>2837.84</v>
      </c>
    </row>
    <row r="324" spans="1:18" s="18" customFormat="1" ht="10" x14ac:dyDescent="0.2">
      <c r="A324" s="18">
        <v>5840</v>
      </c>
      <c r="B324" s="21">
        <v>1</v>
      </c>
      <c r="C324" s="17">
        <v>1277.08</v>
      </c>
      <c r="D324" s="17">
        <v>1210.75</v>
      </c>
      <c r="E324" s="17">
        <v>804.33</v>
      </c>
      <c r="F324" s="17">
        <v>1746.58</v>
      </c>
      <c r="G324" s="17">
        <v>1782.83</v>
      </c>
      <c r="H324" s="17">
        <v>0</v>
      </c>
      <c r="I324" s="17">
        <v>0</v>
      </c>
      <c r="J324" s="17">
        <v>0</v>
      </c>
      <c r="K324" s="17">
        <v>39.69</v>
      </c>
      <c r="L324" s="17">
        <v>44.01</v>
      </c>
      <c r="M324" s="17">
        <v>1168</v>
      </c>
      <c r="N324" s="16">
        <f t="shared" si="20"/>
        <v>3394.92</v>
      </c>
      <c r="O324" s="16">
        <f t="shared" si="21"/>
        <v>3461.25</v>
      </c>
      <c r="P324" s="16">
        <f t="shared" si="22"/>
        <v>3867.67</v>
      </c>
      <c r="Q324" s="16">
        <f t="shared" si="23"/>
        <v>2885.73</v>
      </c>
      <c r="R324" s="16">
        <f t="shared" si="24"/>
        <v>2845.16</v>
      </c>
    </row>
    <row r="325" spans="1:18" s="18" customFormat="1" ht="10" x14ac:dyDescent="0.2">
      <c r="A325" s="18">
        <v>5860</v>
      </c>
      <c r="B325" s="21">
        <v>1</v>
      </c>
      <c r="C325" s="17">
        <v>1284.83</v>
      </c>
      <c r="D325" s="17">
        <v>1218.33</v>
      </c>
      <c r="E325" s="17">
        <v>809.83</v>
      </c>
      <c r="F325" s="17">
        <v>1754.33</v>
      </c>
      <c r="G325" s="17">
        <v>1790.58</v>
      </c>
      <c r="H325" s="17">
        <v>0</v>
      </c>
      <c r="I325" s="17">
        <v>0</v>
      </c>
      <c r="J325" s="17">
        <v>0</v>
      </c>
      <c r="K325" s="17">
        <v>40.61</v>
      </c>
      <c r="L325" s="17">
        <v>44.93</v>
      </c>
      <c r="M325" s="17">
        <v>1172</v>
      </c>
      <c r="N325" s="16">
        <f t="shared" si="20"/>
        <v>3403.17</v>
      </c>
      <c r="O325" s="16">
        <f t="shared" si="21"/>
        <v>3469.67</v>
      </c>
      <c r="P325" s="16">
        <f t="shared" si="22"/>
        <v>3878.17</v>
      </c>
      <c r="Q325" s="16">
        <f t="shared" si="23"/>
        <v>2893.06</v>
      </c>
      <c r="R325" s="16">
        <f t="shared" si="24"/>
        <v>2852.4900000000002</v>
      </c>
    </row>
    <row r="326" spans="1:18" s="18" customFormat="1" ht="10" x14ac:dyDescent="0.2">
      <c r="A326" s="18">
        <v>5880</v>
      </c>
      <c r="B326" s="21">
        <v>1</v>
      </c>
      <c r="C326" s="17">
        <v>1292.58</v>
      </c>
      <c r="D326" s="17">
        <v>1226</v>
      </c>
      <c r="E326" s="17">
        <v>815.33</v>
      </c>
      <c r="F326" s="17">
        <v>1762</v>
      </c>
      <c r="G326" s="17">
        <v>1798.33</v>
      </c>
      <c r="H326" s="17">
        <v>0</v>
      </c>
      <c r="I326" s="17">
        <v>0</v>
      </c>
      <c r="J326" s="17">
        <v>0</v>
      </c>
      <c r="K326" s="17">
        <v>41.53</v>
      </c>
      <c r="L326" s="17">
        <v>45.85</v>
      </c>
      <c r="M326" s="17">
        <v>1176</v>
      </c>
      <c r="N326" s="16">
        <f t="shared" si="20"/>
        <v>3411.42</v>
      </c>
      <c r="O326" s="16">
        <f t="shared" si="21"/>
        <v>3478</v>
      </c>
      <c r="P326" s="16">
        <f t="shared" si="22"/>
        <v>3888.67</v>
      </c>
      <c r="Q326" s="16">
        <f t="shared" si="23"/>
        <v>2900.47</v>
      </c>
      <c r="R326" s="16">
        <f t="shared" si="24"/>
        <v>2859.82</v>
      </c>
    </row>
    <row r="327" spans="1:18" s="18" customFormat="1" ht="10" x14ac:dyDescent="0.2">
      <c r="A327" s="18">
        <v>5900</v>
      </c>
      <c r="B327" s="21">
        <v>1</v>
      </c>
      <c r="C327" s="17">
        <v>1300.33</v>
      </c>
      <c r="D327" s="17">
        <v>1233.6600000000001</v>
      </c>
      <c r="E327" s="17">
        <v>820.83</v>
      </c>
      <c r="F327" s="17">
        <v>1769.83</v>
      </c>
      <c r="G327" s="17">
        <v>1806.08</v>
      </c>
      <c r="H327" s="17">
        <v>0</v>
      </c>
      <c r="I327" s="17">
        <v>0</v>
      </c>
      <c r="J327" s="17">
        <v>0</v>
      </c>
      <c r="K327" s="17">
        <v>42.46</v>
      </c>
      <c r="L327" s="17">
        <v>46.77</v>
      </c>
      <c r="M327" s="17">
        <v>1180</v>
      </c>
      <c r="N327" s="16">
        <f t="shared" si="20"/>
        <v>3419.67</v>
      </c>
      <c r="O327" s="16">
        <f t="shared" si="21"/>
        <v>3486.34</v>
      </c>
      <c r="P327" s="16">
        <f t="shared" si="22"/>
        <v>3899.17</v>
      </c>
      <c r="Q327" s="16">
        <f t="shared" si="23"/>
        <v>2907.71</v>
      </c>
      <c r="R327" s="16">
        <f t="shared" si="24"/>
        <v>2867.15</v>
      </c>
    </row>
    <row r="328" spans="1:18" s="18" customFormat="1" ht="10" x14ac:dyDescent="0.2">
      <c r="A328" s="18">
        <v>5920</v>
      </c>
      <c r="B328" s="21">
        <v>1</v>
      </c>
      <c r="C328" s="17">
        <v>1308.08</v>
      </c>
      <c r="D328" s="17">
        <v>1241.33</v>
      </c>
      <c r="E328" s="17">
        <v>826.5</v>
      </c>
      <c r="F328" s="17">
        <v>1777.5</v>
      </c>
      <c r="G328" s="17">
        <v>1813.83</v>
      </c>
      <c r="H328" s="17">
        <v>0</v>
      </c>
      <c r="I328" s="17">
        <v>0</v>
      </c>
      <c r="J328" s="17">
        <v>0</v>
      </c>
      <c r="K328" s="17">
        <v>43.37</v>
      </c>
      <c r="L328" s="17">
        <v>47.69</v>
      </c>
      <c r="M328" s="17">
        <v>1184</v>
      </c>
      <c r="N328" s="16">
        <f t="shared" si="20"/>
        <v>3427.92</v>
      </c>
      <c r="O328" s="16">
        <f t="shared" si="21"/>
        <v>3494.67</v>
      </c>
      <c r="P328" s="16">
        <f t="shared" si="22"/>
        <v>3909.5</v>
      </c>
      <c r="Q328" s="16">
        <f t="shared" si="23"/>
        <v>2915.13</v>
      </c>
      <c r="R328" s="16">
        <f t="shared" si="24"/>
        <v>2874.48</v>
      </c>
    </row>
    <row r="329" spans="1:18" s="18" customFormat="1" ht="10" x14ac:dyDescent="0.2">
      <c r="A329" s="18">
        <v>5940</v>
      </c>
      <c r="B329" s="21">
        <v>1</v>
      </c>
      <c r="C329" s="17">
        <v>1315.75</v>
      </c>
      <c r="D329" s="17">
        <v>1249.08</v>
      </c>
      <c r="E329" s="17">
        <v>832</v>
      </c>
      <c r="F329" s="17">
        <v>1785.25</v>
      </c>
      <c r="G329" s="17">
        <v>1821.5</v>
      </c>
      <c r="H329" s="17">
        <v>0</v>
      </c>
      <c r="I329" s="17">
        <v>0</v>
      </c>
      <c r="J329" s="17">
        <v>0</v>
      </c>
      <c r="K329" s="17">
        <v>44.29</v>
      </c>
      <c r="L329" s="17">
        <v>48.61</v>
      </c>
      <c r="M329" s="17">
        <v>1188</v>
      </c>
      <c r="N329" s="16">
        <f t="shared" si="20"/>
        <v>3436.25</v>
      </c>
      <c r="O329" s="16">
        <f t="shared" si="21"/>
        <v>3502.92</v>
      </c>
      <c r="P329" s="16">
        <f t="shared" si="22"/>
        <v>3920</v>
      </c>
      <c r="Q329" s="16">
        <f t="shared" si="23"/>
        <v>2922.46</v>
      </c>
      <c r="R329" s="16">
        <f t="shared" si="24"/>
        <v>2881.89</v>
      </c>
    </row>
    <row r="330" spans="1:18" s="18" customFormat="1" ht="10" x14ac:dyDescent="0.2">
      <c r="A330" s="18">
        <v>5960</v>
      </c>
      <c r="B330" s="21">
        <v>1</v>
      </c>
      <c r="C330" s="17">
        <v>1323.5</v>
      </c>
      <c r="D330" s="17">
        <v>1256.75</v>
      </c>
      <c r="E330" s="17">
        <v>837.66</v>
      </c>
      <c r="F330" s="17">
        <v>1793</v>
      </c>
      <c r="G330" s="17">
        <v>1829.25</v>
      </c>
      <c r="H330" s="17">
        <v>0</v>
      </c>
      <c r="I330" s="17">
        <v>0</v>
      </c>
      <c r="J330" s="17">
        <v>0</v>
      </c>
      <c r="K330" s="17">
        <v>45.22</v>
      </c>
      <c r="L330" s="17">
        <v>49.53</v>
      </c>
      <c r="M330" s="17">
        <v>1192</v>
      </c>
      <c r="N330" s="16">
        <f t="shared" si="20"/>
        <v>3444.5</v>
      </c>
      <c r="O330" s="16">
        <f t="shared" si="21"/>
        <v>3511.25</v>
      </c>
      <c r="P330" s="16">
        <f t="shared" si="22"/>
        <v>3930.34</v>
      </c>
      <c r="Q330" s="16">
        <f t="shared" si="23"/>
        <v>2929.7799999999997</v>
      </c>
      <c r="R330" s="16">
        <f t="shared" si="24"/>
        <v>2889.22</v>
      </c>
    </row>
    <row r="331" spans="1:18" s="18" customFormat="1" ht="10" x14ac:dyDescent="0.2">
      <c r="A331" s="18">
        <v>5980</v>
      </c>
      <c r="B331" s="21">
        <v>1</v>
      </c>
      <c r="C331" s="17">
        <v>1331.33</v>
      </c>
      <c r="D331" s="17">
        <v>1264.5</v>
      </c>
      <c r="E331" s="17">
        <v>843.16</v>
      </c>
      <c r="F331" s="17">
        <v>1800.75</v>
      </c>
      <c r="G331" s="17">
        <v>1837</v>
      </c>
      <c r="H331" s="17">
        <v>0</v>
      </c>
      <c r="I331" s="17">
        <v>0</v>
      </c>
      <c r="J331" s="17">
        <v>0</v>
      </c>
      <c r="K331" s="17">
        <v>46.14</v>
      </c>
      <c r="L331" s="17">
        <v>50.45</v>
      </c>
      <c r="M331" s="17">
        <v>1196</v>
      </c>
      <c r="N331" s="16">
        <f t="shared" si="20"/>
        <v>3452.67</v>
      </c>
      <c r="O331" s="16">
        <f t="shared" si="21"/>
        <v>3519.5</v>
      </c>
      <c r="P331" s="16">
        <f t="shared" si="22"/>
        <v>3940.84</v>
      </c>
      <c r="Q331" s="16">
        <f t="shared" si="23"/>
        <v>2937.1099999999997</v>
      </c>
      <c r="R331" s="16">
        <f t="shared" si="24"/>
        <v>2896.55</v>
      </c>
    </row>
    <row r="332" spans="1:18" s="18" customFormat="1" ht="10" x14ac:dyDescent="0.2">
      <c r="A332" s="18">
        <v>6000</v>
      </c>
      <c r="B332" s="21">
        <v>1</v>
      </c>
      <c r="C332" s="17">
        <v>1339</v>
      </c>
      <c r="D332" s="17">
        <v>1272.25</v>
      </c>
      <c r="E332" s="17">
        <v>848.83</v>
      </c>
      <c r="F332" s="17">
        <v>1808.5</v>
      </c>
      <c r="G332" s="17">
        <v>1844.75</v>
      </c>
      <c r="H332" s="17">
        <v>0</v>
      </c>
      <c r="I332" s="17">
        <v>0</v>
      </c>
      <c r="J332" s="17">
        <v>0</v>
      </c>
      <c r="K332" s="17">
        <v>47.06</v>
      </c>
      <c r="L332" s="17">
        <v>51.37</v>
      </c>
      <c r="M332" s="17">
        <v>1200</v>
      </c>
      <c r="N332" s="16">
        <f t="shared" si="20"/>
        <v>3461</v>
      </c>
      <c r="O332" s="16">
        <f t="shared" si="21"/>
        <v>3527.75</v>
      </c>
      <c r="P332" s="16">
        <f t="shared" si="22"/>
        <v>3951.17</v>
      </c>
      <c r="Q332" s="16">
        <f t="shared" si="23"/>
        <v>2944.4399999999996</v>
      </c>
      <c r="R332" s="16">
        <f t="shared" si="24"/>
        <v>2903.88</v>
      </c>
    </row>
    <row r="333" spans="1:18" s="18" customFormat="1" ht="10" x14ac:dyDescent="0.2">
      <c r="A333" s="18">
        <v>6020</v>
      </c>
      <c r="B333" s="21">
        <v>1</v>
      </c>
      <c r="C333" s="17">
        <v>1346.75</v>
      </c>
      <c r="D333" s="17">
        <v>1280</v>
      </c>
      <c r="E333" s="17">
        <v>854.33</v>
      </c>
      <c r="F333" s="17">
        <v>1816.25</v>
      </c>
      <c r="G333" s="17">
        <v>1852.5</v>
      </c>
      <c r="H333" s="17">
        <v>0</v>
      </c>
      <c r="I333" s="17">
        <v>0</v>
      </c>
      <c r="J333" s="17">
        <v>0</v>
      </c>
      <c r="K333" s="17">
        <v>47.98</v>
      </c>
      <c r="L333" s="17">
        <v>52.3</v>
      </c>
      <c r="M333" s="17">
        <v>1204</v>
      </c>
      <c r="N333" s="16">
        <f t="shared" si="20"/>
        <v>3469.25</v>
      </c>
      <c r="O333" s="16">
        <f t="shared" si="21"/>
        <v>3536</v>
      </c>
      <c r="P333" s="16">
        <f t="shared" si="22"/>
        <v>3961.67</v>
      </c>
      <c r="Q333" s="16">
        <f t="shared" si="23"/>
        <v>2951.7700000000004</v>
      </c>
      <c r="R333" s="16">
        <f t="shared" si="24"/>
        <v>2911.2</v>
      </c>
    </row>
    <row r="334" spans="1:18" s="18" customFormat="1" ht="10" x14ac:dyDescent="0.2">
      <c r="A334" s="18">
        <v>6040</v>
      </c>
      <c r="B334" s="21">
        <v>1</v>
      </c>
      <c r="C334" s="17">
        <v>1354.5</v>
      </c>
      <c r="D334" s="17">
        <v>1287.75</v>
      </c>
      <c r="E334" s="17">
        <v>860</v>
      </c>
      <c r="F334" s="17">
        <v>1824</v>
      </c>
      <c r="G334" s="17">
        <v>1860.25</v>
      </c>
      <c r="H334" s="17">
        <v>0</v>
      </c>
      <c r="I334" s="17">
        <v>0</v>
      </c>
      <c r="J334" s="17">
        <v>0</v>
      </c>
      <c r="K334" s="17">
        <v>48.9</v>
      </c>
      <c r="L334" s="17">
        <v>53.22</v>
      </c>
      <c r="M334" s="17">
        <v>1208</v>
      </c>
      <c r="N334" s="16">
        <f t="shared" si="20"/>
        <v>3477.5</v>
      </c>
      <c r="O334" s="16">
        <f t="shared" si="21"/>
        <v>3544.25</v>
      </c>
      <c r="P334" s="16">
        <f t="shared" si="22"/>
        <v>3972</v>
      </c>
      <c r="Q334" s="16">
        <f t="shared" si="23"/>
        <v>2959.1000000000004</v>
      </c>
      <c r="R334" s="16">
        <f t="shared" si="24"/>
        <v>2918.5299999999997</v>
      </c>
    </row>
    <row r="335" spans="1:18" s="18" customFormat="1" ht="10" x14ac:dyDescent="0.2">
      <c r="A335" s="18">
        <v>6060</v>
      </c>
      <c r="B335" s="21">
        <v>1</v>
      </c>
      <c r="C335" s="17">
        <v>1362.25</v>
      </c>
      <c r="D335" s="17">
        <v>1295.5</v>
      </c>
      <c r="E335" s="17">
        <v>865.5</v>
      </c>
      <c r="F335" s="17">
        <v>1831.75</v>
      </c>
      <c r="G335" s="17">
        <v>1868</v>
      </c>
      <c r="H335" s="17">
        <v>0</v>
      </c>
      <c r="I335" s="17">
        <v>0</v>
      </c>
      <c r="J335" s="17">
        <v>0</v>
      </c>
      <c r="K335" s="17">
        <v>49.83</v>
      </c>
      <c r="L335" s="17">
        <v>54.14</v>
      </c>
      <c r="M335" s="17">
        <v>1212</v>
      </c>
      <c r="N335" s="16">
        <f t="shared" si="20"/>
        <v>3485.75</v>
      </c>
      <c r="O335" s="16">
        <f t="shared" si="21"/>
        <v>3552.5</v>
      </c>
      <c r="P335" s="16">
        <f t="shared" si="22"/>
        <v>3982.5</v>
      </c>
      <c r="Q335" s="16">
        <f t="shared" si="23"/>
        <v>2966.42</v>
      </c>
      <c r="R335" s="16">
        <f t="shared" si="24"/>
        <v>2925.8599999999997</v>
      </c>
    </row>
    <row r="336" spans="1:18" s="18" customFormat="1" ht="10" x14ac:dyDescent="0.2">
      <c r="A336" s="18">
        <v>6080</v>
      </c>
      <c r="B336" s="21">
        <v>1</v>
      </c>
      <c r="C336" s="17">
        <v>1370</v>
      </c>
      <c r="D336" s="17">
        <v>1303.25</v>
      </c>
      <c r="E336" s="17">
        <v>871.16</v>
      </c>
      <c r="F336" s="17">
        <v>1839.5</v>
      </c>
      <c r="G336" s="17">
        <v>1875.75</v>
      </c>
      <c r="H336" s="17">
        <v>0</v>
      </c>
      <c r="I336" s="17">
        <v>0</v>
      </c>
      <c r="J336" s="17">
        <v>0</v>
      </c>
      <c r="K336" s="17">
        <v>50.75</v>
      </c>
      <c r="L336" s="17">
        <v>55.06</v>
      </c>
      <c r="M336" s="17">
        <v>1216</v>
      </c>
      <c r="N336" s="16">
        <f t="shared" si="20"/>
        <v>3494</v>
      </c>
      <c r="O336" s="16">
        <f t="shared" si="21"/>
        <v>3560.75</v>
      </c>
      <c r="P336" s="16">
        <f t="shared" si="22"/>
        <v>3992.84</v>
      </c>
      <c r="Q336" s="16">
        <f t="shared" si="23"/>
        <v>2973.75</v>
      </c>
      <c r="R336" s="16">
        <f t="shared" si="24"/>
        <v>2933.1899999999996</v>
      </c>
    </row>
    <row r="337" spans="1:18" s="18" customFormat="1" ht="10" x14ac:dyDescent="0.2">
      <c r="A337" s="18">
        <v>6100</v>
      </c>
      <c r="B337" s="21">
        <v>1</v>
      </c>
      <c r="C337" s="17">
        <v>1377.75</v>
      </c>
      <c r="D337" s="17">
        <v>1310.91</v>
      </c>
      <c r="E337" s="17">
        <v>876.83</v>
      </c>
      <c r="F337" s="17">
        <v>1847.25</v>
      </c>
      <c r="G337" s="17">
        <v>1883.5</v>
      </c>
      <c r="H337" s="17">
        <v>0</v>
      </c>
      <c r="I337" s="17">
        <v>0</v>
      </c>
      <c r="J337" s="17">
        <v>0</v>
      </c>
      <c r="K337" s="17">
        <v>51.67</v>
      </c>
      <c r="L337" s="17">
        <v>55.98</v>
      </c>
      <c r="M337" s="17">
        <v>1220</v>
      </c>
      <c r="N337" s="16">
        <f t="shared" si="20"/>
        <v>3502.25</v>
      </c>
      <c r="O337" s="16">
        <f t="shared" si="21"/>
        <v>3569.09</v>
      </c>
      <c r="P337" s="16">
        <f t="shared" si="22"/>
        <v>4003.17</v>
      </c>
      <c r="Q337" s="16">
        <f t="shared" si="23"/>
        <v>2981.08</v>
      </c>
      <c r="R337" s="16">
        <f t="shared" si="24"/>
        <v>2940.5200000000004</v>
      </c>
    </row>
    <row r="338" spans="1:18" s="18" customFormat="1" ht="10" x14ac:dyDescent="0.2">
      <c r="A338" s="18">
        <v>6120</v>
      </c>
      <c r="B338" s="21">
        <v>1</v>
      </c>
      <c r="C338" s="17">
        <v>1385.5</v>
      </c>
      <c r="D338" s="17">
        <v>1318.66</v>
      </c>
      <c r="E338" s="17">
        <v>882.5</v>
      </c>
      <c r="F338" s="17">
        <v>1855</v>
      </c>
      <c r="G338" s="17">
        <v>1891.25</v>
      </c>
      <c r="H338" s="17">
        <v>0</v>
      </c>
      <c r="I338" s="17">
        <v>0</v>
      </c>
      <c r="J338" s="17">
        <v>0</v>
      </c>
      <c r="K338" s="17">
        <v>52.59</v>
      </c>
      <c r="L338" s="17">
        <v>56.91</v>
      </c>
      <c r="M338" s="17">
        <v>1224</v>
      </c>
      <c r="N338" s="16">
        <f t="shared" ref="N338:N401" si="25">$A338-C338-H338-$M338</f>
        <v>3510.5</v>
      </c>
      <c r="O338" s="16">
        <f t="shared" ref="O338:O401" si="26">$A338-D338-I338-$M338</f>
        <v>3577.34</v>
      </c>
      <c r="P338" s="16">
        <f t="shared" ref="P338:P401" si="27">$A338-E338-J338-$M338</f>
        <v>4013.5</v>
      </c>
      <c r="Q338" s="16">
        <f t="shared" ref="Q338:Q401" si="28">$A338-F338-K338-$M338</f>
        <v>2988.41</v>
      </c>
      <c r="R338" s="16">
        <f t="shared" ref="R338:R401" si="29">$A338-G338-L338-$M338</f>
        <v>2947.84</v>
      </c>
    </row>
    <row r="339" spans="1:18" s="18" customFormat="1" ht="10" x14ac:dyDescent="0.2">
      <c r="A339" s="18">
        <v>6140</v>
      </c>
      <c r="B339" s="21">
        <v>1</v>
      </c>
      <c r="C339" s="17">
        <v>1393.25</v>
      </c>
      <c r="D339" s="17">
        <v>1326.5</v>
      </c>
      <c r="E339" s="17">
        <v>888.16</v>
      </c>
      <c r="F339" s="17">
        <v>1862.75</v>
      </c>
      <c r="G339" s="17">
        <v>1899</v>
      </c>
      <c r="H339" s="17">
        <v>0</v>
      </c>
      <c r="I339" s="17">
        <v>0</v>
      </c>
      <c r="J339" s="17">
        <v>0</v>
      </c>
      <c r="K339" s="17">
        <v>53.52</v>
      </c>
      <c r="L339" s="17">
        <v>57.83</v>
      </c>
      <c r="M339" s="17">
        <v>1228</v>
      </c>
      <c r="N339" s="16">
        <f t="shared" si="25"/>
        <v>3518.75</v>
      </c>
      <c r="O339" s="16">
        <f t="shared" si="26"/>
        <v>3585.5</v>
      </c>
      <c r="P339" s="16">
        <f t="shared" si="27"/>
        <v>4023.84</v>
      </c>
      <c r="Q339" s="16">
        <f t="shared" si="28"/>
        <v>2995.7299999999996</v>
      </c>
      <c r="R339" s="16">
        <f t="shared" si="29"/>
        <v>2955.17</v>
      </c>
    </row>
    <row r="340" spans="1:18" s="18" customFormat="1" ht="10" x14ac:dyDescent="0.2">
      <c r="A340" s="18">
        <v>6160</v>
      </c>
      <c r="B340" s="21">
        <v>1</v>
      </c>
      <c r="C340" s="17">
        <v>1401</v>
      </c>
      <c r="D340" s="17">
        <v>1334.16</v>
      </c>
      <c r="E340" s="17">
        <v>893.83</v>
      </c>
      <c r="F340" s="17">
        <v>1870.5</v>
      </c>
      <c r="G340" s="17">
        <v>1906.75</v>
      </c>
      <c r="H340" s="17">
        <v>0</v>
      </c>
      <c r="I340" s="17">
        <v>0</v>
      </c>
      <c r="J340" s="17">
        <v>0</v>
      </c>
      <c r="K340" s="17">
        <v>54.44</v>
      </c>
      <c r="L340" s="17">
        <v>58.75</v>
      </c>
      <c r="M340" s="17">
        <v>1232</v>
      </c>
      <c r="N340" s="16">
        <f t="shared" si="25"/>
        <v>3527</v>
      </c>
      <c r="O340" s="16">
        <f t="shared" si="26"/>
        <v>3593.84</v>
      </c>
      <c r="P340" s="16">
        <f t="shared" si="27"/>
        <v>4034.17</v>
      </c>
      <c r="Q340" s="16">
        <f t="shared" si="28"/>
        <v>3003.0600000000004</v>
      </c>
      <c r="R340" s="16">
        <f t="shared" si="29"/>
        <v>2962.5</v>
      </c>
    </row>
    <row r="341" spans="1:18" s="18" customFormat="1" ht="10" x14ac:dyDescent="0.2">
      <c r="A341" s="18">
        <v>6180</v>
      </c>
      <c r="B341" s="21">
        <v>1</v>
      </c>
      <c r="C341" s="17">
        <v>1408.75</v>
      </c>
      <c r="D341" s="17">
        <v>1341.91</v>
      </c>
      <c r="E341" s="17">
        <v>899.5</v>
      </c>
      <c r="F341" s="17">
        <v>1878.16</v>
      </c>
      <c r="G341" s="17">
        <v>1914.5</v>
      </c>
      <c r="H341" s="17">
        <v>0</v>
      </c>
      <c r="I341" s="17">
        <v>0</v>
      </c>
      <c r="J341" s="17">
        <v>0</v>
      </c>
      <c r="K341" s="17">
        <v>55.35</v>
      </c>
      <c r="L341" s="17">
        <v>59.67</v>
      </c>
      <c r="M341" s="17">
        <v>1236</v>
      </c>
      <c r="N341" s="16">
        <f t="shared" si="25"/>
        <v>3535.25</v>
      </c>
      <c r="O341" s="16">
        <f t="shared" si="26"/>
        <v>3602.09</v>
      </c>
      <c r="P341" s="16">
        <f t="shared" si="27"/>
        <v>4044.5</v>
      </c>
      <c r="Q341" s="16">
        <f t="shared" si="28"/>
        <v>3010.49</v>
      </c>
      <c r="R341" s="16">
        <f t="shared" si="29"/>
        <v>2969.83</v>
      </c>
    </row>
    <row r="342" spans="1:18" s="18" customFormat="1" ht="10" x14ac:dyDescent="0.2">
      <c r="A342" s="18">
        <v>6200</v>
      </c>
      <c r="B342" s="21">
        <v>1</v>
      </c>
      <c r="C342" s="17">
        <v>1416.41</v>
      </c>
      <c r="D342" s="17">
        <v>1349.66</v>
      </c>
      <c r="E342" s="17">
        <v>905.16</v>
      </c>
      <c r="F342" s="17">
        <v>1885.91</v>
      </c>
      <c r="G342" s="17">
        <v>1922.16</v>
      </c>
      <c r="H342" s="17">
        <v>0.4</v>
      </c>
      <c r="I342" s="17">
        <v>0</v>
      </c>
      <c r="J342" s="17">
        <v>0</v>
      </c>
      <c r="K342" s="17">
        <v>56.27</v>
      </c>
      <c r="L342" s="17">
        <v>60.59</v>
      </c>
      <c r="M342" s="17">
        <v>1240</v>
      </c>
      <c r="N342" s="16">
        <f t="shared" si="25"/>
        <v>3543.1900000000005</v>
      </c>
      <c r="O342" s="16">
        <f t="shared" si="26"/>
        <v>3610.34</v>
      </c>
      <c r="P342" s="16">
        <f t="shared" si="27"/>
        <v>4054.84</v>
      </c>
      <c r="Q342" s="16">
        <f t="shared" si="28"/>
        <v>3017.8199999999997</v>
      </c>
      <c r="R342" s="16">
        <f t="shared" si="29"/>
        <v>2977.25</v>
      </c>
    </row>
    <row r="343" spans="1:18" s="18" customFormat="1" ht="10" x14ac:dyDescent="0.2">
      <c r="A343" s="18">
        <v>6220</v>
      </c>
      <c r="B343" s="21">
        <v>1</v>
      </c>
      <c r="C343" s="17">
        <v>1424.25</v>
      </c>
      <c r="D343" s="17">
        <v>1357.41</v>
      </c>
      <c r="E343" s="17">
        <v>910.83</v>
      </c>
      <c r="F343" s="17">
        <v>1893.66</v>
      </c>
      <c r="G343" s="17">
        <v>1930</v>
      </c>
      <c r="H343" s="17">
        <v>1.33</v>
      </c>
      <c r="I343" s="17">
        <v>0</v>
      </c>
      <c r="J343" s="17">
        <v>0</v>
      </c>
      <c r="K343" s="17">
        <v>57.19</v>
      </c>
      <c r="L343" s="17">
        <v>61.52</v>
      </c>
      <c r="M343" s="17">
        <v>1244</v>
      </c>
      <c r="N343" s="16">
        <f t="shared" si="25"/>
        <v>3550.42</v>
      </c>
      <c r="O343" s="16">
        <f t="shared" si="26"/>
        <v>3618.59</v>
      </c>
      <c r="P343" s="16">
        <f t="shared" si="27"/>
        <v>4065.17</v>
      </c>
      <c r="Q343" s="16">
        <f t="shared" si="28"/>
        <v>3025.1500000000005</v>
      </c>
      <c r="R343" s="16">
        <f t="shared" si="29"/>
        <v>2984.4799999999996</v>
      </c>
    </row>
    <row r="344" spans="1:18" s="18" customFormat="1" ht="10" x14ac:dyDescent="0.2">
      <c r="A344" s="18">
        <v>6240</v>
      </c>
      <c r="B344" s="21">
        <v>1</v>
      </c>
      <c r="C344" s="17">
        <v>1431.91</v>
      </c>
      <c r="D344" s="17">
        <v>1365.16</v>
      </c>
      <c r="E344" s="17">
        <v>916.5</v>
      </c>
      <c r="F344" s="17">
        <v>1901.41</v>
      </c>
      <c r="G344" s="17">
        <v>1937.66</v>
      </c>
      <c r="H344" s="17">
        <v>2.25</v>
      </c>
      <c r="I344" s="17">
        <v>0</v>
      </c>
      <c r="J344" s="17">
        <v>0</v>
      </c>
      <c r="K344" s="17">
        <v>58.12</v>
      </c>
      <c r="L344" s="17">
        <v>62.43</v>
      </c>
      <c r="M344" s="17">
        <v>1248</v>
      </c>
      <c r="N344" s="16">
        <f t="shared" si="25"/>
        <v>3557.84</v>
      </c>
      <c r="O344" s="16">
        <f t="shared" si="26"/>
        <v>3626.84</v>
      </c>
      <c r="P344" s="16">
        <f t="shared" si="27"/>
        <v>4075.5</v>
      </c>
      <c r="Q344" s="16">
        <f t="shared" si="28"/>
        <v>3032.4700000000003</v>
      </c>
      <c r="R344" s="16">
        <f t="shared" si="29"/>
        <v>2991.91</v>
      </c>
    </row>
    <row r="345" spans="1:18" s="18" customFormat="1" ht="10" x14ac:dyDescent="0.2">
      <c r="A345" s="18">
        <v>6260</v>
      </c>
      <c r="B345" s="21">
        <v>1</v>
      </c>
      <c r="C345" s="17">
        <v>1439.66</v>
      </c>
      <c r="D345" s="17">
        <v>1372.91</v>
      </c>
      <c r="E345" s="17">
        <v>922.16</v>
      </c>
      <c r="F345" s="17">
        <v>1909.16</v>
      </c>
      <c r="G345" s="17">
        <v>1945.41</v>
      </c>
      <c r="H345" s="17">
        <v>3.17</v>
      </c>
      <c r="I345" s="17">
        <v>0</v>
      </c>
      <c r="J345" s="17">
        <v>0</v>
      </c>
      <c r="K345" s="17">
        <v>59.04</v>
      </c>
      <c r="L345" s="17">
        <v>63.35</v>
      </c>
      <c r="M345" s="17">
        <v>1252</v>
      </c>
      <c r="N345" s="16">
        <f t="shared" si="25"/>
        <v>3565.17</v>
      </c>
      <c r="O345" s="16">
        <f t="shared" si="26"/>
        <v>3635.09</v>
      </c>
      <c r="P345" s="16">
        <f t="shared" si="27"/>
        <v>4085.84</v>
      </c>
      <c r="Q345" s="16">
        <f t="shared" si="28"/>
        <v>3039.8</v>
      </c>
      <c r="R345" s="16">
        <f t="shared" si="29"/>
        <v>2999.24</v>
      </c>
    </row>
    <row r="346" spans="1:18" s="18" customFormat="1" ht="10" x14ac:dyDescent="0.2">
      <c r="A346" s="18">
        <v>6280</v>
      </c>
      <c r="B346" s="21">
        <v>1</v>
      </c>
      <c r="C346" s="17">
        <v>1447.41</v>
      </c>
      <c r="D346" s="17">
        <v>1380.66</v>
      </c>
      <c r="E346" s="17">
        <v>927.83</v>
      </c>
      <c r="F346" s="17">
        <v>1916.91</v>
      </c>
      <c r="G346" s="17">
        <v>1953.16</v>
      </c>
      <c r="H346" s="17">
        <v>4.09</v>
      </c>
      <c r="I346" s="17">
        <v>0</v>
      </c>
      <c r="J346" s="17">
        <v>0</v>
      </c>
      <c r="K346" s="17">
        <v>59.96</v>
      </c>
      <c r="L346" s="17">
        <v>64.27</v>
      </c>
      <c r="M346" s="17">
        <v>1256</v>
      </c>
      <c r="N346" s="16">
        <f t="shared" si="25"/>
        <v>3572.5</v>
      </c>
      <c r="O346" s="16">
        <f t="shared" si="26"/>
        <v>3643.34</v>
      </c>
      <c r="P346" s="16">
        <f t="shared" si="27"/>
        <v>4096.17</v>
      </c>
      <c r="Q346" s="16">
        <f t="shared" si="28"/>
        <v>3047.13</v>
      </c>
      <c r="R346" s="16">
        <f t="shared" si="29"/>
        <v>3006.5699999999997</v>
      </c>
    </row>
    <row r="347" spans="1:18" s="18" customFormat="1" ht="10" x14ac:dyDescent="0.2">
      <c r="A347" s="18">
        <v>6300</v>
      </c>
      <c r="B347" s="21">
        <v>1</v>
      </c>
      <c r="C347" s="17">
        <v>1455.16</v>
      </c>
      <c r="D347" s="17">
        <v>1388.41</v>
      </c>
      <c r="E347" s="17">
        <v>933.66</v>
      </c>
      <c r="F347" s="17">
        <v>1924.66</v>
      </c>
      <c r="G347" s="17">
        <v>1960.91</v>
      </c>
      <c r="H347" s="17">
        <v>5.01</v>
      </c>
      <c r="I347" s="17">
        <v>0</v>
      </c>
      <c r="J347" s="17">
        <v>0</v>
      </c>
      <c r="K347" s="17">
        <v>60.88</v>
      </c>
      <c r="L347" s="17">
        <v>65.2</v>
      </c>
      <c r="M347" s="17">
        <v>1260</v>
      </c>
      <c r="N347" s="16">
        <f t="shared" si="25"/>
        <v>3579.83</v>
      </c>
      <c r="O347" s="16">
        <f t="shared" si="26"/>
        <v>3651.59</v>
      </c>
      <c r="P347" s="16">
        <f t="shared" si="27"/>
        <v>4106.34</v>
      </c>
      <c r="Q347" s="16">
        <f t="shared" si="28"/>
        <v>3054.46</v>
      </c>
      <c r="R347" s="16">
        <f t="shared" si="29"/>
        <v>3013.8900000000003</v>
      </c>
    </row>
    <row r="348" spans="1:18" s="18" customFormat="1" ht="10" x14ac:dyDescent="0.2">
      <c r="A348" s="18">
        <v>6320</v>
      </c>
      <c r="B348" s="21">
        <v>1</v>
      </c>
      <c r="C348" s="17">
        <v>1462.91</v>
      </c>
      <c r="D348" s="17">
        <v>1396.16</v>
      </c>
      <c r="E348" s="17">
        <v>939.33</v>
      </c>
      <c r="F348" s="17">
        <v>1932.41</v>
      </c>
      <c r="G348" s="17">
        <v>1968.66</v>
      </c>
      <c r="H348" s="17">
        <v>5.94</v>
      </c>
      <c r="I348" s="17">
        <v>0</v>
      </c>
      <c r="J348" s="17">
        <v>0</v>
      </c>
      <c r="K348" s="17">
        <v>61.81</v>
      </c>
      <c r="L348" s="17">
        <v>66.12</v>
      </c>
      <c r="M348" s="17">
        <v>1264</v>
      </c>
      <c r="N348" s="16">
        <f t="shared" si="25"/>
        <v>3587.1500000000005</v>
      </c>
      <c r="O348" s="16">
        <f t="shared" si="26"/>
        <v>3659.84</v>
      </c>
      <c r="P348" s="16">
        <f t="shared" si="27"/>
        <v>4116.67</v>
      </c>
      <c r="Q348" s="16">
        <f t="shared" si="28"/>
        <v>3061.7799999999997</v>
      </c>
      <c r="R348" s="16">
        <f t="shared" si="29"/>
        <v>3021.2200000000003</v>
      </c>
    </row>
    <row r="349" spans="1:18" s="18" customFormat="1" ht="10" x14ac:dyDescent="0.2">
      <c r="A349" s="18">
        <v>6340</v>
      </c>
      <c r="B349" s="21">
        <v>1</v>
      </c>
      <c r="C349" s="17">
        <v>1470.66</v>
      </c>
      <c r="D349" s="17">
        <v>1403.91</v>
      </c>
      <c r="E349" s="17">
        <v>945.16</v>
      </c>
      <c r="F349" s="17">
        <v>1940.16</v>
      </c>
      <c r="G349" s="17">
        <v>1976.41</v>
      </c>
      <c r="H349" s="17">
        <v>6.86</v>
      </c>
      <c r="I349" s="17">
        <v>0</v>
      </c>
      <c r="J349" s="17">
        <v>0</v>
      </c>
      <c r="K349" s="17">
        <v>62.73</v>
      </c>
      <c r="L349" s="17">
        <v>67.040000000000006</v>
      </c>
      <c r="M349" s="17">
        <v>1268</v>
      </c>
      <c r="N349" s="16">
        <f t="shared" si="25"/>
        <v>3594.4800000000005</v>
      </c>
      <c r="O349" s="16">
        <f t="shared" si="26"/>
        <v>3668.09</v>
      </c>
      <c r="P349" s="16">
        <f t="shared" si="27"/>
        <v>4126.84</v>
      </c>
      <c r="Q349" s="16">
        <f t="shared" si="28"/>
        <v>3069.1100000000006</v>
      </c>
      <c r="R349" s="16">
        <f t="shared" si="29"/>
        <v>3028.55</v>
      </c>
    </row>
    <row r="350" spans="1:18" s="18" customFormat="1" ht="10" x14ac:dyDescent="0.2">
      <c r="A350" s="18">
        <v>6360</v>
      </c>
      <c r="B350" s="21">
        <v>1</v>
      </c>
      <c r="C350" s="17">
        <v>1478.41</v>
      </c>
      <c r="D350" s="17">
        <v>1411.58</v>
      </c>
      <c r="E350" s="17">
        <v>950.83</v>
      </c>
      <c r="F350" s="17">
        <v>1947.91</v>
      </c>
      <c r="G350" s="17">
        <v>1984.16</v>
      </c>
      <c r="H350" s="17">
        <v>7.78</v>
      </c>
      <c r="I350" s="17">
        <v>0</v>
      </c>
      <c r="J350" s="17">
        <v>0</v>
      </c>
      <c r="K350" s="17">
        <v>63.65</v>
      </c>
      <c r="L350" s="17">
        <v>67.959999999999994</v>
      </c>
      <c r="M350" s="17">
        <v>1272</v>
      </c>
      <c r="N350" s="16">
        <f t="shared" si="25"/>
        <v>3601.8100000000004</v>
      </c>
      <c r="O350" s="16">
        <f t="shared" si="26"/>
        <v>3676.42</v>
      </c>
      <c r="P350" s="16">
        <f t="shared" si="27"/>
        <v>4137.17</v>
      </c>
      <c r="Q350" s="16">
        <f t="shared" si="28"/>
        <v>3076.4400000000005</v>
      </c>
      <c r="R350" s="16">
        <f t="shared" si="29"/>
        <v>3035.88</v>
      </c>
    </row>
    <row r="351" spans="1:18" s="18" customFormat="1" ht="10" x14ac:dyDescent="0.2">
      <c r="A351" s="18">
        <v>6380</v>
      </c>
      <c r="B351" s="21">
        <v>1</v>
      </c>
      <c r="C351" s="17">
        <v>1486.16</v>
      </c>
      <c r="D351" s="17">
        <v>1419.41</v>
      </c>
      <c r="E351" s="17">
        <v>956.66</v>
      </c>
      <c r="F351" s="17">
        <v>1955.66</v>
      </c>
      <c r="G351" s="17">
        <v>1991.91</v>
      </c>
      <c r="H351" s="17">
        <v>8.6999999999999993</v>
      </c>
      <c r="I351" s="17">
        <v>0.76</v>
      </c>
      <c r="J351" s="17">
        <v>0</v>
      </c>
      <c r="K351" s="17">
        <v>64.569999999999993</v>
      </c>
      <c r="L351" s="17">
        <v>68.89</v>
      </c>
      <c r="M351" s="17">
        <v>1276</v>
      </c>
      <c r="N351" s="16">
        <f t="shared" si="25"/>
        <v>3609.1400000000003</v>
      </c>
      <c r="O351" s="16">
        <f t="shared" si="26"/>
        <v>3683.83</v>
      </c>
      <c r="P351" s="16">
        <f t="shared" si="27"/>
        <v>4147.34</v>
      </c>
      <c r="Q351" s="16">
        <f t="shared" si="28"/>
        <v>3083.7700000000004</v>
      </c>
      <c r="R351" s="16">
        <f t="shared" si="29"/>
        <v>3043.2</v>
      </c>
    </row>
    <row r="352" spans="1:18" s="18" customFormat="1" ht="10" x14ac:dyDescent="0.2">
      <c r="A352" s="18">
        <v>6400</v>
      </c>
      <c r="B352" s="21">
        <v>1</v>
      </c>
      <c r="C352" s="17">
        <v>1493.91</v>
      </c>
      <c r="D352" s="17">
        <v>1427.08</v>
      </c>
      <c r="E352" s="17">
        <v>962.33</v>
      </c>
      <c r="F352" s="17">
        <v>1963.41</v>
      </c>
      <c r="G352" s="17">
        <v>1999.66</v>
      </c>
      <c r="H352" s="17">
        <v>9.6199999999999992</v>
      </c>
      <c r="I352" s="17">
        <v>1.67</v>
      </c>
      <c r="J352" s="17">
        <v>0</v>
      </c>
      <c r="K352" s="17">
        <v>65.489999999999995</v>
      </c>
      <c r="L352" s="17">
        <v>69.81</v>
      </c>
      <c r="M352" s="17">
        <v>1280</v>
      </c>
      <c r="N352" s="16">
        <f t="shared" si="25"/>
        <v>3616.4700000000003</v>
      </c>
      <c r="O352" s="16">
        <f t="shared" si="26"/>
        <v>3691.25</v>
      </c>
      <c r="P352" s="16">
        <f t="shared" si="27"/>
        <v>4157.67</v>
      </c>
      <c r="Q352" s="16">
        <f t="shared" si="28"/>
        <v>3091.1000000000004</v>
      </c>
      <c r="R352" s="16">
        <f t="shared" si="29"/>
        <v>3050.5299999999997</v>
      </c>
    </row>
    <row r="353" spans="1:18" s="18" customFormat="1" ht="10" x14ac:dyDescent="0.2">
      <c r="A353" s="18">
        <v>6420</v>
      </c>
      <c r="B353" s="21">
        <v>1</v>
      </c>
      <c r="C353" s="17">
        <v>1501.66</v>
      </c>
      <c r="D353" s="17">
        <v>1434.83</v>
      </c>
      <c r="E353" s="17">
        <v>968.16</v>
      </c>
      <c r="F353" s="17">
        <v>1971.16</v>
      </c>
      <c r="G353" s="17">
        <v>2007.41</v>
      </c>
      <c r="H353" s="17">
        <v>10.55</v>
      </c>
      <c r="I353" s="17">
        <v>2.59</v>
      </c>
      <c r="J353" s="17">
        <v>0</v>
      </c>
      <c r="K353" s="17">
        <v>66.42</v>
      </c>
      <c r="L353" s="17">
        <v>70.73</v>
      </c>
      <c r="M353" s="17">
        <v>1284</v>
      </c>
      <c r="N353" s="16">
        <f t="shared" si="25"/>
        <v>3623.79</v>
      </c>
      <c r="O353" s="16">
        <f t="shared" si="26"/>
        <v>3698.58</v>
      </c>
      <c r="P353" s="16">
        <f t="shared" si="27"/>
        <v>4167.84</v>
      </c>
      <c r="Q353" s="16">
        <f t="shared" si="28"/>
        <v>3098.42</v>
      </c>
      <c r="R353" s="16">
        <f t="shared" si="29"/>
        <v>3057.8600000000006</v>
      </c>
    </row>
    <row r="354" spans="1:18" s="18" customFormat="1" ht="10" x14ac:dyDescent="0.2">
      <c r="A354" s="18">
        <v>6440</v>
      </c>
      <c r="B354" s="21">
        <v>1</v>
      </c>
      <c r="C354" s="17">
        <v>1509.33</v>
      </c>
      <c r="D354" s="17">
        <v>1442.58</v>
      </c>
      <c r="E354" s="17">
        <v>973.83</v>
      </c>
      <c r="F354" s="17">
        <v>1978.83</v>
      </c>
      <c r="G354" s="17">
        <v>2015.08</v>
      </c>
      <c r="H354" s="17">
        <v>11.46</v>
      </c>
      <c r="I354" s="17">
        <v>3.52</v>
      </c>
      <c r="J354" s="17">
        <v>0</v>
      </c>
      <c r="K354" s="17">
        <v>67.33</v>
      </c>
      <c r="L354" s="17">
        <v>71.64</v>
      </c>
      <c r="M354" s="17">
        <v>1288</v>
      </c>
      <c r="N354" s="16">
        <f t="shared" si="25"/>
        <v>3631.21</v>
      </c>
      <c r="O354" s="16">
        <f t="shared" si="26"/>
        <v>3705.8999999999996</v>
      </c>
      <c r="P354" s="16">
        <f t="shared" si="27"/>
        <v>4178.17</v>
      </c>
      <c r="Q354" s="16">
        <f t="shared" si="28"/>
        <v>3105.84</v>
      </c>
      <c r="R354" s="16">
        <f t="shared" si="29"/>
        <v>3065.2799999999997</v>
      </c>
    </row>
    <row r="355" spans="1:18" s="18" customFormat="1" ht="10" x14ac:dyDescent="0.2">
      <c r="A355" s="18">
        <v>6460</v>
      </c>
      <c r="B355" s="21">
        <v>1</v>
      </c>
      <c r="C355" s="17">
        <v>1517.16</v>
      </c>
      <c r="D355" s="17">
        <v>1450.33</v>
      </c>
      <c r="E355" s="17">
        <v>979.66</v>
      </c>
      <c r="F355" s="17">
        <v>1986.66</v>
      </c>
      <c r="G355" s="17">
        <v>2022.91</v>
      </c>
      <c r="H355" s="17">
        <v>12.39</v>
      </c>
      <c r="I355" s="17">
        <v>4.4400000000000004</v>
      </c>
      <c r="J355" s="17">
        <v>0</v>
      </c>
      <c r="K355" s="17">
        <v>68.260000000000005</v>
      </c>
      <c r="L355" s="17">
        <v>72.58</v>
      </c>
      <c r="M355" s="17">
        <v>1292</v>
      </c>
      <c r="N355" s="16">
        <f t="shared" si="25"/>
        <v>3638.45</v>
      </c>
      <c r="O355" s="16">
        <f t="shared" si="26"/>
        <v>3713.2300000000005</v>
      </c>
      <c r="P355" s="16">
        <f t="shared" si="27"/>
        <v>4188.34</v>
      </c>
      <c r="Q355" s="16">
        <f t="shared" si="28"/>
        <v>3113.08</v>
      </c>
      <c r="R355" s="16">
        <f t="shared" si="29"/>
        <v>3072.51</v>
      </c>
    </row>
    <row r="356" spans="1:18" s="18" customFormat="1" ht="10" x14ac:dyDescent="0.2">
      <c r="A356" s="18">
        <v>6480</v>
      </c>
      <c r="B356" s="21">
        <v>1</v>
      </c>
      <c r="C356" s="17">
        <v>1524.91</v>
      </c>
      <c r="D356" s="17">
        <v>1458.08</v>
      </c>
      <c r="E356" s="17">
        <v>985.5</v>
      </c>
      <c r="F356" s="17">
        <v>1994.33</v>
      </c>
      <c r="G356" s="17">
        <v>2030.66</v>
      </c>
      <c r="H356" s="17">
        <v>13.31</v>
      </c>
      <c r="I356" s="17">
        <v>5.36</v>
      </c>
      <c r="J356" s="17">
        <v>0</v>
      </c>
      <c r="K356" s="17">
        <v>69.17</v>
      </c>
      <c r="L356" s="17">
        <v>73.5</v>
      </c>
      <c r="M356" s="17">
        <v>1296</v>
      </c>
      <c r="N356" s="16">
        <f t="shared" si="25"/>
        <v>3645.7799999999997</v>
      </c>
      <c r="O356" s="16">
        <f t="shared" si="26"/>
        <v>3720.5600000000004</v>
      </c>
      <c r="P356" s="16">
        <f t="shared" si="27"/>
        <v>4198.5</v>
      </c>
      <c r="Q356" s="16">
        <f t="shared" si="28"/>
        <v>3120.5</v>
      </c>
      <c r="R356" s="16">
        <f t="shared" si="29"/>
        <v>3079.84</v>
      </c>
    </row>
    <row r="357" spans="1:18" s="18" customFormat="1" ht="10" x14ac:dyDescent="0.2">
      <c r="A357" s="18">
        <v>6500</v>
      </c>
      <c r="B357" s="21">
        <v>1</v>
      </c>
      <c r="C357" s="17">
        <v>1532.58</v>
      </c>
      <c r="D357" s="17">
        <v>1465.83</v>
      </c>
      <c r="E357" s="17">
        <v>991.33</v>
      </c>
      <c r="F357" s="17">
        <v>2002.08</v>
      </c>
      <c r="G357" s="17">
        <v>2038.33</v>
      </c>
      <c r="H357" s="17">
        <v>14.23</v>
      </c>
      <c r="I357" s="17">
        <v>6.28</v>
      </c>
      <c r="J357" s="17">
        <v>0</v>
      </c>
      <c r="K357" s="17">
        <v>70.099999999999994</v>
      </c>
      <c r="L357" s="17">
        <v>74.41</v>
      </c>
      <c r="M357" s="17">
        <v>1300</v>
      </c>
      <c r="N357" s="16">
        <f t="shared" si="25"/>
        <v>3653.1900000000005</v>
      </c>
      <c r="O357" s="16">
        <f t="shared" si="26"/>
        <v>3727.8900000000003</v>
      </c>
      <c r="P357" s="16">
        <f t="shared" si="27"/>
        <v>4208.67</v>
      </c>
      <c r="Q357" s="16">
        <f t="shared" si="28"/>
        <v>3127.8199999999997</v>
      </c>
      <c r="R357" s="16">
        <f t="shared" si="29"/>
        <v>3087.26</v>
      </c>
    </row>
    <row r="358" spans="1:18" s="18" customFormat="1" ht="10" x14ac:dyDescent="0.2">
      <c r="A358" s="18">
        <v>6520</v>
      </c>
      <c r="B358" s="21">
        <v>1</v>
      </c>
      <c r="C358" s="17">
        <v>1540.33</v>
      </c>
      <c r="D358" s="17">
        <v>1473.58</v>
      </c>
      <c r="E358" s="17">
        <v>997</v>
      </c>
      <c r="F358" s="17">
        <v>2009.83</v>
      </c>
      <c r="G358" s="17">
        <v>2046.08</v>
      </c>
      <c r="H358" s="17">
        <v>15.15</v>
      </c>
      <c r="I358" s="17">
        <v>7.2</v>
      </c>
      <c r="J358" s="17">
        <v>0</v>
      </c>
      <c r="K358" s="17">
        <v>71.02</v>
      </c>
      <c r="L358" s="17">
        <v>75.33</v>
      </c>
      <c r="M358" s="17">
        <v>1304</v>
      </c>
      <c r="N358" s="16">
        <f t="shared" si="25"/>
        <v>3660.5200000000004</v>
      </c>
      <c r="O358" s="16">
        <f t="shared" si="26"/>
        <v>3735.2200000000003</v>
      </c>
      <c r="P358" s="16">
        <f t="shared" si="27"/>
        <v>4219</v>
      </c>
      <c r="Q358" s="16">
        <f t="shared" si="28"/>
        <v>3135.1499999999996</v>
      </c>
      <c r="R358" s="16">
        <f t="shared" si="29"/>
        <v>3094.59</v>
      </c>
    </row>
    <row r="359" spans="1:18" s="18" customFormat="1" ht="10" x14ac:dyDescent="0.2">
      <c r="A359" s="18">
        <v>6540</v>
      </c>
      <c r="B359" s="21">
        <v>1</v>
      </c>
      <c r="C359" s="17">
        <v>1548.08</v>
      </c>
      <c r="D359" s="17">
        <v>1481.33</v>
      </c>
      <c r="E359" s="17">
        <v>1002.83</v>
      </c>
      <c r="F359" s="17">
        <v>2017.58</v>
      </c>
      <c r="G359" s="17">
        <v>2053.83</v>
      </c>
      <c r="H359" s="17">
        <v>16.07</v>
      </c>
      <c r="I359" s="17">
        <v>8.1300000000000008</v>
      </c>
      <c r="J359" s="17">
        <v>0</v>
      </c>
      <c r="K359" s="17">
        <v>71.94</v>
      </c>
      <c r="L359" s="17">
        <v>76.25</v>
      </c>
      <c r="M359" s="17">
        <v>1308</v>
      </c>
      <c r="N359" s="16">
        <f t="shared" si="25"/>
        <v>3667.8500000000004</v>
      </c>
      <c r="O359" s="16">
        <f t="shared" si="26"/>
        <v>3742.54</v>
      </c>
      <c r="P359" s="16">
        <f t="shared" si="27"/>
        <v>4229.17</v>
      </c>
      <c r="Q359" s="16">
        <f t="shared" si="28"/>
        <v>3142.4800000000005</v>
      </c>
      <c r="R359" s="16">
        <f t="shared" si="29"/>
        <v>3101.92</v>
      </c>
    </row>
    <row r="360" spans="1:18" s="18" customFormat="1" ht="10" x14ac:dyDescent="0.2">
      <c r="A360" s="18">
        <v>6560</v>
      </c>
      <c r="B360" s="21">
        <v>1</v>
      </c>
      <c r="C360" s="17">
        <v>1555.83</v>
      </c>
      <c r="D360" s="17">
        <v>1489.08</v>
      </c>
      <c r="E360" s="17">
        <v>1008.83</v>
      </c>
      <c r="F360" s="17">
        <v>2025.33</v>
      </c>
      <c r="G360" s="17">
        <v>2061.58</v>
      </c>
      <c r="H360" s="17">
        <v>16.989999999999998</v>
      </c>
      <c r="I360" s="17">
        <v>9.0500000000000007</v>
      </c>
      <c r="J360" s="17">
        <v>0</v>
      </c>
      <c r="K360" s="17">
        <v>72.86</v>
      </c>
      <c r="L360" s="17">
        <v>77.180000000000007</v>
      </c>
      <c r="M360" s="17">
        <v>1312</v>
      </c>
      <c r="N360" s="16">
        <f t="shared" si="25"/>
        <v>3675.1800000000003</v>
      </c>
      <c r="O360" s="16">
        <f t="shared" si="26"/>
        <v>3749.87</v>
      </c>
      <c r="P360" s="16">
        <f t="shared" si="27"/>
        <v>4239.17</v>
      </c>
      <c r="Q360" s="16">
        <f t="shared" si="28"/>
        <v>3149.8100000000004</v>
      </c>
      <c r="R360" s="16">
        <f t="shared" si="29"/>
        <v>3109.24</v>
      </c>
    </row>
    <row r="361" spans="1:18" s="18" customFormat="1" ht="10" x14ac:dyDescent="0.2">
      <c r="A361" s="18">
        <v>6580</v>
      </c>
      <c r="B361" s="21">
        <v>1</v>
      </c>
      <c r="C361" s="17">
        <v>1563.58</v>
      </c>
      <c r="D361" s="17">
        <v>1496.83</v>
      </c>
      <c r="E361" s="17">
        <v>1014.5</v>
      </c>
      <c r="F361" s="17">
        <v>2033.08</v>
      </c>
      <c r="G361" s="17">
        <v>2069.33</v>
      </c>
      <c r="H361" s="17">
        <v>17.91</v>
      </c>
      <c r="I361" s="17">
        <v>9.9700000000000006</v>
      </c>
      <c r="J361" s="17">
        <v>0</v>
      </c>
      <c r="K361" s="17">
        <v>73.78</v>
      </c>
      <c r="L361" s="17">
        <v>78.099999999999994</v>
      </c>
      <c r="M361" s="17">
        <v>1316</v>
      </c>
      <c r="N361" s="16">
        <f t="shared" si="25"/>
        <v>3682.51</v>
      </c>
      <c r="O361" s="16">
        <f t="shared" si="26"/>
        <v>3757.2</v>
      </c>
      <c r="P361" s="16">
        <f t="shared" si="27"/>
        <v>4249.5</v>
      </c>
      <c r="Q361" s="16">
        <f t="shared" si="28"/>
        <v>3157.1400000000003</v>
      </c>
      <c r="R361" s="16">
        <f t="shared" si="29"/>
        <v>3116.5699999999997</v>
      </c>
    </row>
    <row r="362" spans="1:18" s="18" customFormat="1" ht="10" x14ac:dyDescent="0.2">
      <c r="A362" s="18">
        <v>6600</v>
      </c>
      <c r="B362" s="21">
        <v>1</v>
      </c>
      <c r="C362" s="17">
        <v>1571.33</v>
      </c>
      <c r="D362" s="17">
        <v>1504.58</v>
      </c>
      <c r="E362" s="17">
        <v>1020.5</v>
      </c>
      <c r="F362" s="17">
        <v>2040.83</v>
      </c>
      <c r="G362" s="17">
        <v>2077.08</v>
      </c>
      <c r="H362" s="17">
        <v>18.84</v>
      </c>
      <c r="I362" s="17">
        <v>10.89</v>
      </c>
      <c r="J362" s="17">
        <v>0</v>
      </c>
      <c r="K362" s="17">
        <v>74.709999999999994</v>
      </c>
      <c r="L362" s="17">
        <v>79.02</v>
      </c>
      <c r="M362" s="17">
        <v>1320</v>
      </c>
      <c r="N362" s="16">
        <f t="shared" si="25"/>
        <v>3689.83</v>
      </c>
      <c r="O362" s="16">
        <f t="shared" si="26"/>
        <v>3764.5299999999997</v>
      </c>
      <c r="P362" s="16">
        <f t="shared" si="27"/>
        <v>4259.5</v>
      </c>
      <c r="Q362" s="16">
        <f t="shared" si="28"/>
        <v>3164.46</v>
      </c>
      <c r="R362" s="16">
        <f t="shared" si="29"/>
        <v>3123.8999999999996</v>
      </c>
    </row>
    <row r="363" spans="1:18" s="18" customFormat="1" ht="10" x14ac:dyDescent="0.2">
      <c r="A363" s="18">
        <v>6620</v>
      </c>
      <c r="B363" s="21">
        <v>1</v>
      </c>
      <c r="C363" s="17">
        <v>1579.08</v>
      </c>
      <c r="D363" s="17">
        <v>1512.33</v>
      </c>
      <c r="E363" s="17">
        <v>1026.33</v>
      </c>
      <c r="F363" s="17">
        <v>2048.58</v>
      </c>
      <c r="G363" s="17">
        <v>2084.83</v>
      </c>
      <c r="H363" s="17">
        <v>19.760000000000002</v>
      </c>
      <c r="I363" s="17">
        <v>11.82</v>
      </c>
      <c r="J363" s="17">
        <v>0</v>
      </c>
      <c r="K363" s="17">
        <v>75.63</v>
      </c>
      <c r="L363" s="17">
        <v>79.94</v>
      </c>
      <c r="M363" s="17">
        <v>1324</v>
      </c>
      <c r="N363" s="16">
        <f t="shared" si="25"/>
        <v>3697.16</v>
      </c>
      <c r="O363" s="16">
        <f t="shared" si="26"/>
        <v>3771.8500000000004</v>
      </c>
      <c r="P363" s="16">
        <f t="shared" si="27"/>
        <v>4269.67</v>
      </c>
      <c r="Q363" s="16">
        <f t="shared" si="28"/>
        <v>3171.79</v>
      </c>
      <c r="R363" s="16">
        <f t="shared" si="29"/>
        <v>3131.2300000000005</v>
      </c>
    </row>
    <row r="364" spans="1:18" s="18" customFormat="1" ht="10" x14ac:dyDescent="0.2">
      <c r="A364" s="18">
        <v>6640</v>
      </c>
      <c r="B364" s="21">
        <v>1</v>
      </c>
      <c r="C364" s="17">
        <v>1586.83</v>
      </c>
      <c r="D364" s="17">
        <v>1520.08</v>
      </c>
      <c r="E364" s="17">
        <v>1032.1600000000001</v>
      </c>
      <c r="F364" s="17">
        <v>2056.33</v>
      </c>
      <c r="G364" s="17">
        <v>2092.58</v>
      </c>
      <c r="H364" s="17">
        <v>20.68</v>
      </c>
      <c r="I364" s="17">
        <v>12.74</v>
      </c>
      <c r="J364" s="17">
        <v>0</v>
      </c>
      <c r="K364" s="17">
        <v>76.55</v>
      </c>
      <c r="L364" s="17">
        <v>80.87</v>
      </c>
      <c r="M364" s="17">
        <v>1328</v>
      </c>
      <c r="N364" s="16">
        <f t="shared" si="25"/>
        <v>3704.49</v>
      </c>
      <c r="O364" s="16">
        <f t="shared" si="26"/>
        <v>3779.1800000000003</v>
      </c>
      <c r="P364" s="16">
        <f t="shared" si="27"/>
        <v>4279.84</v>
      </c>
      <c r="Q364" s="16">
        <f t="shared" si="28"/>
        <v>3179.12</v>
      </c>
      <c r="R364" s="16">
        <f t="shared" si="29"/>
        <v>3138.55</v>
      </c>
    </row>
    <row r="365" spans="1:18" s="18" customFormat="1" ht="10" x14ac:dyDescent="0.2">
      <c r="A365" s="18">
        <v>6660</v>
      </c>
      <c r="B365" s="21">
        <v>1</v>
      </c>
      <c r="C365" s="17">
        <v>1594.58</v>
      </c>
      <c r="D365" s="17">
        <v>1527.75</v>
      </c>
      <c r="E365" s="17">
        <v>1038</v>
      </c>
      <c r="F365" s="17">
        <v>2064.08</v>
      </c>
      <c r="G365" s="17">
        <v>2100.33</v>
      </c>
      <c r="H365" s="17">
        <v>21.6</v>
      </c>
      <c r="I365" s="17">
        <v>13.65</v>
      </c>
      <c r="J365" s="17">
        <v>0</v>
      </c>
      <c r="K365" s="17">
        <v>77.47</v>
      </c>
      <c r="L365" s="17">
        <v>81.790000000000006</v>
      </c>
      <c r="M365" s="17">
        <v>1332</v>
      </c>
      <c r="N365" s="16">
        <f t="shared" si="25"/>
        <v>3711.8199999999997</v>
      </c>
      <c r="O365" s="16">
        <f t="shared" si="26"/>
        <v>3786.6000000000004</v>
      </c>
      <c r="P365" s="16">
        <f t="shared" si="27"/>
        <v>4290</v>
      </c>
      <c r="Q365" s="16">
        <f t="shared" si="28"/>
        <v>3186.45</v>
      </c>
      <c r="R365" s="16">
        <f t="shared" si="29"/>
        <v>3145.88</v>
      </c>
    </row>
    <row r="366" spans="1:18" s="18" customFormat="1" ht="10" x14ac:dyDescent="0.2">
      <c r="A366" s="18">
        <v>6680</v>
      </c>
      <c r="B366" s="21">
        <v>1</v>
      </c>
      <c r="C366" s="17">
        <v>1602.33</v>
      </c>
      <c r="D366" s="17">
        <v>1535.5</v>
      </c>
      <c r="E366" s="17">
        <v>1043.83</v>
      </c>
      <c r="F366" s="17">
        <v>2071.75</v>
      </c>
      <c r="G366" s="17">
        <v>2108.08</v>
      </c>
      <c r="H366" s="17">
        <v>22.53</v>
      </c>
      <c r="I366" s="17">
        <v>14.57</v>
      </c>
      <c r="J366" s="17">
        <v>0</v>
      </c>
      <c r="K366" s="17">
        <v>78.39</v>
      </c>
      <c r="L366" s="17">
        <v>82.71</v>
      </c>
      <c r="M366" s="17">
        <v>1336</v>
      </c>
      <c r="N366" s="16">
        <f t="shared" si="25"/>
        <v>3719.1400000000003</v>
      </c>
      <c r="O366" s="16">
        <f t="shared" si="26"/>
        <v>3793.9300000000003</v>
      </c>
      <c r="P366" s="16">
        <f t="shared" si="27"/>
        <v>4300.17</v>
      </c>
      <c r="Q366" s="16">
        <f t="shared" si="28"/>
        <v>3193.8599999999997</v>
      </c>
      <c r="R366" s="16">
        <f t="shared" si="29"/>
        <v>3153.21</v>
      </c>
    </row>
    <row r="367" spans="1:18" s="18" customFormat="1" ht="10" x14ac:dyDescent="0.2">
      <c r="A367" s="18">
        <v>6700</v>
      </c>
      <c r="B367" s="21">
        <v>1</v>
      </c>
      <c r="C367" s="17">
        <v>1610.08</v>
      </c>
      <c r="D367" s="17">
        <v>1543.25</v>
      </c>
      <c r="E367" s="17">
        <v>1049.83</v>
      </c>
      <c r="F367" s="17">
        <v>2079.58</v>
      </c>
      <c r="G367" s="17">
        <v>2115.83</v>
      </c>
      <c r="H367" s="17">
        <v>23.45</v>
      </c>
      <c r="I367" s="17">
        <v>15.49</v>
      </c>
      <c r="J367" s="17">
        <v>0</v>
      </c>
      <c r="K367" s="17">
        <v>79.319999999999993</v>
      </c>
      <c r="L367" s="17">
        <v>83.63</v>
      </c>
      <c r="M367" s="17">
        <v>1340</v>
      </c>
      <c r="N367" s="16">
        <f t="shared" si="25"/>
        <v>3726.4700000000003</v>
      </c>
      <c r="O367" s="16">
        <f t="shared" si="26"/>
        <v>3801.26</v>
      </c>
      <c r="P367" s="16">
        <f t="shared" si="27"/>
        <v>4310.17</v>
      </c>
      <c r="Q367" s="16">
        <f t="shared" si="28"/>
        <v>3201.1000000000004</v>
      </c>
      <c r="R367" s="16">
        <f t="shared" si="29"/>
        <v>3160.54</v>
      </c>
    </row>
    <row r="368" spans="1:18" s="18" customFormat="1" ht="10" x14ac:dyDescent="0.2">
      <c r="A368" s="18">
        <v>6720</v>
      </c>
      <c r="B368" s="21">
        <v>1</v>
      </c>
      <c r="C368" s="17">
        <v>1617.83</v>
      </c>
      <c r="D368" s="17">
        <v>1551</v>
      </c>
      <c r="E368" s="17">
        <v>1055.6600000000001</v>
      </c>
      <c r="F368" s="17">
        <v>2087.25</v>
      </c>
      <c r="G368" s="17">
        <v>2123.58</v>
      </c>
      <c r="H368" s="17">
        <v>24.37</v>
      </c>
      <c r="I368" s="17">
        <v>16.420000000000002</v>
      </c>
      <c r="J368" s="17">
        <v>0</v>
      </c>
      <c r="K368" s="17">
        <v>80.23</v>
      </c>
      <c r="L368" s="17">
        <v>84.55</v>
      </c>
      <c r="M368" s="17">
        <v>1344</v>
      </c>
      <c r="N368" s="16">
        <f t="shared" si="25"/>
        <v>3733.8</v>
      </c>
      <c r="O368" s="16">
        <f t="shared" si="26"/>
        <v>3808.58</v>
      </c>
      <c r="P368" s="16">
        <f t="shared" si="27"/>
        <v>4320.34</v>
      </c>
      <c r="Q368" s="16">
        <f t="shared" si="28"/>
        <v>3208.5200000000004</v>
      </c>
      <c r="R368" s="16">
        <f t="shared" si="29"/>
        <v>3167.87</v>
      </c>
    </row>
    <row r="369" spans="1:18" s="18" customFormat="1" ht="10" x14ac:dyDescent="0.2">
      <c r="A369" s="18">
        <v>6740</v>
      </c>
      <c r="B369" s="21">
        <v>1</v>
      </c>
      <c r="C369" s="17">
        <v>1625.5</v>
      </c>
      <c r="D369" s="17">
        <v>1558.75</v>
      </c>
      <c r="E369" s="17">
        <v>1061.5</v>
      </c>
      <c r="F369" s="17">
        <v>2095</v>
      </c>
      <c r="G369" s="17">
        <v>2131.25</v>
      </c>
      <c r="H369" s="17">
        <v>25.28</v>
      </c>
      <c r="I369" s="17">
        <v>17.34</v>
      </c>
      <c r="J369" s="17">
        <v>0</v>
      </c>
      <c r="K369" s="17">
        <v>81.150000000000006</v>
      </c>
      <c r="L369" s="17">
        <v>85.47</v>
      </c>
      <c r="M369" s="17">
        <v>1348</v>
      </c>
      <c r="N369" s="16">
        <f t="shared" si="25"/>
        <v>3741.2200000000003</v>
      </c>
      <c r="O369" s="16">
        <f t="shared" si="26"/>
        <v>3815.91</v>
      </c>
      <c r="P369" s="16">
        <f t="shared" si="27"/>
        <v>4330.5</v>
      </c>
      <c r="Q369" s="16">
        <f t="shared" si="28"/>
        <v>3215.8500000000004</v>
      </c>
      <c r="R369" s="16">
        <f t="shared" si="29"/>
        <v>3175.2799999999997</v>
      </c>
    </row>
    <row r="370" spans="1:18" s="18" customFormat="1" ht="10" x14ac:dyDescent="0.2">
      <c r="A370" s="18">
        <v>6760</v>
      </c>
      <c r="B370" s="21">
        <v>1</v>
      </c>
      <c r="C370" s="17">
        <v>1633.25</v>
      </c>
      <c r="D370" s="17">
        <v>1566.5</v>
      </c>
      <c r="E370" s="17">
        <v>1067.5</v>
      </c>
      <c r="F370" s="17">
        <v>2102.75</v>
      </c>
      <c r="G370" s="17">
        <v>2139</v>
      </c>
      <c r="H370" s="17">
        <v>26.2</v>
      </c>
      <c r="I370" s="17">
        <v>18.260000000000002</v>
      </c>
      <c r="J370" s="17">
        <v>0</v>
      </c>
      <c r="K370" s="17">
        <v>82.08</v>
      </c>
      <c r="L370" s="17">
        <v>86.39</v>
      </c>
      <c r="M370" s="17">
        <v>1352</v>
      </c>
      <c r="N370" s="16">
        <f t="shared" si="25"/>
        <v>3748.55</v>
      </c>
      <c r="O370" s="16">
        <f t="shared" si="26"/>
        <v>3823.24</v>
      </c>
      <c r="P370" s="16">
        <f t="shared" si="27"/>
        <v>4340.5</v>
      </c>
      <c r="Q370" s="16">
        <f t="shared" si="28"/>
        <v>3223.17</v>
      </c>
      <c r="R370" s="16">
        <f t="shared" si="29"/>
        <v>3182.6099999999997</v>
      </c>
    </row>
    <row r="371" spans="1:18" s="18" customFormat="1" ht="10" x14ac:dyDescent="0.2">
      <c r="A371" s="18">
        <v>6780</v>
      </c>
      <c r="B371" s="21">
        <v>1</v>
      </c>
      <c r="C371" s="17">
        <v>1641.08</v>
      </c>
      <c r="D371" s="17">
        <v>1574.25</v>
      </c>
      <c r="E371" s="17">
        <v>1073.5</v>
      </c>
      <c r="F371" s="17">
        <v>2110.5</v>
      </c>
      <c r="G371" s="17">
        <v>2146.75</v>
      </c>
      <c r="H371" s="17">
        <v>27.14</v>
      </c>
      <c r="I371" s="17">
        <v>19.18</v>
      </c>
      <c r="J371" s="17">
        <v>0</v>
      </c>
      <c r="K371" s="17">
        <v>83</v>
      </c>
      <c r="L371" s="17">
        <v>87.31</v>
      </c>
      <c r="M371" s="17">
        <v>1356</v>
      </c>
      <c r="N371" s="16">
        <f t="shared" si="25"/>
        <v>3755.7799999999997</v>
      </c>
      <c r="O371" s="16">
        <f t="shared" si="26"/>
        <v>3830.5699999999997</v>
      </c>
      <c r="P371" s="16">
        <f t="shared" si="27"/>
        <v>4350.5</v>
      </c>
      <c r="Q371" s="16">
        <f t="shared" si="28"/>
        <v>3230.5</v>
      </c>
      <c r="R371" s="16">
        <f t="shared" si="29"/>
        <v>3189.9399999999996</v>
      </c>
    </row>
    <row r="372" spans="1:18" s="18" customFormat="1" ht="10" x14ac:dyDescent="0.2">
      <c r="A372" s="18">
        <v>6800</v>
      </c>
      <c r="B372" s="21">
        <v>1</v>
      </c>
      <c r="C372" s="17">
        <v>1648.75</v>
      </c>
      <c r="D372" s="17">
        <v>1582</v>
      </c>
      <c r="E372" s="17">
        <v>1079.33</v>
      </c>
      <c r="F372" s="17">
        <v>2118.25</v>
      </c>
      <c r="G372" s="17">
        <v>2154.5</v>
      </c>
      <c r="H372" s="17">
        <v>28.05</v>
      </c>
      <c r="I372" s="17">
        <v>20.11</v>
      </c>
      <c r="J372" s="17">
        <v>0</v>
      </c>
      <c r="K372" s="17">
        <v>83.92</v>
      </c>
      <c r="L372" s="17">
        <v>88.23</v>
      </c>
      <c r="M372" s="17">
        <v>1360</v>
      </c>
      <c r="N372" s="16">
        <f t="shared" si="25"/>
        <v>3763.2</v>
      </c>
      <c r="O372" s="16">
        <f t="shared" si="26"/>
        <v>3837.8900000000003</v>
      </c>
      <c r="P372" s="16">
        <f t="shared" si="27"/>
        <v>4360.67</v>
      </c>
      <c r="Q372" s="16">
        <f t="shared" si="28"/>
        <v>3237.83</v>
      </c>
      <c r="R372" s="16">
        <f t="shared" si="29"/>
        <v>3197.2700000000004</v>
      </c>
    </row>
    <row r="373" spans="1:18" s="18" customFormat="1" ht="10" x14ac:dyDescent="0.2">
      <c r="A373" s="18">
        <v>6820</v>
      </c>
      <c r="B373" s="21">
        <v>1</v>
      </c>
      <c r="C373" s="17">
        <v>1656.5</v>
      </c>
      <c r="D373" s="17">
        <v>1589.75</v>
      </c>
      <c r="E373" s="17">
        <v>1085.33</v>
      </c>
      <c r="F373" s="17">
        <v>2126</v>
      </c>
      <c r="G373" s="17">
        <v>2162.25</v>
      </c>
      <c r="H373" s="17">
        <v>28.97</v>
      </c>
      <c r="I373" s="17">
        <v>21.03</v>
      </c>
      <c r="J373" s="17">
        <v>0</v>
      </c>
      <c r="K373" s="17">
        <v>84.84</v>
      </c>
      <c r="L373" s="17">
        <v>89.16</v>
      </c>
      <c r="M373" s="17">
        <v>1364</v>
      </c>
      <c r="N373" s="16">
        <f t="shared" si="25"/>
        <v>3770.5299999999997</v>
      </c>
      <c r="O373" s="16">
        <f t="shared" si="26"/>
        <v>3845.2200000000003</v>
      </c>
      <c r="P373" s="16">
        <f t="shared" si="27"/>
        <v>4370.67</v>
      </c>
      <c r="Q373" s="16">
        <f t="shared" si="28"/>
        <v>3245.16</v>
      </c>
      <c r="R373" s="16">
        <f t="shared" si="29"/>
        <v>3204.59</v>
      </c>
    </row>
    <row r="374" spans="1:18" s="18" customFormat="1" ht="10" x14ac:dyDescent="0.2">
      <c r="A374" s="18">
        <v>6840</v>
      </c>
      <c r="B374" s="21">
        <v>1</v>
      </c>
      <c r="C374" s="17">
        <v>1664.25</v>
      </c>
      <c r="D374" s="17">
        <v>1597.5</v>
      </c>
      <c r="E374" s="17">
        <v>1091.1600000000001</v>
      </c>
      <c r="F374" s="17">
        <v>2133.75</v>
      </c>
      <c r="G374" s="17">
        <v>2170</v>
      </c>
      <c r="H374" s="17">
        <v>29.89</v>
      </c>
      <c r="I374" s="17">
        <v>21.95</v>
      </c>
      <c r="J374" s="17">
        <v>0</v>
      </c>
      <c r="K374" s="17">
        <v>85.76</v>
      </c>
      <c r="L374" s="17">
        <v>90.08</v>
      </c>
      <c r="M374" s="17">
        <v>1368</v>
      </c>
      <c r="N374" s="16">
        <f t="shared" si="25"/>
        <v>3777.8599999999997</v>
      </c>
      <c r="O374" s="16">
        <f t="shared" si="26"/>
        <v>3852.55</v>
      </c>
      <c r="P374" s="16">
        <f t="shared" si="27"/>
        <v>4380.84</v>
      </c>
      <c r="Q374" s="16">
        <f t="shared" si="28"/>
        <v>3252.49</v>
      </c>
      <c r="R374" s="16">
        <f t="shared" si="29"/>
        <v>3211.92</v>
      </c>
    </row>
    <row r="375" spans="1:18" s="18" customFormat="1" ht="10" x14ac:dyDescent="0.2">
      <c r="A375" s="18">
        <v>6860</v>
      </c>
      <c r="B375" s="21">
        <v>1</v>
      </c>
      <c r="C375" s="17">
        <v>1672</v>
      </c>
      <c r="D375" s="17">
        <v>1605.25</v>
      </c>
      <c r="E375" s="17">
        <v>1097.1600000000001</v>
      </c>
      <c r="F375" s="17">
        <v>2141.5</v>
      </c>
      <c r="G375" s="17">
        <v>2177.75</v>
      </c>
      <c r="H375" s="17">
        <v>30.82</v>
      </c>
      <c r="I375" s="17">
        <v>22.87</v>
      </c>
      <c r="J375" s="17">
        <v>0</v>
      </c>
      <c r="K375" s="17">
        <v>86.69</v>
      </c>
      <c r="L375" s="17">
        <v>91</v>
      </c>
      <c r="M375" s="17">
        <v>1372</v>
      </c>
      <c r="N375" s="16">
        <f t="shared" si="25"/>
        <v>3785.1800000000003</v>
      </c>
      <c r="O375" s="16">
        <f t="shared" si="26"/>
        <v>3859.88</v>
      </c>
      <c r="P375" s="16">
        <f t="shared" si="27"/>
        <v>4390.84</v>
      </c>
      <c r="Q375" s="16">
        <f t="shared" si="28"/>
        <v>3259.8100000000004</v>
      </c>
      <c r="R375" s="16">
        <f t="shared" si="29"/>
        <v>3219.25</v>
      </c>
    </row>
    <row r="376" spans="1:18" s="18" customFormat="1" ht="10" x14ac:dyDescent="0.2">
      <c r="A376" s="18">
        <v>6880</v>
      </c>
      <c r="B376" s="21">
        <v>1</v>
      </c>
      <c r="C376" s="17">
        <v>1679.75</v>
      </c>
      <c r="D376" s="17">
        <v>1613</v>
      </c>
      <c r="E376" s="17">
        <v>1103.1600000000001</v>
      </c>
      <c r="F376" s="17">
        <v>2149.25</v>
      </c>
      <c r="G376" s="17">
        <v>2185.5</v>
      </c>
      <c r="H376" s="17">
        <v>31.74</v>
      </c>
      <c r="I376" s="17">
        <v>23.8</v>
      </c>
      <c r="J376" s="17">
        <v>0</v>
      </c>
      <c r="K376" s="17">
        <v>87.61</v>
      </c>
      <c r="L376" s="17">
        <v>91.92</v>
      </c>
      <c r="M376" s="17">
        <v>1376</v>
      </c>
      <c r="N376" s="16">
        <f t="shared" si="25"/>
        <v>3792.51</v>
      </c>
      <c r="O376" s="16">
        <f t="shared" si="26"/>
        <v>3867.2</v>
      </c>
      <c r="P376" s="16">
        <f t="shared" si="27"/>
        <v>4400.84</v>
      </c>
      <c r="Q376" s="16">
        <f t="shared" si="28"/>
        <v>3267.1400000000003</v>
      </c>
      <c r="R376" s="16">
        <f t="shared" si="29"/>
        <v>3226.58</v>
      </c>
    </row>
    <row r="377" spans="1:18" s="18" customFormat="1" ht="10" x14ac:dyDescent="0.2">
      <c r="A377" s="18">
        <v>6900</v>
      </c>
      <c r="B377" s="21">
        <v>1</v>
      </c>
      <c r="C377" s="17">
        <v>1687.5</v>
      </c>
      <c r="D377" s="17">
        <v>1620.66</v>
      </c>
      <c r="E377" s="17">
        <v>1109.1600000000001</v>
      </c>
      <c r="F377" s="17">
        <v>2157</v>
      </c>
      <c r="G377" s="17">
        <v>2193.25</v>
      </c>
      <c r="H377" s="17">
        <v>32.659999999999997</v>
      </c>
      <c r="I377" s="17">
        <v>24.71</v>
      </c>
      <c r="J377" s="17">
        <v>0</v>
      </c>
      <c r="K377" s="17">
        <v>88.53</v>
      </c>
      <c r="L377" s="17">
        <v>92.84</v>
      </c>
      <c r="M377" s="17">
        <v>1380</v>
      </c>
      <c r="N377" s="16">
        <f t="shared" si="25"/>
        <v>3799.84</v>
      </c>
      <c r="O377" s="16">
        <f t="shared" si="26"/>
        <v>3874.63</v>
      </c>
      <c r="P377" s="16">
        <f t="shared" si="27"/>
        <v>4410.84</v>
      </c>
      <c r="Q377" s="16">
        <f t="shared" si="28"/>
        <v>3274.4700000000003</v>
      </c>
      <c r="R377" s="16">
        <f t="shared" si="29"/>
        <v>3233.91</v>
      </c>
    </row>
    <row r="378" spans="1:18" s="18" customFormat="1" ht="10" x14ac:dyDescent="0.2">
      <c r="A378" s="18">
        <v>6920</v>
      </c>
      <c r="B378" s="21">
        <v>1</v>
      </c>
      <c r="C378" s="17">
        <v>1695.25</v>
      </c>
      <c r="D378" s="17">
        <v>1628.41</v>
      </c>
      <c r="E378" s="17">
        <v>1115.1600000000001</v>
      </c>
      <c r="F378" s="17">
        <v>2164.75</v>
      </c>
      <c r="G378" s="17">
        <v>2201</v>
      </c>
      <c r="H378" s="17">
        <v>33.58</v>
      </c>
      <c r="I378" s="17">
        <v>25.63</v>
      </c>
      <c r="J378" s="17">
        <v>0</v>
      </c>
      <c r="K378" s="17">
        <v>89.45</v>
      </c>
      <c r="L378" s="17">
        <v>93.77</v>
      </c>
      <c r="M378" s="17">
        <v>1384</v>
      </c>
      <c r="N378" s="16">
        <f t="shared" si="25"/>
        <v>3807.17</v>
      </c>
      <c r="O378" s="16">
        <f t="shared" si="26"/>
        <v>3881.96</v>
      </c>
      <c r="P378" s="16">
        <f t="shared" si="27"/>
        <v>4420.84</v>
      </c>
      <c r="Q378" s="16">
        <f t="shared" si="28"/>
        <v>3281.8</v>
      </c>
      <c r="R378" s="16">
        <f t="shared" si="29"/>
        <v>3241.2299999999996</v>
      </c>
    </row>
    <row r="379" spans="1:18" s="18" customFormat="1" ht="10" x14ac:dyDescent="0.2">
      <c r="A379" s="18">
        <v>6940</v>
      </c>
      <c r="B379" s="21">
        <v>1</v>
      </c>
      <c r="C379" s="17">
        <v>1703</v>
      </c>
      <c r="D379" s="17">
        <v>1636.25</v>
      </c>
      <c r="E379" s="17">
        <v>1121.1600000000001</v>
      </c>
      <c r="F379" s="17">
        <v>2172.5</v>
      </c>
      <c r="G379" s="17">
        <v>2208.75</v>
      </c>
      <c r="H379" s="17">
        <v>34.51</v>
      </c>
      <c r="I379" s="17">
        <v>26.56</v>
      </c>
      <c r="J379" s="17">
        <v>0</v>
      </c>
      <c r="K379" s="17">
        <v>90.38</v>
      </c>
      <c r="L379" s="17">
        <v>94.69</v>
      </c>
      <c r="M379" s="17">
        <v>1388</v>
      </c>
      <c r="N379" s="16">
        <f t="shared" si="25"/>
        <v>3814.49</v>
      </c>
      <c r="O379" s="16">
        <f t="shared" si="26"/>
        <v>3889.1899999999996</v>
      </c>
      <c r="P379" s="16">
        <f t="shared" si="27"/>
        <v>4430.84</v>
      </c>
      <c r="Q379" s="16">
        <f t="shared" si="28"/>
        <v>3289.12</v>
      </c>
      <c r="R379" s="16">
        <f t="shared" si="29"/>
        <v>3248.5600000000004</v>
      </c>
    </row>
    <row r="380" spans="1:18" s="18" customFormat="1" ht="10" x14ac:dyDescent="0.2">
      <c r="A380" s="18">
        <v>6960</v>
      </c>
      <c r="B380" s="21">
        <v>1</v>
      </c>
      <c r="C380" s="17">
        <v>1710.75</v>
      </c>
      <c r="D380" s="17">
        <v>1643.91</v>
      </c>
      <c r="E380" s="17">
        <v>1127.1600000000001</v>
      </c>
      <c r="F380" s="17">
        <v>2180.25</v>
      </c>
      <c r="G380" s="17">
        <v>2216.5</v>
      </c>
      <c r="H380" s="17">
        <v>35.43</v>
      </c>
      <c r="I380" s="17">
        <v>27.47</v>
      </c>
      <c r="J380" s="17">
        <v>0</v>
      </c>
      <c r="K380" s="17">
        <v>91.3</v>
      </c>
      <c r="L380" s="17">
        <v>95.61</v>
      </c>
      <c r="M380" s="17">
        <v>1392</v>
      </c>
      <c r="N380" s="16">
        <f t="shared" si="25"/>
        <v>3821.8199999999997</v>
      </c>
      <c r="O380" s="16">
        <f t="shared" si="26"/>
        <v>3896.62</v>
      </c>
      <c r="P380" s="16">
        <f t="shared" si="27"/>
        <v>4440.84</v>
      </c>
      <c r="Q380" s="16">
        <f t="shared" si="28"/>
        <v>3296.45</v>
      </c>
      <c r="R380" s="16">
        <f t="shared" si="29"/>
        <v>3255.8900000000003</v>
      </c>
    </row>
    <row r="381" spans="1:18" s="18" customFormat="1" ht="10" x14ac:dyDescent="0.2">
      <c r="A381" s="18">
        <v>6980</v>
      </c>
      <c r="B381" s="21">
        <v>1</v>
      </c>
      <c r="C381" s="17">
        <v>1718.5</v>
      </c>
      <c r="D381" s="17">
        <v>1651.66</v>
      </c>
      <c r="E381" s="17">
        <v>1133.1600000000001</v>
      </c>
      <c r="F381" s="17">
        <v>2187.91</v>
      </c>
      <c r="G381" s="17">
        <v>2224.25</v>
      </c>
      <c r="H381" s="17">
        <v>36.35</v>
      </c>
      <c r="I381" s="17">
        <v>28.4</v>
      </c>
      <c r="J381" s="17">
        <v>0</v>
      </c>
      <c r="K381" s="17">
        <v>92.21</v>
      </c>
      <c r="L381" s="17">
        <v>96.53</v>
      </c>
      <c r="M381" s="17">
        <v>1396</v>
      </c>
      <c r="N381" s="16">
        <f t="shared" si="25"/>
        <v>3829.1499999999996</v>
      </c>
      <c r="O381" s="16">
        <f t="shared" si="26"/>
        <v>3903.9400000000005</v>
      </c>
      <c r="P381" s="16">
        <f t="shared" si="27"/>
        <v>4450.84</v>
      </c>
      <c r="Q381" s="16">
        <f t="shared" si="28"/>
        <v>3303.88</v>
      </c>
      <c r="R381" s="16">
        <f t="shared" si="29"/>
        <v>3263.2200000000003</v>
      </c>
    </row>
    <row r="382" spans="1:18" s="18" customFormat="1" ht="10" x14ac:dyDescent="0.2">
      <c r="A382" s="18">
        <v>7000</v>
      </c>
      <c r="B382" s="21">
        <v>1</v>
      </c>
      <c r="C382" s="17">
        <v>1726.16</v>
      </c>
      <c r="D382" s="17">
        <v>1659.41</v>
      </c>
      <c r="E382" s="17">
        <v>1139.1600000000001</v>
      </c>
      <c r="F382" s="17">
        <v>2195.66</v>
      </c>
      <c r="G382" s="17">
        <v>2231.91</v>
      </c>
      <c r="H382" s="17">
        <v>37.26</v>
      </c>
      <c r="I382" s="17">
        <v>29.32</v>
      </c>
      <c r="J382" s="17">
        <v>0</v>
      </c>
      <c r="K382" s="17">
        <v>93.13</v>
      </c>
      <c r="L382" s="17">
        <v>97.45</v>
      </c>
      <c r="M382" s="17">
        <v>1400</v>
      </c>
      <c r="N382" s="16">
        <f t="shared" si="25"/>
        <v>3836.58</v>
      </c>
      <c r="O382" s="16">
        <f t="shared" si="26"/>
        <v>3911.2700000000004</v>
      </c>
      <c r="P382" s="16">
        <f t="shared" si="27"/>
        <v>4460.84</v>
      </c>
      <c r="Q382" s="16">
        <f t="shared" si="28"/>
        <v>3311.21</v>
      </c>
      <c r="R382" s="16">
        <f t="shared" si="29"/>
        <v>3270.6400000000003</v>
      </c>
    </row>
    <row r="383" spans="1:18" s="18" customFormat="1" ht="10" x14ac:dyDescent="0.2">
      <c r="A383" s="18">
        <v>7020</v>
      </c>
      <c r="B383" s="21">
        <v>1</v>
      </c>
      <c r="C383" s="17">
        <v>1734</v>
      </c>
      <c r="D383" s="17">
        <v>1667.16</v>
      </c>
      <c r="E383" s="17">
        <v>1145.1600000000001</v>
      </c>
      <c r="F383" s="17">
        <v>2203.41</v>
      </c>
      <c r="G383" s="17">
        <v>2239.75</v>
      </c>
      <c r="H383" s="17">
        <v>38.19</v>
      </c>
      <c r="I383" s="17">
        <v>30.24</v>
      </c>
      <c r="J383" s="17">
        <v>0</v>
      </c>
      <c r="K383" s="17">
        <v>94.05</v>
      </c>
      <c r="L383" s="17">
        <v>98.38</v>
      </c>
      <c r="M383" s="17">
        <v>1404</v>
      </c>
      <c r="N383" s="16">
        <f t="shared" si="25"/>
        <v>3843.8100000000004</v>
      </c>
      <c r="O383" s="16">
        <f t="shared" si="26"/>
        <v>3918.6000000000004</v>
      </c>
      <c r="P383" s="16">
        <f t="shared" si="27"/>
        <v>4470.84</v>
      </c>
      <c r="Q383" s="16">
        <f t="shared" si="28"/>
        <v>3318.54</v>
      </c>
      <c r="R383" s="16">
        <f t="shared" si="29"/>
        <v>3277.87</v>
      </c>
    </row>
    <row r="384" spans="1:18" s="18" customFormat="1" ht="10" x14ac:dyDescent="0.2">
      <c r="A384" s="18">
        <v>7040</v>
      </c>
      <c r="B384" s="21">
        <v>1</v>
      </c>
      <c r="C384" s="17">
        <v>1741.66</v>
      </c>
      <c r="D384" s="17">
        <v>1674.91</v>
      </c>
      <c r="E384" s="17">
        <v>1151.1600000000001</v>
      </c>
      <c r="F384" s="17">
        <v>2211.16</v>
      </c>
      <c r="G384" s="17">
        <v>2247.41</v>
      </c>
      <c r="H384" s="17">
        <v>39.11</v>
      </c>
      <c r="I384" s="17">
        <v>31.16</v>
      </c>
      <c r="J384" s="17">
        <v>0</v>
      </c>
      <c r="K384" s="17">
        <v>94.98</v>
      </c>
      <c r="L384" s="17">
        <v>99.29</v>
      </c>
      <c r="M384" s="17">
        <v>1408</v>
      </c>
      <c r="N384" s="16">
        <f t="shared" si="25"/>
        <v>3851.2300000000005</v>
      </c>
      <c r="O384" s="16">
        <f t="shared" si="26"/>
        <v>3925.9300000000003</v>
      </c>
      <c r="P384" s="16">
        <f t="shared" si="27"/>
        <v>4480.84</v>
      </c>
      <c r="Q384" s="16">
        <f t="shared" si="28"/>
        <v>3325.8600000000006</v>
      </c>
      <c r="R384" s="16">
        <f t="shared" si="29"/>
        <v>3285.3</v>
      </c>
    </row>
    <row r="385" spans="1:18" s="18" customFormat="1" ht="10" x14ac:dyDescent="0.2">
      <c r="A385" s="18">
        <v>7060</v>
      </c>
      <c r="B385" s="21">
        <v>1</v>
      </c>
      <c r="C385" s="17">
        <v>1749.41</v>
      </c>
      <c r="D385" s="17">
        <v>1682.66</v>
      </c>
      <c r="E385" s="17">
        <v>1157.1600000000001</v>
      </c>
      <c r="F385" s="17">
        <v>2218.91</v>
      </c>
      <c r="G385" s="17">
        <v>2255.16</v>
      </c>
      <c r="H385" s="17">
        <v>40.03</v>
      </c>
      <c r="I385" s="17">
        <v>32.090000000000003</v>
      </c>
      <c r="J385" s="17">
        <v>0</v>
      </c>
      <c r="K385" s="17">
        <v>95.9</v>
      </c>
      <c r="L385" s="17">
        <v>100.21</v>
      </c>
      <c r="M385" s="17">
        <v>1412</v>
      </c>
      <c r="N385" s="16">
        <f t="shared" si="25"/>
        <v>3858.5600000000004</v>
      </c>
      <c r="O385" s="16">
        <f t="shared" si="26"/>
        <v>3933.25</v>
      </c>
      <c r="P385" s="16">
        <f t="shared" si="27"/>
        <v>4490.84</v>
      </c>
      <c r="Q385" s="16">
        <f t="shared" si="28"/>
        <v>3333.1900000000005</v>
      </c>
      <c r="R385" s="16">
        <f t="shared" si="29"/>
        <v>3292.63</v>
      </c>
    </row>
    <row r="386" spans="1:18" s="18" customFormat="1" ht="10" x14ac:dyDescent="0.2">
      <c r="A386" s="18">
        <v>7080</v>
      </c>
      <c r="B386" s="21">
        <v>1</v>
      </c>
      <c r="C386" s="17">
        <v>1757.16</v>
      </c>
      <c r="D386" s="17">
        <v>1690.41</v>
      </c>
      <c r="E386" s="17">
        <v>1163.33</v>
      </c>
      <c r="F386" s="17">
        <v>2226.66</v>
      </c>
      <c r="G386" s="17">
        <v>2262.91</v>
      </c>
      <c r="H386" s="17">
        <v>40.950000000000003</v>
      </c>
      <c r="I386" s="17">
        <v>33.01</v>
      </c>
      <c r="J386" s="17">
        <v>0</v>
      </c>
      <c r="K386" s="17">
        <v>96.82</v>
      </c>
      <c r="L386" s="17">
        <v>101.14</v>
      </c>
      <c r="M386" s="17">
        <v>1416</v>
      </c>
      <c r="N386" s="16">
        <f t="shared" si="25"/>
        <v>3865.8900000000003</v>
      </c>
      <c r="O386" s="16">
        <f t="shared" si="26"/>
        <v>3940.58</v>
      </c>
      <c r="P386" s="16">
        <f t="shared" si="27"/>
        <v>4500.67</v>
      </c>
      <c r="Q386" s="16">
        <f t="shared" si="28"/>
        <v>3340.5200000000004</v>
      </c>
      <c r="R386" s="16">
        <f t="shared" si="29"/>
        <v>3299.95</v>
      </c>
    </row>
    <row r="387" spans="1:18" s="18" customFormat="1" ht="10" x14ac:dyDescent="0.2">
      <c r="A387" s="18">
        <v>7100</v>
      </c>
      <c r="B387" s="22">
        <v>1</v>
      </c>
      <c r="C387" s="18">
        <v>1764.91</v>
      </c>
      <c r="D387" s="18">
        <v>1698.16</v>
      </c>
      <c r="E387" s="18">
        <v>1169.33</v>
      </c>
      <c r="F387" s="18">
        <v>2234.41</v>
      </c>
      <c r="G387" s="18">
        <v>2270.66</v>
      </c>
      <c r="H387" s="18">
        <v>41.87</v>
      </c>
      <c r="I387" s="18">
        <v>33.93</v>
      </c>
      <c r="J387" s="18">
        <v>0</v>
      </c>
      <c r="K387" s="18">
        <v>97.74</v>
      </c>
      <c r="L387" s="18">
        <v>102.06</v>
      </c>
      <c r="M387" s="18">
        <v>1420</v>
      </c>
      <c r="N387" s="16">
        <f t="shared" si="25"/>
        <v>3873.2200000000003</v>
      </c>
      <c r="O387" s="16">
        <f t="shared" si="26"/>
        <v>3947.91</v>
      </c>
      <c r="P387" s="16">
        <f t="shared" si="27"/>
        <v>4510.67</v>
      </c>
      <c r="Q387" s="16">
        <f t="shared" si="28"/>
        <v>3347.8500000000004</v>
      </c>
      <c r="R387" s="16">
        <f t="shared" si="29"/>
        <v>3307.2799999999997</v>
      </c>
    </row>
    <row r="388" spans="1:18" s="18" customFormat="1" ht="10" x14ac:dyDescent="0.2">
      <c r="A388" s="18">
        <v>7120</v>
      </c>
      <c r="B388" s="22">
        <v>1</v>
      </c>
      <c r="C388" s="18">
        <v>1773.33</v>
      </c>
      <c r="D388" s="18">
        <v>1706.58</v>
      </c>
      <c r="E388" s="18">
        <v>1176</v>
      </c>
      <c r="F388" s="18">
        <v>2242.83</v>
      </c>
      <c r="G388" s="18">
        <v>2279.08</v>
      </c>
      <c r="H388" s="18">
        <v>42.87</v>
      </c>
      <c r="I388" s="18">
        <v>34.93</v>
      </c>
      <c r="J388" s="18">
        <v>0</v>
      </c>
      <c r="K388" s="18">
        <v>98.75</v>
      </c>
      <c r="L388" s="18">
        <v>103.06</v>
      </c>
      <c r="M388" s="18">
        <v>1420</v>
      </c>
      <c r="N388" s="16">
        <f t="shared" si="25"/>
        <v>3883.8</v>
      </c>
      <c r="O388" s="16">
        <f t="shared" si="26"/>
        <v>3958.49</v>
      </c>
      <c r="P388" s="16">
        <f t="shared" si="27"/>
        <v>4524</v>
      </c>
      <c r="Q388" s="16">
        <f t="shared" si="28"/>
        <v>3358.42</v>
      </c>
      <c r="R388" s="16">
        <f t="shared" si="29"/>
        <v>3317.8599999999997</v>
      </c>
    </row>
    <row r="389" spans="1:18" s="18" customFormat="1" ht="10" x14ac:dyDescent="0.2">
      <c r="A389" s="18">
        <v>7140</v>
      </c>
      <c r="B389" s="22">
        <v>1</v>
      </c>
      <c r="C389" s="18">
        <v>1781.75</v>
      </c>
      <c r="D389" s="18">
        <v>1715</v>
      </c>
      <c r="E389" s="18">
        <v>1182.5</v>
      </c>
      <c r="F389" s="18">
        <v>2251.25</v>
      </c>
      <c r="G389" s="18">
        <v>2287.5</v>
      </c>
      <c r="H389" s="18">
        <v>43.88</v>
      </c>
      <c r="I389" s="18">
        <v>35.93</v>
      </c>
      <c r="J389" s="18">
        <v>0</v>
      </c>
      <c r="K389" s="18">
        <v>99.75</v>
      </c>
      <c r="L389" s="18">
        <v>104.06</v>
      </c>
      <c r="M389" s="18">
        <v>1420</v>
      </c>
      <c r="N389" s="16">
        <f t="shared" si="25"/>
        <v>3894.37</v>
      </c>
      <c r="O389" s="16">
        <f t="shared" si="26"/>
        <v>3969.0699999999997</v>
      </c>
      <c r="P389" s="16">
        <f t="shared" si="27"/>
        <v>4537.5</v>
      </c>
      <c r="Q389" s="16">
        <f t="shared" si="28"/>
        <v>3369</v>
      </c>
      <c r="R389" s="16">
        <f t="shared" si="29"/>
        <v>3328.4399999999996</v>
      </c>
    </row>
    <row r="390" spans="1:18" s="18" customFormat="1" ht="10" x14ac:dyDescent="0.2">
      <c r="A390" s="18">
        <v>7160</v>
      </c>
      <c r="B390" s="22">
        <v>1</v>
      </c>
      <c r="C390" s="18">
        <v>1790.16</v>
      </c>
      <c r="D390" s="18">
        <v>1723.33</v>
      </c>
      <c r="E390" s="18">
        <v>1189.1600000000001</v>
      </c>
      <c r="F390" s="18">
        <v>2259.66</v>
      </c>
      <c r="G390" s="18">
        <v>2295.91</v>
      </c>
      <c r="H390" s="18">
        <v>44.88</v>
      </c>
      <c r="I390" s="18">
        <v>36.92</v>
      </c>
      <c r="J390" s="18">
        <v>0</v>
      </c>
      <c r="K390" s="18">
        <v>100.75</v>
      </c>
      <c r="L390" s="18">
        <v>105.06</v>
      </c>
      <c r="M390" s="18">
        <v>1420</v>
      </c>
      <c r="N390" s="16">
        <f t="shared" si="25"/>
        <v>3904.96</v>
      </c>
      <c r="O390" s="16">
        <f t="shared" si="26"/>
        <v>3979.75</v>
      </c>
      <c r="P390" s="16">
        <f t="shared" si="27"/>
        <v>4550.84</v>
      </c>
      <c r="Q390" s="16">
        <f t="shared" si="28"/>
        <v>3379.59</v>
      </c>
      <c r="R390" s="16">
        <f t="shared" si="29"/>
        <v>3339.0299999999997</v>
      </c>
    </row>
    <row r="391" spans="1:18" s="18" customFormat="1" ht="10" x14ac:dyDescent="0.2">
      <c r="A391" s="18">
        <v>7180</v>
      </c>
      <c r="B391" s="22">
        <v>1</v>
      </c>
      <c r="C391" s="18">
        <v>1798.58</v>
      </c>
      <c r="D391" s="18">
        <v>1731.75</v>
      </c>
      <c r="E391" s="18">
        <v>1195.6600000000001</v>
      </c>
      <c r="F391" s="18">
        <v>2268</v>
      </c>
      <c r="G391" s="18">
        <v>2304.25</v>
      </c>
      <c r="H391" s="18">
        <v>45.88</v>
      </c>
      <c r="I391" s="18">
        <v>37.93</v>
      </c>
      <c r="J391" s="18">
        <v>0</v>
      </c>
      <c r="K391" s="18">
        <v>101.74</v>
      </c>
      <c r="L391" s="18">
        <v>106.05</v>
      </c>
      <c r="M391" s="18">
        <v>1420</v>
      </c>
      <c r="N391" s="16">
        <f t="shared" si="25"/>
        <v>3915.54</v>
      </c>
      <c r="O391" s="16">
        <f t="shared" si="26"/>
        <v>3990.3199999999997</v>
      </c>
      <c r="P391" s="16">
        <f t="shared" si="27"/>
        <v>4564.34</v>
      </c>
      <c r="Q391" s="16">
        <f t="shared" si="28"/>
        <v>3390.26</v>
      </c>
      <c r="R391" s="16">
        <f t="shared" si="29"/>
        <v>3349.7</v>
      </c>
    </row>
    <row r="392" spans="1:18" s="18" customFormat="1" ht="10" x14ac:dyDescent="0.2">
      <c r="A392" s="18">
        <v>7200</v>
      </c>
      <c r="B392" s="22">
        <v>1</v>
      </c>
      <c r="C392" s="18">
        <v>1806.91</v>
      </c>
      <c r="D392" s="18">
        <v>1740.16</v>
      </c>
      <c r="E392" s="18">
        <v>1202.33</v>
      </c>
      <c r="F392" s="18">
        <v>2276.41</v>
      </c>
      <c r="G392" s="18">
        <v>2312.66</v>
      </c>
      <c r="H392" s="18">
        <v>46.87</v>
      </c>
      <c r="I392" s="18">
        <v>38.93</v>
      </c>
      <c r="J392" s="18">
        <v>0</v>
      </c>
      <c r="K392" s="18">
        <v>102.74</v>
      </c>
      <c r="L392" s="18">
        <v>107.06</v>
      </c>
      <c r="M392" s="18">
        <v>1420</v>
      </c>
      <c r="N392" s="16">
        <f t="shared" si="25"/>
        <v>3926.2200000000003</v>
      </c>
      <c r="O392" s="16">
        <f t="shared" si="26"/>
        <v>4000.91</v>
      </c>
      <c r="P392" s="16">
        <f t="shared" si="27"/>
        <v>4577.67</v>
      </c>
      <c r="Q392" s="16">
        <f t="shared" si="28"/>
        <v>3400.8500000000004</v>
      </c>
      <c r="R392" s="16">
        <f t="shared" si="29"/>
        <v>3360.2799999999997</v>
      </c>
    </row>
    <row r="393" spans="1:18" s="18" customFormat="1" ht="10" x14ac:dyDescent="0.2">
      <c r="A393" s="18">
        <v>7220</v>
      </c>
      <c r="B393" s="22">
        <v>1</v>
      </c>
      <c r="C393" s="18">
        <v>1815.33</v>
      </c>
      <c r="D393" s="18">
        <v>1748.58</v>
      </c>
      <c r="E393" s="18">
        <v>1209</v>
      </c>
      <c r="F393" s="18">
        <v>2284.83</v>
      </c>
      <c r="G393" s="18">
        <v>2321.08</v>
      </c>
      <c r="H393" s="18">
        <v>47.87</v>
      </c>
      <c r="I393" s="18">
        <v>39.93</v>
      </c>
      <c r="J393" s="18">
        <v>0</v>
      </c>
      <c r="K393" s="18">
        <v>103.74</v>
      </c>
      <c r="L393" s="18">
        <v>108.06</v>
      </c>
      <c r="M393" s="18">
        <v>1420</v>
      </c>
      <c r="N393" s="16">
        <f t="shared" si="25"/>
        <v>3936.8</v>
      </c>
      <c r="O393" s="16">
        <f t="shared" si="26"/>
        <v>4011.49</v>
      </c>
      <c r="P393" s="16">
        <f t="shared" si="27"/>
        <v>4591</v>
      </c>
      <c r="Q393" s="16">
        <f t="shared" si="28"/>
        <v>3411.4300000000003</v>
      </c>
      <c r="R393" s="16">
        <f t="shared" si="29"/>
        <v>3370.8599999999997</v>
      </c>
    </row>
    <row r="394" spans="1:18" s="18" customFormat="1" ht="10" x14ac:dyDescent="0.2">
      <c r="A394" s="18">
        <v>7240</v>
      </c>
      <c r="B394" s="22">
        <v>1</v>
      </c>
      <c r="C394" s="18">
        <v>1823.75</v>
      </c>
      <c r="D394" s="18">
        <v>1757</v>
      </c>
      <c r="E394" s="18">
        <v>1215.6600000000001</v>
      </c>
      <c r="F394" s="18">
        <v>2293.25</v>
      </c>
      <c r="G394" s="18">
        <v>2329.5</v>
      </c>
      <c r="H394" s="18">
        <v>48.87</v>
      </c>
      <c r="I394" s="18">
        <v>40.93</v>
      </c>
      <c r="J394" s="18">
        <v>0</v>
      </c>
      <c r="K394" s="18">
        <v>104.74</v>
      </c>
      <c r="L394" s="18">
        <v>109.06</v>
      </c>
      <c r="M394" s="18">
        <v>1420</v>
      </c>
      <c r="N394" s="16">
        <f t="shared" si="25"/>
        <v>3947.38</v>
      </c>
      <c r="O394" s="16">
        <f t="shared" si="26"/>
        <v>4022.0699999999997</v>
      </c>
      <c r="P394" s="16">
        <f t="shared" si="27"/>
        <v>4604.34</v>
      </c>
      <c r="Q394" s="16">
        <f t="shared" si="28"/>
        <v>3422.01</v>
      </c>
      <c r="R394" s="16">
        <f t="shared" si="29"/>
        <v>3381.4399999999996</v>
      </c>
    </row>
    <row r="395" spans="1:18" s="18" customFormat="1" ht="10" x14ac:dyDescent="0.2">
      <c r="A395" s="18">
        <v>7260</v>
      </c>
      <c r="B395" s="22">
        <v>1</v>
      </c>
      <c r="C395" s="18">
        <v>1832.16</v>
      </c>
      <c r="D395" s="18">
        <v>1765.33</v>
      </c>
      <c r="E395" s="18">
        <v>1222.33</v>
      </c>
      <c r="F395" s="18">
        <v>2301.66</v>
      </c>
      <c r="G395" s="18">
        <v>2337.91</v>
      </c>
      <c r="H395" s="18">
        <v>49.88</v>
      </c>
      <c r="I395" s="18">
        <v>41.92</v>
      </c>
      <c r="J395" s="18">
        <v>0</v>
      </c>
      <c r="K395" s="18">
        <v>105.75</v>
      </c>
      <c r="L395" s="18">
        <v>110.06</v>
      </c>
      <c r="M395" s="18">
        <v>1420</v>
      </c>
      <c r="N395" s="16">
        <f t="shared" si="25"/>
        <v>3957.96</v>
      </c>
      <c r="O395" s="16">
        <f t="shared" si="26"/>
        <v>4032.75</v>
      </c>
      <c r="P395" s="16">
        <f t="shared" si="27"/>
        <v>4617.67</v>
      </c>
      <c r="Q395" s="16">
        <f t="shared" si="28"/>
        <v>3432.59</v>
      </c>
      <c r="R395" s="16">
        <f t="shared" si="29"/>
        <v>3392.0299999999997</v>
      </c>
    </row>
    <row r="396" spans="1:18" s="18" customFormat="1" ht="10" x14ac:dyDescent="0.2">
      <c r="A396" s="18">
        <v>7280</v>
      </c>
      <c r="B396" s="22">
        <v>1</v>
      </c>
      <c r="C396" s="18">
        <v>1840.58</v>
      </c>
      <c r="D396" s="18">
        <v>1773.75</v>
      </c>
      <c r="E396" s="18">
        <v>1229</v>
      </c>
      <c r="F396" s="18">
        <v>2310</v>
      </c>
      <c r="G396" s="18">
        <v>2346.25</v>
      </c>
      <c r="H396" s="18">
        <v>50.88</v>
      </c>
      <c r="I396" s="18">
        <v>42.92</v>
      </c>
      <c r="J396" s="18">
        <v>0</v>
      </c>
      <c r="K396" s="18">
        <v>106.74</v>
      </c>
      <c r="L396" s="18">
        <v>111.05</v>
      </c>
      <c r="M396" s="18">
        <v>1420</v>
      </c>
      <c r="N396" s="16">
        <f t="shared" si="25"/>
        <v>3968.54</v>
      </c>
      <c r="O396" s="16">
        <f t="shared" si="26"/>
        <v>4043.33</v>
      </c>
      <c r="P396" s="16">
        <f t="shared" si="27"/>
        <v>4631</v>
      </c>
      <c r="Q396" s="16">
        <f t="shared" si="28"/>
        <v>3443.26</v>
      </c>
      <c r="R396" s="16">
        <f t="shared" si="29"/>
        <v>3402.7</v>
      </c>
    </row>
    <row r="397" spans="1:18" s="18" customFormat="1" ht="10" x14ac:dyDescent="0.2">
      <c r="A397" s="18">
        <v>7300</v>
      </c>
      <c r="B397" s="22">
        <v>1</v>
      </c>
      <c r="C397" s="18">
        <v>1848.91</v>
      </c>
      <c r="D397" s="18">
        <v>1782.16</v>
      </c>
      <c r="E397" s="18">
        <v>1235.6600000000001</v>
      </c>
      <c r="F397" s="18">
        <v>2318.41</v>
      </c>
      <c r="G397" s="18">
        <v>2354.66</v>
      </c>
      <c r="H397" s="18">
        <v>51.87</v>
      </c>
      <c r="I397" s="18">
        <v>43.93</v>
      </c>
      <c r="J397" s="18">
        <v>0</v>
      </c>
      <c r="K397" s="18">
        <v>107.74</v>
      </c>
      <c r="L397" s="18">
        <v>112.05</v>
      </c>
      <c r="M397" s="18">
        <v>1420</v>
      </c>
      <c r="N397" s="16">
        <f t="shared" si="25"/>
        <v>3979.2200000000003</v>
      </c>
      <c r="O397" s="16">
        <f t="shared" si="26"/>
        <v>4053.91</v>
      </c>
      <c r="P397" s="16">
        <f t="shared" si="27"/>
        <v>4644.34</v>
      </c>
      <c r="Q397" s="16">
        <f t="shared" si="28"/>
        <v>3453.8500000000004</v>
      </c>
      <c r="R397" s="16">
        <f t="shared" si="29"/>
        <v>3413.29</v>
      </c>
    </row>
    <row r="398" spans="1:18" s="18" customFormat="1" ht="10" x14ac:dyDescent="0.2">
      <c r="A398" s="18">
        <v>7320</v>
      </c>
      <c r="B398" s="22">
        <v>1</v>
      </c>
      <c r="C398" s="18">
        <v>1857.33</v>
      </c>
      <c r="D398" s="18">
        <v>1790.58</v>
      </c>
      <c r="E398" s="18">
        <v>1242.33</v>
      </c>
      <c r="F398" s="18">
        <v>2326.83</v>
      </c>
      <c r="G398" s="18">
        <v>2363.08</v>
      </c>
      <c r="H398" s="18">
        <v>52.87</v>
      </c>
      <c r="I398" s="18">
        <v>44.93</v>
      </c>
      <c r="J398" s="18">
        <v>0</v>
      </c>
      <c r="K398" s="18">
        <v>108.74</v>
      </c>
      <c r="L398" s="18">
        <v>113.05</v>
      </c>
      <c r="M398" s="18">
        <v>1420</v>
      </c>
      <c r="N398" s="16">
        <f t="shared" si="25"/>
        <v>3989.8</v>
      </c>
      <c r="O398" s="16">
        <f t="shared" si="26"/>
        <v>4064.49</v>
      </c>
      <c r="P398" s="16">
        <f t="shared" si="27"/>
        <v>4657.67</v>
      </c>
      <c r="Q398" s="16">
        <f t="shared" si="28"/>
        <v>3464.4300000000003</v>
      </c>
      <c r="R398" s="16">
        <f t="shared" si="29"/>
        <v>3423.87</v>
      </c>
    </row>
    <row r="399" spans="1:18" s="18" customFormat="1" ht="10" x14ac:dyDescent="0.2">
      <c r="A399" s="18">
        <v>7340</v>
      </c>
      <c r="B399" s="22">
        <v>1</v>
      </c>
      <c r="C399" s="18">
        <v>1865.75</v>
      </c>
      <c r="D399" s="18">
        <v>1799</v>
      </c>
      <c r="E399" s="18">
        <v>1249</v>
      </c>
      <c r="F399" s="18">
        <v>2335.25</v>
      </c>
      <c r="G399" s="18">
        <v>2371.5</v>
      </c>
      <c r="H399" s="18">
        <v>53.87</v>
      </c>
      <c r="I399" s="18">
        <v>45.93</v>
      </c>
      <c r="J399" s="18">
        <v>0</v>
      </c>
      <c r="K399" s="18">
        <v>109.74</v>
      </c>
      <c r="L399" s="18">
        <v>114.06</v>
      </c>
      <c r="M399" s="18">
        <v>1420</v>
      </c>
      <c r="N399" s="16">
        <f t="shared" si="25"/>
        <v>4000.38</v>
      </c>
      <c r="O399" s="16">
        <f t="shared" si="26"/>
        <v>4075.0699999999997</v>
      </c>
      <c r="P399" s="16">
        <f t="shared" si="27"/>
        <v>4671</v>
      </c>
      <c r="Q399" s="16">
        <f t="shared" si="28"/>
        <v>3475.01</v>
      </c>
      <c r="R399" s="16">
        <f t="shared" si="29"/>
        <v>3434.4399999999996</v>
      </c>
    </row>
    <row r="400" spans="1:18" s="18" customFormat="1" ht="10" x14ac:dyDescent="0.2">
      <c r="A400" s="18">
        <v>7360</v>
      </c>
      <c r="B400" s="22">
        <v>1</v>
      </c>
      <c r="C400" s="18">
        <v>1874.16</v>
      </c>
      <c r="D400" s="18">
        <v>1807.33</v>
      </c>
      <c r="E400" s="18">
        <v>1255.6600000000001</v>
      </c>
      <c r="F400" s="18">
        <v>2343.66</v>
      </c>
      <c r="G400" s="18">
        <v>2379.91</v>
      </c>
      <c r="H400" s="18">
        <v>54.87</v>
      </c>
      <c r="I400" s="18">
        <v>46.92</v>
      </c>
      <c r="J400" s="18">
        <v>0</v>
      </c>
      <c r="K400" s="18">
        <v>110.74</v>
      </c>
      <c r="L400" s="18">
        <v>115.06</v>
      </c>
      <c r="M400" s="18">
        <v>1420</v>
      </c>
      <c r="N400" s="16">
        <f t="shared" si="25"/>
        <v>4010.9700000000003</v>
      </c>
      <c r="O400" s="16">
        <f t="shared" si="26"/>
        <v>4085.75</v>
      </c>
      <c r="P400" s="16">
        <f t="shared" si="27"/>
        <v>4684.34</v>
      </c>
      <c r="Q400" s="16">
        <f t="shared" si="28"/>
        <v>3485.6000000000004</v>
      </c>
      <c r="R400" s="16">
        <f t="shared" si="29"/>
        <v>3445.0299999999997</v>
      </c>
    </row>
    <row r="401" spans="1:18" s="18" customFormat="1" ht="10" x14ac:dyDescent="0.2">
      <c r="A401" s="18">
        <v>7380</v>
      </c>
      <c r="B401" s="22">
        <v>1</v>
      </c>
      <c r="C401" s="18">
        <v>1882.58</v>
      </c>
      <c r="D401" s="18">
        <v>1815.75</v>
      </c>
      <c r="E401" s="18">
        <v>1262.33</v>
      </c>
      <c r="F401" s="18">
        <v>2352</v>
      </c>
      <c r="G401" s="18">
        <v>2388.25</v>
      </c>
      <c r="H401" s="18">
        <v>55.88</v>
      </c>
      <c r="I401" s="18">
        <v>47.92</v>
      </c>
      <c r="J401" s="18">
        <v>0</v>
      </c>
      <c r="K401" s="18">
        <v>111.74</v>
      </c>
      <c r="L401" s="18">
        <v>116.05</v>
      </c>
      <c r="M401" s="18">
        <v>1420</v>
      </c>
      <c r="N401" s="16">
        <f t="shared" si="25"/>
        <v>4021.54</v>
      </c>
      <c r="O401" s="16">
        <f t="shared" si="26"/>
        <v>4096.33</v>
      </c>
      <c r="P401" s="16">
        <f t="shared" si="27"/>
        <v>4697.67</v>
      </c>
      <c r="Q401" s="16">
        <f t="shared" si="28"/>
        <v>3496.26</v>
      </c>
      <c r="R401" s="16">
        <f t="shared" si="29"/>
        <v>3455.7</v>
      </c>
    </row>
    <row r="402" spans="1:18" s="18" customFormat="1" ht="10" x14ac:dyDescent="0.2">
      <c r="A402" s="18">
        <v>7400</v>
      </c>
      <c r="B402" s="22">
        <v>1</v>
      </c>
      <c r="C402" s="18">
        <v>1890.91</v>
      </c>
      <c r="D402" s="18">
        <v>1824.16</v>
      </c>
      <c r="E402" s="18">
        <v>1269.1600000000001</v>
      </c>
      <c r="F402" s="18">
        <v>2360.41</v>
      </c>
      <c r="G402" s="18">
        <v>2396.66</v>
      </c>
      <c r="H402" s="18">
        <v>56.87</v>
      </c>
      <c r="I402" s="18">
        <v>48.92</v>
      </c>
      <c r="J402" s="18">
        <v>0</v>
      </c>
      <c r="K402" s="18">
        <v>112.74</v>
      </c>
      <c r="L402" s="18">
        <v>117.05</v>
      </c>
      <c r="M402" s="18">
        <v>1420</v>
      </c>
      <c r="N402" s="16">
        <f t="shared" ref="N402:N465" si="30">$A402-C402-H402-$M402</f>
        <v>4032.2200000000003</v>
      </c>
      <c r="O402" s="16">
        <f t="shared" ref="O402:O465" si="31">$A402-D402-I402-$M402</f>
        <v>4106.92</v>
      </c>
      <c r="P402" s="16">
        <f t="shared" ref="P402:P465" si="32">$A402-E402-J402-$M402</f>
        <v>4710.84</v>
      </c>
      <c r="Q402" s="16">
        <f t="shared" ref="Q402:Q465" si="33">$A402-F402-K402-$M402</f>
        <v>3506.8500000000004</v>
      </c>
      <c r="R402" s="16">
        <f t="shared" ref="R402:R465" si="34">$A402-G402-L402-$M402</f>
        <v>3466.29</v>
      </c>
    </row>
    <row r="403" spans="1:18" s="18" customFormat="1" ht="10" x14ac:dyDescent="0.2">
      <c r="A403" s="18">
        <v>7420</v>
      </c>
      <c r="B403" s="22">
        <v>1</v>
      </c>
      <c r="C403" s="18">
        <v>1899.33</v>
      </c>
      <c r="D403" s="18">
        <v>1832.58</v>
      </c>
      <c r="E403" s="18">
        <v>1275.83</v>
      </c>
      <c r="F403" s="18">
        <v>2368.83</v>
      </c>
      <c r="G403" s="18">
        <v>2405.08</v>
      </c>
      <c r="H403" s="18">
        <v>57.87</v>
      </c>
      <c r="I403" s="18">
        <v>49.93</v>
      </c>
      <c r="J403" s="18">
        <v>0</v>
      </c>
      <c r="K403" s="18">
        <v>113.74</v>
      </c>
      <c r="L403" s="18">
        <v>118.05</v>
      </c>
      <c r="M403" s="18">
        <v>1420</v>
      </c>
      <c r="N403" s="16">
        <f t="shared" si="30"/>
        <v>4042.8</v>
      </c>
      <c r="O403" s="16">
        <f t="shared" si="31"/>
        <v>4117.49</v>
      </c>
      <c r="P403" s="16">
        <f t="shared" si="32"/>
        <v>4724.17</v>
      </c>
      <c r="Q403" s="16">
        <f t="shared" si="33"/>
        <v>3517.4300000000003</v>
      </c>
      <c r="R403" s="16">
        <f t="shared" si="34"/>
        <v>3476.87</v>
      </c>
    </row>
    <row r="404" spans="1:18" s="18" customFormat="1" ht="10" x14ac:dyDescent="0.2">
      <c r="A404" s="18">
        <v>7440</v>
      </c>
      <c r="B404" s="22">
        <v>1</v>
      </c>
      <c r="C404" s="18">
        <v>1907.75</v>
      </c>
      <c r="D404" s="18">
        <v>1841</v>
      </c>
      <c r="E404" s="18">
        <v>1282.6600000000001</v>
      </c>
      <c r="F404" s="18">
        <v>2377.25</v>
      </c>
      <c r="G404" s="18">
        <v>2413.5</v>
      </c>
      <c r="H404" s="18">
        <v>58.87</v>
      </c>
      <c r="I404" s="18">
        <v>50.93</v>
      </c>
      <c r="J404" s="18">
        <v>0</v>
      </c>
      <c r="K404" s="18">
        <v>114.74</v>
      </c>
      <c r="L404" s="18">
        <v>119.05</v>
      </c>
      <c r="M404" s="18">
        <v>1420</v>
      </c>
      <c r="N404" s="16">
        <f t="shared" si="30"/>
        <v>4053.38</v>
      </c>
      <c r="O404" s="16">
        <f t="shared" si="31"/>
        <v>4128.07</v>
      </c>
      <c r="P404" s="16">
        <f t="shared" si="32"/>
        <v>4737.34</v>
      </c>
      <c r="Q404" s="16">
        <f t="shared" si="33"/>
        <v>3528.01</v>
      </c>
      <c r="R404" s="16">
        <f t="shared" si="34"/>
        <v>3487.45</v>
      </c>
    </row>
    <row r="405" spans="1:18" s="18" customFormat="1" ht="10" x14ac:dyDescent="0.2">
      <c r="A405" s="18">
        <v>7460</v>
      </c>
      <c r="B405" s="22">
        <v>1</v>
      </c>
      <c r="C405" s="18">
        <v>1916.16</v>
      </c>
      <c r="D405" s="18">
        <v>1849.33</v>
      </c>
      <c r="E405" s="18">
        <v>1289.33</v>
      </c>
      <c r="F405" s="18">
        <v>2385.66</v>
      </c>
      <c r="G405" s="18">
        <v>2421.91</v>
      </c>
      <c r="H405" s="18">
        <v>59.87</v>
      </c>
      <c r="I405" s="18">
        <v>51.92</v>
      </c>
      <c r="J405" s="18">
        <v>0</v>
      </c>
      <c r="K405" s="18">
        <v>115.74</v>
      </c>
      <c r="L405" s="18">
        <v>120.06</v>
      </c>
      <c r="M405" s="18">
        <v>1420</v>
      </c>
      <c r="N405" s="16">
        <f t="shared" si="30"/>
        <v>4063.9700000000003</v>
      </c>
      <c r="O405" s="16">
        <f t="shared" si="31"/>
        <v>4138.75</v>
      </c>
      <c r="P405" s="16">
        <f t="shared" si="32"/>
        <v>4750.67</v>
      </c>
      <c r="Q405" s="16">
        <f t="shared" si="33"/>
        <v>3538.6000000000004</v>
      </c>
      <c r="R405" s="16">
        <f t="shared" si="34"/>
        <v>3498.0299999999997</v>
      </c>
    </row>
    <row r="406" spans="1:18" s="18" customFormat="1" ht="10" x14ac:dyDescent="0.2">
      <c r="A406" s="18">
        <v>7480</v>
      </c>
      <c r="B406" s="22">
        <v>1</v>
      </c>
      <c r="C406" s="18">
        <v>1924.58</v>
      </c>
      <c r="D406" s="18">
        <v>1857.75</v>
      </c>
      <c r="E406" s="18">
        <v>1296.1600000000001</v>
      </c>
      <c r="F406" s="18">
        <v>2394</v>
      </c>
      <c r="G406" s="18">
        <v>2430.25</v>
      </c>
      <c r="H406" s="18">
        <v>60.87</v>
      </c>
      <c r="I406" s="18">
        <v>52.92</v>
      </c>
      <c r="J406" s="18">
        <v>0</v>
      </c>
      <c r="K406" s="18">
        <v>116.73</v>
      </c>
      <c r="L406" s="18">
        <v>121.05</v>
      </c>
      <c r="M406" s="18">
        <v>1420</v>
      </c>
      <c r="N406" s="16">
        <f t="shared" si="30"/>
        <v>4074.55</v>
      </c>
      <c r="O406" s="16">
        <f t="shared" si="31"/>
        <v>4149.33</v>
      </c>
      <c r="P406" s="16">
        <f t="shared" si="32"/>
        <v>4763.84</v>
      </c>
      <c r="Q406" s="16">
        <f t="shared" si="33"/>
        <v>3549.2700000000004</v>
      </c>
      <c r="R406" s="16">
        <f t="shared" si="34"/>
        <v>3508.7</v>
      </c>
    </row>
    <row r="407" spans="1:18" s="18" customFormat="1" ht="10" x14ac:dyDescent="0.2">
      <c r="A407" s="18">
        <v>7500</v>
      </c>
      <c r="B407" s="22">
        <v>1</v>
      </c>
      <c r="C407" s="18">
        <v>1932.91</v>
      </c>
      <c r="D407" s="18">
        <v>1866.16</v>
      </c>
      <c r="E407" s="18">
        <v>1302.83</v>
      </c>
      <c r="F407" s="18">
        <v>2402.41</v>
      </c>
      <c r="G407" s="18">
        <v>2438.66</v>
      </c>
      <c r="H407" s="18">
        <v>61.87</v>
      </c>
      <c r="I407" s="18">
        <v>53.92</v>
      </c>
      <c r="J407" s="18">
        <v>0</v>
      </c>
      <c r="K407" s="18">
        <v>117.74</v>
      </c>
      <c r="L407" s="18">
        <v>122.05</v>
      </c>
      <c r="M407" s="18">
        <v>1420</v>
      </c>
      <c r="N407" s="16">
        <f t="shared" si="30"/>
        <v>4085.2200000000003</v>
      </c>
      <c r="O407" s="16">
        <f t="shared" si="31"/>
        <v>4159.92</v>
      </c>
      <c r="P407" s="16">
        <f t="shared" si="32"/>
        <v>4777.17</v>
      </c>
      <c r="Q407" s="16">
        <f t="shared" si="33"/>
        <v>3559.8500000000004</v>
      </c>
      <c r="R407" s="16">
        <f t="shared" si="34"/>
        <v>3519.29</v>
      </c>
    </row>
    <row r="408" spans="1:18" s="18" customFormat="1" ht="10" x14ac:dyDescent="0.2">
      <c r="A408" s="18">
        <v>7520</v>
      </c>
      <c r="B408" s="22">
        <v>1</v>
      </c>
      <c r="C408" s="18">
        <v>1941.33</v>
      </c>
      <c r="D408" s="18">
        <v>1874.58</v>
      </c>
      <c r="E408" s="18">
        <v>1309.6600000000001</v>
      </c>
      <c r="F408" s="18">
        <v>2410.83</v>
      </c>
      <c r="G408" s="18">
        <v>2447.08</v>
      </c>
      <c r="H408" s="18">
        <v>62.87</v>
      </c>
      <c r="I408" s="18">
        <v>54.92</v>
      </c>
      <c r="J408" s="18">
        <v>0</v>
      </c>
      <c r="K408" s="18">
        <v>118.74</v>
      </c>
      <c r="L408" s="18">
        <v>123.05</v>
      </c>
      <c r="M408" s="18">
        <v>1420</v>
      </c>
      <c r="N408" s="16">
        <f t="shared" si="30"/>
        <v>4095.8</v>
      </c>
      <c r="O408" s="16">
        <f t="shared" si="31"/>
        <v>4170.5</v>
      </c>
      <c r="P408" s="16">
        <f t="shared" si="32"/>
        <v>4790.34</v>
      </c>
      <c r="Q408" s="16">
        <f t="shared" si="33"/>
        <v>3570.4300000000003</v>
      </c>
      <c r="R408" s="16">
        <f t="shared" si="34"/>
        <v>3529.87</v>
      </c>
    </row>
    <row r="409" spans="1:18" s="18" customFormat="1" ht="10" x14ac:dyDescent="0.2">
      <c r="A409" s="18">
        <v>7540</v>
      </c>
      <c r="B409" s="22">
        <v>1</v>
      </c>
      <c r="C409" s="18">
        <v>1949.75</v>
      </c>
      <c r="D409" s="18">
        <v>1883</v>
      </c>
      <c r="E409" s="18">
        <v>1316.5</v>
      </c>
      <c r="F409" s="18">
        <v>2419.25</v>
      </c>
      <c r="G409" s="18">
        <v>2455.5</v>
      </c>
      <c r="H409" s="18">
        <v>63.87</v>
      </c>
      <c r="I409" s="18">
        <v>55.93</v>
      </c>
      <c r="J409" s="18">
        <v>0</v>
      </c>
      <c r="K409" s="18">
        <v>119.74</v>
      </c>
      <c r="L409" s="18">
        <v>124.05</v>
      </c>
      <c r="M409" s="18">
        <v>1420</v>
      </c>
      <c r="N409" s="16">
        <f t="shared" si="30"/>
        <v>4106.38</v>
      </c>
      <c r="O409" s="16">
        <f t="shared" si="31"/>
        <v>4181.07</v>
      </c>
      <c r="P409" s="16">
        <f t="shared" si="32"/>
        <v>4803.5</v>
      </c>
      <c r="Q409" s="16">
        <f t="shared" si="33"/>
        <v>3581.01</v>
      </c>
      <c r="R409" s="16">
        <f t="shared" si="34"/>
        <v>3540.45</v>
      </c>
    </row>
    <row r="410" spans="1:18" s="18" customFormat="1" ht="10" x14ac:dyDescent="0.2">
      <c r="A410" s="18">
        <v>7560</v>
      </c>
      <c r="B410" s="22">
        <v>1</v>
      </c>
      <c r="C410" s="18">
        <v>1958.16</v>
      </c>
      <c r="D410" s="18">
        <v>1891.33</v>
      </c>
      <c r="E410" s="18">
        <v>1323.33</v>
      </c>
      <c r="F410" s="18">
        <v>2427.66</v>
      </c>
      <c r="G410" s="18">
        <v>2463.91</v>
      </c>
      <c r="H410" s="18">
        <v>64.87</v>
      </c>
      <c r="I410" s="18">
        <v>56.92</v>
      </c>
      <c r="J410" s="18">
        <v>0</v>
      </c>
      <c r="K410" s="18">
        <v>120.74</v>
      </c>
      <c r="L410" s="18">
        <v>125.05</v>
      </c>
      <c r="M410" s="18">
        <v>1420</v>
      </c>
      <c r="N410" s="16">
        <f t="shared" si="30"/>
        <v>4116.97</v>
      </c>
      <c r="O410" s="16">
        <f t="shared" si="31"/>
        <v>4191.75</v>
      </c>
      <c r="P410" s="16">
        <f t="shared" si="32"/>
        <v>4816.67</v>
      </c>
      <c r="Q410" s="16">
        <f t="shared" si="33"/>
        <v>3591.6000000000004</v>
      </c>
      <c r="R410" s="16">
        <f t="shared" si="34"/>
        <v>3551.04</v>
      </c>
    </row>
    <row r="411" spans="1:18" s="18" customFormat="1" ht="10" x14ac:dyDescent="0.2">
      <c r="A411" s="18">
        <v>7580</v>
      </c>
      <c r="B411" s="22">
        <v>1</v>
      </c>
      <c r="C411" s="18">
        <v>1966.58</v>
      </c>
      <c r="D411" s="18">
        <v>1899.75</v>
      </c>
      <c r="E411" s="18">
        <v>1330</v>
      </c>
      <c r="F411" s="18">
        <v>2436</v>
      </c>
      <c r="G411" s="18">
        <v>2472.25</v>
      </c>
      <c r="H411" s="18">
        <v>65.87</v>
      </c>
      <c r="I411" s="18">
        <v>57.92</v>
      </c>
      <c r="J411" s="18">
        <v>0</v>
      </c>
      <c r="K411" s="18">
        <v>121.73</v>
      </c>
      <c r="L411" s="18">
        <v>126.05</v>
      </c>
      <c r="M411" s="18">
        <v>1420</v>
      </c>
      <c r="N411" s="16">
        <f t="shared" si="30"/>
        <v>4127.55</v>
      </c>
      <c r="O411" s="16">
        <f t="shared" si="31"/>
        <v>4202.33</v>
      </c>
      <c r="P411" s="16">
        <f t="shared" si="32"/>
        <v>4830</v>
      </c>
      <c r="Q411" s="16">
        <f t="shared" si="33"/>
        <v>3602.2700000000004</v>
      </c>
      <c r="R411" s="16">
        <f t="shared" si="34"/>
        <v>3561.7</v>
      </c>
    </row>
    <row r="412" spans="1:18" s="18" customFormat="1" ht="10" x14ac:dyDescent="0.2">
      <c r="A412" s="18">
        <v>7600</v>
      </c>
      <c r="B412" s="22">
        <v>1</v>
      </c>
      <c r="C412" s="18">
        <v>1974.91</v>
      </c>
      <c r="D412" s="18">
        <v>1908.16</v>
      </c>
      <c r="E412" s="18">
        <v>1336.83</v>
      </c>
      <c r="F412" s="18">
        <v>2444.41</v>
      </c>
      <c r="G412" s="18">
        <v>2480.66</v>
      </c>
      <c r="H412" s="18">
        <v>66.86</v>
      </c>
      <c r="I412" s="18">
        <v>58.92</v>
      </c>
      <c r="J412" s="18">
        <v>0</v>
      </c>
      <c r="K412" s="18">
        <v>122.73</v>
      </c>
      <c r="L412" s="18">
        <v>127.05</v>
      </c>
      <c r="M412" s="18">
        <v>1420</v>
      </c>
      <c r="N412" s="16">
        <f t="shared" si="30"/>
        <v>4138.2300000000005</v>
      </c>
      <c r="O412" s="16">
        <f t="shared" si="31"/>
        <v>4212.92</v>
      </c>
      <c r="P412" s="16">
        <f t="shared" si="32"/>
        <v>4843.17</v>
      </c>
      <c r="Q412" s="16">
        <f t="shared" si="33"/>
        <v>3612.8600000000006</v>
      </c>
      <c r="R412" s="16">
        <f t="shared" si="34"/>
        <v>3572.29</v>
      </c>
    </row>
    <row r="413" spans="1:18" s="18" customFormat="1" ht="10" x14ac:dyDescent="0.2">
      <c r="A413" s="18">
        <v>7620</v>
      </c>
      <c r="B413" s="22">
        <v>1</v>
      </c>
      <c r="C413" s="18">
        <v>1983.33</v>
      </c>
      <c r="D413" s="18">
        <v>1916.58</v>
      </c>
      <c r="E413" s="18">
        <v>1343.66</v>
      </c>
      <c r="F413" s="18">
        <v>2452.83</v>
      </c>
      <c r="G413" s="18">
        <v>2489.08</v>
      </c>
      <c r="H413" s="18">
        <v>67.86</v>
      </c>
      <c r="I413" s="18">
        <v>59.92</v>
      </c>
      <c r="J413" s="18">
        <v>0</v>
      </c>
      <c r="K413" s="18">
        <v>123.74</v>
      </c>
      <c r="L413" s="18">
        <v>128.05000000000001</v>
      </c>
      <c r="M413" s="18">
        <v>1420</v>
      </c>
      <c r="N413" s="16">
        <f t="shared" si="30"/>
        <v>4148.8100000000004</v>
      </c>
      <c r="O413" s="16">
        <f t="shared" si="31"/>
        <v>4223.5</v>
      </c>
      <c r="P413" s="16">
        <f t="shared" si="32"/>
        <v>4856.34</v>
      </c>
      <c r="Q413" s="16">
        <f t="shared" si="33"/>
        <v>3623.4300000000003</v>
      </c>
      <c r="R413" s="16">
        <f t="shared" si="34"/>
        <v>3582.87</v>
      </c>
    </row>
    <row r="414" spans="1:18" s="18" customFormat="1" ht="10" x14ac:dyDescent="0.2">
      <c r="A414" s="18">
        <v>7640</v>
      </c>
      <c r="B414" s="22">
        <v>1</v>
      </c>
      <c r="C414" s="18">
        <v>1991.75</v>
      </c>
      <c r="D414" s="18">
        <v>1925</v>
      </c>
      <c r="E414" s="18">
        <v>1350.5</v>
      </c>
      <c r="F414" s="18">
        <v>2461.25</v>
      </c>
      <c r="G414" s="18">
        <v>2497.5</v>
      </c>
      <c r="H414" s="18">
        <v>68.87</v>
      </c>
      <c r="I414" s="18">
        <v>60.92</v>
      </c>
      <c r="J414" s="18">
        <v>0</v>
      </c>
      <c r="K414" s="18">
        <v>124.74</v>
      </c>
      <c r="L414" s="18">
        <v>129.05000000000001</v>
      </c>
      <c r="M414" s="18">
        <v>1420</v>
      </c>
      <c r="N414" s="16">
        <f t="shared" si="30"/>
        <v>4159.38</v>
      </c>
      <c r="O414" s="16">
        <f t="shared" si="31"/>
        <v>4234.08</v>
      </c>
      <c r="P414" s="16">
        <f t="shared" si="32"/>
        <v>4869.5</v>
      </c>
      <c r="Q414" s="16">
        <f t="shared" si="33"/>
        <v>3634.01</v>
      </c>
      <c r="R414" s="16">
        <f t="shared" si="34"/>
        <v>3593.45</v>
      </c>
    </row>
    <row r="415" spans="1:18" s="18" customFormat="1" ht="10" x14ac:dyDescent="0.2">
      <c r="A415" s="18">
        <v>7660</v>
      </c>
      <c r="B415" s="22">
        <v>1</v>
      </c>
      <c r="C415" s="18">
        <v>2000.16</v>
      </c>
      <c r="D415" s="18">
        <v>1933.33</v>
      </c>
      <c r="E415" s="18">
        <v>1357.5</v>
      </c>
      <c r="F415" s="18">
        <v>2469.66</v>
      </c>
      <c r="G415" s="18">
        <v>2505.91</v>
      </c>
      <c r="H415" s="18">
        <v>69.87</v>
      </c>
      <c r="I415" s="18">
        <v>61.91</v>
      </c>
      <c r="J415" s="18">
        <v>0</v>
      </c>
      <c r="K415" s="18">
        <v>125.74</v>
      </c>
      <c r="L415" s="18">
        <v>130.05000000000001</v>
      </c>
      <c r="M415" s="18">
        <v>1420</v>
      </c>
      <c r="N415" s="16">
        <f t="shared" si="30"/>
        <v>4169.97</v>
      </c>
      <c r="O415" s="16">
        <f t="shared" si="31"/>
        <v>4244.76</v>
      </c>
      <c r="P415" s="16">
        <f t="shared" si="32"/>
        <v>4882.5</v>
      </c>
      <c r="Q415" s="16">
        <f t="shared" si="33"/>
        <v>3644.6000000000004</v>
      </c>
      <c r="R415" s="16">
        <f t="shared" si="34"/>
        <v>3604.04</v>
      </c>
    </row>
    <row r="416" spans="1:18" s="18" customFormat="1" ht="10" x14ac:dyDescent="0.2">
      <c r="A416" s="18">
        <v>7680</v>
      </c>
      <c r="B416" s="22">
        <v>1</v>
      </c>
      <c r="C416" s="18">
        <v>2008.58</v>
      </c>
      <c r="D416" s="18">
        <v>1941.75</v>
      </c>
      <c r="E416" s="18">
        <v>1364.33</v>
      </c>
      <c r="F416" s="18">
        <v>2478</v>
      </c>
      <c r="G416" s="18">
        <v>2514.25</v>
      </c>
      <c r="H416" s="18">
        <v>70.87</v>
      </c>
      <c r="I416" s="18">
        <v>62.92</v>
      </c>
      <c r="J416" s="18">
        <v>0</v>
      </c>
      <c r="K416" s="18">
        <v>126.73</v>
      </c>
      <c r="L416" s="18">
        <v>131.04</v>
      </c>
      <c r="M416" s="18">
        <v>1420</v>
      </c>
      <c r="N416" s="16">
        <f t="shared" si="30"/>
        <v>4180.55</v>
      </c>
      <c r="O416" s="16">
        <f t="shared" si="31"/>
        <v>4255.33</v>
      </c>
      <c r="P416" s="16">
        <f t="shared" si="32"/>
        <v>4895.67</v>
      </c>
      <c r="Q416" s="16">
        <f t="shared" si="33"/>
        <v>3655.2700000000004</v>
      </c>
      <c r="R416" s="16">
        <f t="shared" si="34"/>
        <v>3614.71</v>
      </c>
    </row>
    <row r="417" spans="1:18" s="18" customFormat="1" ht="10" x14ac:dyDescent="0.2">
      <c r="A417" s="18">
        <v>7700</v>
      </c>
      <c r="B417" s="22">
        <v>1</v>
      </c>
      <c r="C417" s="18">
        <v>2016.91</v>
      </c>
      <c r="D417" s="18">
        <v>1950.16</v>
      </c>
      <c r="E417" s="18">
        <v>1371.16</v>
      </c>
      <c r="F417" s="18">
        <v>2486.41</v>
      </c>
      <c r="G417" s="18">
        <v>2522.66</v>
      </c>
      <c r="H417" s="18">
        <v>71.86</v>
      </c>
      <c r="I417" s="18">
        <v>63.92</v>
      </c>
      <c r="J417" s="18">
        <v>0</v>
      </c>
      <c r="K417" s="18">
        <v>127.73</v>
      </c>
      <c r="L417" s="18">
        <v>132.05000000000001</v>
      </c>
      <c r="M417" s="18">
        <v>1420</v>
      </c>
      <c r="N417" s="16">
        <f t="shared" si="30"/>
        <v>4191.2300000000005</v>
      </c>
      <c r="O417" s="16">
        <f t="shared" si="31"/>
        <v>4265.92</v>
      </c>
      <c r="P417" s="16">
        <f t="shared" si="32"/>
        <v>4908.84</v>
      </c>
      <c r="Q417" s="16">
        <f t="shared" si="33"/>
        <v>3665.8600000000006</v>
      </c>
      <c r="R417" s="16">
        <f t="shared" si="34"/>
        <v>3625.29</v>
      </c>
    </row>
    <row r="418" spans="1:18" s="18" customFormat="1" ht="10" x14ac:dyDescent="0.2">
      <c r="A418" s="18">
        <v>7720</v>
      </c>
      <c r="B418" s="22">
        <v>1</v>
      </c>
      <c r="C418" s="18">
        <v>2025.33</v>
      </c>
      <c r="D418" s="18">
        <v>1958.58</v>
      </c>
      <c r="E418" s="18">
        <v>1378</v>
      </c>
      <c r="F418" s="18">
        <v>2494.83</v>
      </c>
      <c r="G418" s="18">
        <v>2531.08</v>
      </c>
      <c r="H418" s="18">
        <v>72.86</v>
      </c>
      <c r="I418" s="18">
        <v>64.92</v>
      </c>
      <c r="J418" s="18">
        <v>0</v>
      </c>
      <c r="K418" s="18">
        <v>128.72999999999999</v>
      </c>
      <c r="L418" s="18">
        <v>133.05000000000001</v>
      </c>
      <c r="M418" s="18">
        <v>1420</v>
      </c>
      <c r="N418" s="16">
        <f t="shared" si="30"/>
        <v>4201.8100000000004</v>
      </c>
      <c r="O418" s="16">
        <f t="shared" si="31"/>
        <v>4276.5</v>
      </c>
      <c r="P418" s="16">
        <f t="shared" si="32"/>
        <v>4922</v>
      </c>
      <c r="Q418" s="16">
        <f t="shared" si="33"/>
        <v>3676.4400000000005</v>
      </c>
      <c r="R418" s="16">
        <f t="shared" si="34"/>
        <v>3635.87</v>
      </c>
    </row>
    <row r="419" spans="1:18" s="18" customFormat="1" ht="10" x14ac:dyDescent="0.2">
      <c r="A419" s="18">
        <v>7740</v>
      </c>
      <c r="B419" s="22">
        <v>1</v>
      </c>
      <c r="C419" s="18">
        <v>2033.75</v>
      </c>
      <c r="D419" s="18">
        <v>1967</v>
      </c>
      <c r="E419" s="18">
        <v>1385</v>
      </c>
      <c r="F419" s="18">
        <v>2503.25</v>
      </c>
      <c r="G419" s="18">
        <v>2539.5</v>
      </c>
      <c r="H419" s="18">
        <v>73.86</v>
      </c>
      <c r="I419" s="18">
        <v>65.92</v>
      </c>
      <c r="J419" s="18">
        <v>0</v>
      </c>
      <c r="K419" s="18">
        <v>129.72999999999999</v>
      </c>
      <c r="L419" s="18">
        <v>134.05000000000001</v>
      </c>
      <c r="M419" s="18">
        <v>1420</v>
      </c>
      <c r="N419" s="16">
        <f t="shared" si="30"/>
        <v>4212.3900000000003</v>
      </c>
      <c r="O419" s="16">
        <f t="shared" si="31"/>
        <v>4287.08</v>
      </c>
      <c r="P419" s="16">
        <f t="shared" si="32"/>
        <v>4935</v>
      </c>
      <c r="Q419" s="16">
        <f t="shared" si="33"/>
        <v>3687.0200000000004</v>
      </c>
      <c r="R419" s="16">
        <f t="shared" si="34"/>
        <v>3646.45</v>
      </c>
    </row>
    <row r="420" spans="1:18" s="18" customFormat="1" ht="10" x14ac:dyDescent="0.2">
      <c r="A420" s="18">
        <v>7760</v>
      </c>
      <c r="B420" s="22">
        <v>1</v>
      </c>
      <c r="C420" s="18">
        <v>2042.16</v>
      </c>
      <c r="D420" s="18">
        <v>1975.33</v>
      </c>
      <c r="E420" s="18">
        <v>1391.83</v>
      </c>
      <c r="F420" s="18">
        <v>2511.66</v>
      </c>
      <c r="G420" s="18">
        <v>2547.91</v>
      </c>
      <c r="H420" s="18">
        <v>74.87</v>
      </c>
      <c r="I420" s="18">
        <v>66.91</v>
      </c>
      <c r="J420" s="18">
        <v>0</v>
      </c>
      <c r="K420" s="18">
        <v>130.74</v>
      </c>
      <c r="L420" s="18">
        <v>135.05000000000001</v>
      </c>
      <c r="M420" s="18">
        <v>1420</v>
      </c>
      <c r="N420" s="16">
        <f t="shared" si="30"/>
        <v>4222.97</v>
      </c>
      <c r="O420" s="16">
        <f t="shared" si="31"/>
        <v>4297.76</v>
      </c>
      <c r="P420" s="16">
        <f t="shared" si="32"/>
        <v>4948.17</v>
      </c>
      <c r="Q420" s="16">
        <f t="shared" si="33"/>
        <v>3697.6000000000004</v>
      </c>
      <c r="R420" s="16">
        <f t="shared" si="34"/>
        <v>3657.04</v>
      </c>
    </row>
    <row r="421" spans="1:18" s="18" customFormat="1" ht="10" x14ac:dyDescent="0.2">
      <c r="A421" s="18">
        <v>7780</v>
      </c>
      <c r="B421" s="22">
        <v>1</v>
      </c>
      <c r="C421" s="18">
        <v>2050.58</v>
      </c>
      <c r="D421" s="18">
        <v>1983.75</v>
      </c>
      <c r="E421" s="18">
        <v>1398.66</v>
      </c>
      <c r="F421" s="18">
        <v>2520</v>
      </c>
      <c r="G421" s="18">
        <v>2556.25</v>
      </c>
      <c r="H421" s="18">
        <v>75.87</v>
      </c>
      <c r="I421" s="18">
        <v>67.91</v>
      </c>
      <c r="J421" s="18">
        <v>0</v>
      </c>
      <c r="K421" s="18">
        <v>131.72999999999999</v>
      </c>
      <c r="L421" s="18">
        <v>136.04</v>
      </c>
      <c r="M421" s="18">
        <v>1420</v>
      </c>
      <c r="N421" s="16">
        <f t="shared" si="30"/>
        <v>4233.55</v>
      </c>
      <c r="O421" s="16">
        <f t="shared" si="31"/>
        <v>4308.34</v>
      </c>
      <c r="P421" s="16">
        <f t="shared" si="32"/>
        <v>4961.34</v>
      </c>
      <c r="Q421" s="16">
        <f t="shared" si="33"/>
        <v>3708.2700000000004</v>
      </c>
      <c r="R421" s="16">
        <f t="shared" si="34"/>
        <v>3667.71</v>
      </c>
    </row>
    <row r="422" spans="1:18" s="18" customFormat="1" ht="10" x14ac:dyDescent="0.2">
      <c r="A422" s="18">
        <v>7800</v>
      </c>
      <c r="B422" s="22">
        <v>1</v>
      </c>
      <c r="C422" s="18">
        <v>2058.91</v>
      </c>
      <c r="D422" s="18">
        <v>1992.16</v>
      </c>
      <c r="E422" s="18">
        <v>1405.66</v>
      </c>
      <c r="F422" s="18">
        <v>2528.41</v>
      </c>
      <c r="G422" s="18">
        <v>2564.66</v>
      </c>
      <c r="H422" s="18">
        <v>76.86</v>
      </c>
      <c r="I422" s="18">
        <v>68.92</v>
      </c>
      <c r="J422" s="18">
        <v>0</v>
      </c>
      <c r="K422" s="18">
        <v>132.72999999999999</v>
      </c>
      <c r="L422" s="18">
        <v>137.04</v>
      </c>
      <c r="M422" s="18">
        <v>1420</v>
      </c>
      <c r="N422" s="16">
        <f t="shared" si="30"/>
        <v>4244.2300000000005</v>
      </c>
      <c r="O422" s="16">
        <f t="shared" si="31"/>
        <v>4318.92</v>
      </c>
      <c r="P422" s="16">
        <f t="shared" si="32"/>
        <v>4974.34</v>
      </c>
      <c r="Q422" s="16">
        <f t="shared" si="33"/>
        <v>3718.8600000000006</v>
      </c>
      <c r="R422" s="16">
        <f t="shared" si="34"/>
        <v>3678.3</v>
      </c>
    </row>
    <row r="423" spans="1:18" s="18" customFormat="1" ht="10" x14ac:dyDescent="0.2">
      <c r="A423" s="18">
        <v>7820</v>
      </c>
      <c r="B423" s="22">
        <v>1</v>
      </c>
      <c r="C423" s="18">
        <v>2067.33</v>
      </c>
      <c r="D423" s="18">
        <v>2000.58</v>
      </c>
      <c r="E423" s="18">
        <v>1412.66</v>
      </c>
      <c r="F423" s="18">
        <v>2536.83</v>
      </c>
      <c r="G423" s="18">
        <v>2573.08</v>
      </c>
      <c r="H423" s="18">
        <v>77.86</v>
      </c>
      <c r="I423" s="18">
        <v>69.92</v>
      </c>
      <c r="J423" s="18">
        <v>0</v>
      </c>
      <c r="K423" s="18">
        <v>133.72999999999999</v>
      </c>
      <c r="L423" s="18">
        <v>138.04</v>
      </c>
      <c r="M423" s="18">
        <v>1420</v>
      </c>
      <c r="N423" s="16">
        <f t="shared" si="30"/>
        <v>4254.8100000000004</v>
      </c>
      <c r="O423" s="16">
        <f t="shared" si="31"/>
        <v>4329.5</v>
      </c>
      <c r="P423" s="16">
        <f t="shared" si="32"/>
        <v>4987.34</v>
      </c>
      <c r="Q423" s="16">
        <f t="shared" si="33"/>
        <v>3729.4400000000005</v>
      </c>
      <c r="R423" s="16">
        <f t="shared" si="34"/>
        <v>3688.88</v>
      </c>
    </row>
    <row r="424" spans="1:18" s="18" customFormat="1" ht="10" x14ac:dyDescent="0.2">
      <c r="A424" s="18">
        <v>7840</v>
      </c>
      <c r="B424" s="22">
        <v>1</v>
      </c>
      <c r="C424" s="18">
        <v>2075.75</v>
      </c>
      <c r="D424" s="18">
        <v>2009</v>
      </c>
      <c r="E424" s="18">
        <v>1419.5</v>
      </c>
      <c r="F424" s="18">
        <v>2545.25</v>
      </c>
      <c r="G424" s="18">
        <v>2581.5</v>
      </c>
      <c r="H424" s="18">
        <v>78.86</v>
      </c>
      <c r="I424" s="18">
        <v>70.92</v>
      </c>
      <c r="J424" s="18">
        <v>0</v>
      </c>
      <c r="K424" s="18">
        <v>134.72999999999999</v>
      </c>
      <c r="L424" s="18">
        <v>139.05000000000001</v>
      </c>
      <c r="M424" s="18">
        <v>1420</v>
      </c>
      <c r="N424" s="16">
        <f t="shared" si="30"/>
        <v>4265.3900000000003</v>
      </c>
      <c r="O424" s="16">
        <f t="shared" si="31"/>
        <v>4340.08</v>
      </c>
      <c r="P424" s="16">
        <f t="shared" si="32"/>
        <v>5000.5</v>
      </c>
      <c r="Q424" s="16">
        <f t="shared" si="33"/>
        <v>3740.0200000000004</v>
      </c>
      <c r="R424" s="16">
        <f t="shared" si="34"/>
        <v>3699.45</v>
      </c>
    </row>
    <row r="425" spans="1:18" s="18" customFormat="1" ht="10" x14ac:dyDescent="0.2">
      <c r="A425" s="18">
        <v>7860</v>
      </c>
      <c r="B425" s="22">
        <v>1</v>
      </c>
      <c r="C425" s="18">
        <v>2084.16</v>
      </c>
      <c r="D425" s="18">
        <v>2017.33</v>
      </c>
      <c r="E425" s="18">
        <v>1426.5</v>
      </c>
      <c r="F425" s="18">
        <v>2553.66</v>
      </c>
      <c r="G425" s="18">
        <v>2589.91</v>
      </c>
      <c r="H425" s="18">
        <v>79.86</v>
      </c>
      <c r="I425" s="18">
        <v>71.91</v>
      </c>
      <c r="J425" s="18">
        <v>0</v>
      </c>
      <c r="K425" s="18">
        <v>135.72999999999999</v>
      </c>
      <c r="L425" s="18">
        <v>140.05000000000001</v>
      </c>
      <c r="M425" s="18">
        <v>1420</v>
      </c>
      <c r="N425" s="16">
        <f t="shared" si="30"/>
        <v>4275.9800000000005</v>
      </c>
      <c r="O425" s="16">
        <f t="shared" si="31"/>
        <v>4350.76</v>
      </c>
      <c r="P425" s="16">
        <f t="shared" si="32"/>
        <v>5013.5</v>
      </c>
      <c r="Q425" s="16">
        <f t="shared" si="33"/>
        <v>3750.6100000000006</v>
      </c>
      <c r="R425" s="16">
        <f t="shared" si="34"/>
        <v>3710.04</v>
      </c>
    </row>
    <row r="426" spans="1:18" s="18" customFormat="1" ht="10" x14ac:dyDescent="0.2">
      <c r="A426" s="18">
        <v>7880</v>
      </c>
      <c r="B426" s="22">
        <v>1</v>
      </c>
      <c r="C426" s="18">
        <v>2092.58</v>
      </c>
      <c r="D426" s="18">
        <v>2025.75</v>
      </c>
      <c r="E426" s="18">
        <v>1433.5</v>
      </c>
      <c r="F426" s="18">
        <v>2562</v>
      </c>
      <c r="G426" s="18">
        <v>2598.25</v>
      </c>
      <c r="H426" s="18">
        <v>80.87</v>
      </c>
      <c r="I426" s="18">
        <v>72.91</v>
      </c>
      <c r="J426" s="18">
        <v>0</v>
      </c>
      <c r="K426" s="18">
        <v>136.72999999999999</v>
      </c>
      <c r="L426" s="18">
        <v>141.04</v>
      </c>
      <c r="M426" s="18">
        <v>1420</v>
      </c>
      <c r="N426" s="16">
        <f t="shared" si="30"/>
        <v>4286.55</v>
      </c>
      <c r="O426" s="16">
        <f t="shared" si="31"/>
        <v>4361.34</v>
      </c>
      <c r="P426" s="16">
        <f t="shared" si="32"/>
        <v>5026.5</v>
      </c>
      <c r="Q426" s="16">
        <f t="shared" si="33"/>
        <v>3761.2700000000004</v>
      </c>
      <c r="R426" s="16">
        <f t="shared" si="34"/>
        <v>3720.71</v>
      </c>
    </row>
    <row r="427" spans="1:18" s="18" customFormat="1" ht="10" x14ac:dyDescent="0.2">
      <c r="A427" s="18">
        <v>7900</v>
      </c>
      <c r="B427" s="22">
        <v>1</v>
      </c>
      <c r="C427" s="18">
        <v>2100.91</v>
      </c>
      <c r="D427" s="18">
        <v>2034.16</v>
      </c>
      <c r="E427" s="18">
        <v>1440.5</v>
      </c>
      <c r="F427" s="18">
        <v>2570.41</v>
      </c>
      <c r="G427" s="18">
        <v>2606.66</v>
      </c>
      <c r="H427" s="18">
        <v>81.86</v>
      </c>
      <c r="I427" s="18">
        <v>73.91</v>
      </c>
      <c r="J427" s="18">
        <v>0</v>
      </c>
      <c r="K427" s="18">
        <v>137.72999999999999</v>
      </c>
      <c r="L427" s="18">
        <v>142.04</v>
      </c>
      <c r="M427" s="18">
        <v>1420</v>
      </c>
      <c r="N427" s="16">
        <f t="shared" si="30"/>
        <v>4297.2300000000005</v>
      </c>
      <c r="O427" s="16">
        <f t="shared" si="31"/>
        <v>4371.93</v>
      </c>
      <c r="P427" s="16">
        <f t="shared" si="32"/>
        <v>5039.5</v>
      </c>
      <c r="Q427" s="16">
        <f t="shared" si="33"/>
        <v>3771.8600000000006</v>
      </c>
      <c r="R427" s="16">
        <f t="shared" si="34"/>
        <v>3731.3</v>
      </c>
    </row>
    <row r="428" spans="1:18" s="18" customFormat="1" ht="10" x14ac:dyDescent="0.2">
      <c r="A428" s="18">
        <v>7920</v>
      </c>
      <c r="B428" s="22">
        <v>1</v>
      </c>
      <c r="C428" s="18">
        <v>2109.33</v>
      </c>
      <c r="D428" s="18">
        <v>2042.58</v>
      </c>
      <c r="E428" s="18">
        <v>1447.33</v>
      </c>
      <c r="F428" s="18">
        <v>2578.83</v>
      </c>
      <c r="G428" s="18">
        <v>2615.08</v>
      </c>
      <c r="H428" s="18">
        <v>82.86</v>
      </c>
      <c r="I428" s="18">
        <v>74.92</v>
      </c>
      <c r="J428" s="18">
        <v>0</v>
      </c>
      <c r="K428" s="18">
        <v>138.72999999999999</v>
      </c>
      <c r="L428" s="18">
        <v>143.04</v>
      </c>
      <c r="M428" s="18">
        <v>1420</v>
      </c>
      <c r="N428" s="16">
        <f t="shared" si="30"/>
        <v>4307.8100000000004</v>
      </c>
      <c r="O428" s="16">
        <f t="shared" si="31"/>
        <v>4382.5</v>
      </c>
      <c r="P428" s="16">
        <f t="shared" si="32"/>
        <v>5052.67</v>
      </c>
      <c r="Q428" s="16">
        <f t="shared" si="33"/>
        <v>3782.4400000000005</v>
      </c>
      <c r="R428" s="16">
        <f t="shared" si="34"/>
        <v>3741.88</v>
      </c>
    </row>
    <row r="429" spans="1:18" s="18" customFormat="1" ht="10" x14ac:dyDescent="0.2">
      <c r="A429" s="18">
        <v>7940</v>
      </c>
      <c r="B429" s="22">
        <v>1</v>
      </c>
      <c r="C429" s="18">
        <v>2117.75</v>
      </c>
      <c r="D429" s="18">
        <v>2051</v>
      </c>
      <c r="E429" s="18">
        <v>1454.33</v>
      </c>
      <c r="F429" s="18">
        <v>2587.25</v>
      </c>
      <c r="G429" s="18">
        <v>2623.5</v>
      </c>
      <c r="H429" s="18">
        <v>83.86</v>
      </c>
      <c r="I429" s="18">
        <v>75.92</v>
      </c>
      <c r="J429" s="18">
        <v>0</v>
      </c>
      <c r="K429" s="18">
        <v>139.72999999999999</v>
      </c>
      <c r="L429" s="18">
        <v>144.04</v>
      </c>
      <c r="M429" s="18">
        <v>1420</v>
      </c>
      <c r="N429" s="16">
        <f t="shared" si="30"/>
        <v>4318.3900000000003</v>
      </c>
      <c r="O429" s="16">
        <f t="shared" si="31"/>
        <v>4393.08</v>
      </c>
      <c r="P429" s="16">
        <f t="shared" si="32"/>
        <v>5065.67</v>
      </c>
      <c r="Q429" s="16">
        <f t="shared" si="33"/>
        <v>3793.0200000000004</v>
      </c>
      <c r="R429" s="16">
        <f t="shared" si="34"/>
        <v>3752.46</v>
      </c>
    </row>
    <row r="430" spans="1:18" s="18" customFormat="1" ht="10" x14ac:dyDescent="0.2">
      <c r="A430" s="18">
        <v>7960</v>
      </c>
      <c r="B430" s="22">
        <v>1</v>
      </c>
      <c r="C430" s="18">
        <v>2126.16</v>
      </c>
      <c r="D430" s="18">
        <v>2059.33</v>
      </c>
      <c r="E430" s="18">
        <v>1461.33</v>
      </c>
      <c r="F430" s="18">
        <v>2595.66</v>
      </c>
      <c r="G430" s="18">
        <v>2631.91</v>
      </c>
      <c r="H430" s="18">
        <v>84.86</v>
      </c>
      <c r="I430" s="18">
        <v>76.91</v>
      </c>
      <c r="J430" s="18">
        <v>0</v>
      </c>
      <c r="K430" s="18">
        <v>140.72999999999999</v>
      </c>
      <c r="L430" s="18">
        <v>144.75</v>
      </c>
      <c r="M430" s="18">
        <v>1420</v>
      </c>
      <c r="N430" s="16">
        <f t="shared" si="30"/>
        <v>4328.9800000000005</v>
      </c>
      <c r="O430" s="16">
        <f t="shared" si="31"/>
        <v>4403.76</v>
      </c>
      <c r="P430" s="16">
        <f t="shared" si="32"/>
        <v>5078.67</v>
      </c>
      <c r="Q430" s="16">
        <f t="shared" si="33"/>
        <v>3803.6100000000006</v>
      </c>
      <c r="R430" s="16">
        <f t="shared" si="34"/>
        <v>3763.34</v>
      </c>
    </row>
    <row r="431" spans="1:18" s="18" customFormat="1" ht="10" x14ac:dyDescent="0.2">
      <c r="A431" s="18">
        <v>7980</v>
      </c>
      <c r="B431" s="22">
        <v>1</v>
      </c>
      <c r="C431" s="18">
        <v>2134.58</v>
      </c>
      <c r="D431" s="18">
        <v>2067.75</v>
      </c>
      <c r="E431" s="18">
        <v>1468.5</v>
      </c>
      <c r="F431" s="18">
        <v>2604</v>
      </c>
      <c r="G431" s="18">
        <v>2640.25</v>
      </c>
      <c r="H431" s="18">
        <v>85.86</v>
      </c>
      <c r="I431" s="18">
        <v>77.91</v>
      </c>
      <c r="J431" s="18">
        <v>0</v>
      </c>
      <c r="K431" s="18">
        <v>141.72</v>
      </c>
      <c r="L431" s="18">
        <v>145.21</v>
      </c>
      <c r="M431" s="18">
        <v>1420</v>
      </c>
      <c r="N431" s="16">
        <f t="shared" si="30"/>
        <v>4339.5600000000004</v>
      </c>
      <c r="O431" s="16">
        <f t="shared" si="31"/>
        <v>4414.34</v>
      </c>
      <c r="P431" s="16">
        <f t="shared" si="32"/>
        <v>5091.5</v>
      </c>
      <c r="Q431" s="16">
        <f t="shared" si="33"/>
        <v>3814.2799999999997</v>
      </c>
      <c r="R431" s="16">
        <f t="shared" si="34"/>
        <v>3774.54</v>
      </c>
    </row>
    <row r="432" spans="1:18" s="18" customFormat="1" ht="10" x14ac:dyDescent="0.2">
      <c r="A432" s="18">
        <v>8000</v>
      </c>
      <c r="B432" s="22">
        <v>1</v>
      </c>
      <c r="C432" s="18">
        <v>2142.91</v>
      </c>
      <c r="D432" s="18">
        <v>2076.16</v>
      </c>
      <c r="E432" s="18">
        <v>1475.5</v>
      </c>
      <c r="F432" s="18">
        <v>2612.41</v>
      </c>
      <c r="G432" s="18">
        <v>2648.66</v>
      </c>
      <c r="H432" s="18">
        <v>86.86</v>
      </c>
      <c r="I432" s="18">
        <v>78.91</v>
      </c>
      <c r="J432" s="18">
        <v>0</v>
      </c>
      <c r="K432" s="18">
        <v>142.72999999999999</v>
      </c>
      <c r="L432" s="18">
        <v>145.66999999999999</v>
      </c>
      <c r="M432" s="18">
        <v>1420</v>
      </c>
      <c r="N432" s="16">
        <f t="shared" si="30"/>
        <v>4350.2300000000005</v>
      </c>
      <c r="O432" s="16">
        <f t="shared" si="31"/>
        <v>4424.93</v>
      </c>
      <c r="P432" s="16">
        <f t="shared" si="32"/>
        <v>5104.5</v>
      </c>
      <c r="Q432" s="16">
        <f t="shared" si="33"/>
        <v>3824.8600000000006</v>
      </c>
      <c r="R432" s="16">
        <f t="shared" si="34"/>
        <v>3785.67</v>
      </c>
    </row>
    <row r="433" spans="1:18" s="18" customFormat="1" ht="10" x14ac:dyDescent="0.2">
      <c r="A433" s="18">
        <v>8020</v>
      </c>
      <c r="B433" s="22">
        <v>1</v>
      </c>
      <c r="C433" s="18">
        <v>2151.33</v>
      </c>
      <c r="D433" s="18">
        <v>2084.58</v>
      </c>
      <c r="E433" s="18">
        <v>1482.5</v>
      </c>
      <c r="F433" s="18">
        <v>2620.83</v>
      </c>
      <c r="G433" s="18">
        <v>2657.08</v>
      </c>
      <c r="H433" s="18">
        <v>87.86</v>
      </c>
      <c r="I433" s="18">
        <v>79.91</v>
      </c>
      <c r="J433" s="18">
        <v>0</v>
      </c>
      <c r="K433" s="18">
        <v>143.72999999999999</v>
      </c>
      <c r="L433" s="18">
        <v>146.13</v>
      </c>
      <c r="M433" s="18">
        <v>1420</v>
      </c>
      <c r="N433" s="16">
        <f t="shared" si="30"/>
        <v>4360.8100000000004</v>
      </c>
      <c r="O433" s="16">
        <f t="shared" si="31"/>
        <v>4435.51</v>
      </c>
      <c r="P433" s="16">
        <f t="shared" si="32"/>
        <v>5117.5</v>
      </c>
      <c r="Q433" s="16">
        <f t="shared" si="33"/>
        <v>3835.4400000000005</v>
      </c>
      <c r="R433" s="16">
        <f t="shared" si="34"/>
        <v>3796.79</v>
      </c>
    </row>
    <row r="434" spans="1:18" s="18" customFormat="1" ht="10" x14ac:dyDescent="0.2">
      <c r="A434" s="18">
        <v>8040</v>
      </c>
      <c r="B434" s="22">
        <v>1</v>
      </c>
      <c r="C434" s="18">
        <v>2159.75</v>
      </c>
      <c r="D434" s="18">
        <v>2093</v>
      </c>
      <c r="E434" s="18">
        <v>1489.5</v>
      </c>
      <c r="F434" s="18">
        <v>2629.25</v>
      </c>
      <c r="G434" s="18">
        <v>2665.5</v>
      </c>
      <c r="H434" s="18">
        <v>88.86</v>
      </c>
      <c r="I434" s="18">
        <v>80.92</v>
      </c>
      <c r="J434" s="18">
        <v>0</v>
      </c>
      <c r="K434" s="18">
        <v>144.6</v>
      </c>
      <c r="L434" s="18">
        <v>146.6</v>
      </c>
      <c r="M434" s="18">
        <v>1420</v>
      </c>
      <c r="N434" s="16">
        <f t="shared" si="30"/>
        <v>4371.3900000000003</v>
      </c>
      <c r="O434" s="16">
        <f t="shared" si="31"/>
        <v>4446.08</v>
      </c>
      <c r="P434" s="16">
        <f t="shared" si="32"/>
        <v>5130.5</v>
      </c>
      <c r="Q434" s="16">
        <f t="shared" si="33"/>
        <v>3846.1499999999996</v>
      </c>
      <c r="R434" s="16">
        <f t="shared" si="34"/>
        <v>3807.8999999999996</v>
      </c>
    </row>
    <row r="435" spans="1:18" s="18" customFormat="1" ht="10" x14ac:dyDescent="0.2">
      <c r="A435" s="18">
        <v>8060</v>
      </c>
      <c r="B435" s="22">
        <v>1</v>
      </c>
      <c r="C435" s="18">
        <v>2168.16</v>
      </c>
      <c r="D435" s="18">
        <v>2101.33</v>
      </c>
      <c r="E435" s="18">
        <v>1496.5</v>
      </c>
      <c r="F435" s="18">
        <v>2637.66</v>
      </c>
      <c r="G435" s="18">
        <v>2673.91</v>
      </c>
      <c r="H435" s="18">
        <v>89.86</v>
      </c>
      <c r="I435" s="18">
        <v>81.91</v>
      </c>
      <c r="J435" s="18">
        <v>0</v>
      </c>
      <c r="K435" s="18">
        <v>145.07</v>
      </c>
      <c r="L435" s="18">
        <v>147.06</v>
      </c>
      <c r="M435" s="18">
        <v>1420</v>
      </c>
      <c r="N435" s="16">
        <f t="shared" si="30"/>
        <v>4381.9800000000005</v>
      </c>
      <c r="O435" s="16">
        <f t="shared" si="31"/>
        <v>4456.76</v>
      </c>
      <c r="P435" s="16">
        <f t="shared" si="32"/>
        <v>5143.5</v>
      </c>
      <c r="Q435" s="16">
        <f t="shared" si="33"/>
        <v>3857.2700000000004</v>
      </c>
      <c r="R435" s="16">
        <f t="shared" si="34"/>
        <v>3819.0299999999997</v>
      </c>
    </row>
    <row r="436" spans="1:18" s="18" customFormat="1" ht="10" x14ac:dyDescent="0.2">
      <c r="A436" s="18">
        <v>8080</v>
      </c>
      <c r="B436" s="22">
        <v>1</v>
      </c>
      <c r="C436" s="18">
        <v>2176.58</v>
      </c>
      <c r="D436" s="18">
        <v>2109.75</v>
      </c>
      <c r="E436" s="18">
        <v>1503.66</v>
      </c>
      <c r="F436" s="18">
        <v>2646</v>
      </c>
      <c r="G436" s="18">
        <v>2682.25</v>
      </c>
      <c r="H436" s="18">
        <v>90.86</v>
      </c>
      <c r="I436" s="18">
        <v>82.91</v>
      </c>
      <c r="J436" s="18">
        <v>0</v>
      </c>
      <c r="K436" s="18">
        <v>145.53</v>
      </c>
      <c r="L436" s="18">
        <v>147.52000000000001</v>
      </c>
      <c r="M436" s="18">
        <v>1420</v>
      </c>
      <c r="N436" s="16">
        <f t="shared" si="30"/>
        <v>4392.5600000000004</v>
      </c>
      <c r="O436" s="16">
        <f t="shared" si="31"/>
        <v>4467.34</v>
      </c>
      <c r="P436" s="16">
        <f t="shared" si="32"/>
        <v>5156.34</v>
      </c>
      <c r="Q436" s="16">
        <f t="shared" si="33"/>
        <v>3868.4700000000003</v>
      </c>
      <c r="R436" s="16">
        <f t="shared" si="34"/>
        <v>3830.2299999999996</v>
      </c>
    </row>
    <row r="437" spans="1:18" s="18" customFormat="1" ht="10" x14ac:dyDescent="0.2">
      <c r="A437" s="18">
        <v>8100</v>
      </c>
      <c r="B437" s="22">
        <v>1</v>
      </c>
      <c r="C437" s="18">
        <v>2184.91</v>
      </c>
      <c r="D437" s="18">
        <v>2118.16</v>
      </c>
      <c r="E437" s="18">
        <v>1510.66</v>
      </c>
      <c r="F437" s="18">
        <v>2654.41</v>
      </c>
      <c r="G437" s="18">
        <v>2690.66</v>
      </c>
      <c r="H437" s="18">
        <v>91.85</v>
      </c>
      <c r="I437" s="18">
        <v>83.91</v>
      </c>
      <c r="J437" s="18">
        <v>0</v>
      </c>
      <c r="K437" s="18">
        <v>145.99</v>
      </c>
      <c r="L437" s="18">
        <v>147.97999999999999</v>
      </c>
      <c r="M437" s="18">
        <v>1420</v>
      </c>
      <c r="N437" s="16">
        <f t="shared" si="30"/>
        <v>4403.24</v>
      </c>
      <c r="O437" s="16">
        <f t="shared" si="31"/>
        <v>4477.93</v>
      </c>
      <c r="P437" s="16">
        <f t="shared" si="32"/>
        <v>5169.34</v>
      </c>
      <c r="Q437" s="16">
        <f t="shared" si="33"/>
        <v>3879.6000000000004</v>
      </c>
      <c r="R437" s="16">
        <f t="shared" si="34"/>
        <v>3841.3600000000006</v>
      </c>
    </row>
    <row r="438" spans="1:18" s="18" customFormat="1" ht="10" x14ac:dyDescent="0.2">
      <c r="A438" s="18">
        <v>8120</v>
      </c>
      <c r="B438" s="22">
        <v>1</v>
      </c>
      <c r="C438" s="18">
        <v>2193.33</v>
      </c>
      <c r="D438" s="18">
        <v>2126.58</v>
      </c>
      <c r="E438" s="18">
        <v>1517.83</v>
      </c>
      <c r="F438" s="18">
        <v>2662.83</v>
      </c>
      <c r="G438" s="18">
        <v>2699.08</v>
      </c>
      <c r="H438" s="18">
        <v>92.85</v>
      </c>
      <c r="I438" s="18">
        <v>84.91</v>
      </c>
      <c r="J438" s="18">
        <v>0</v>
      </c>
      <c r="K438" s="18">
        <v>146.44999999999999</v>
      </c>
      <c r="L438" s="18">
        <v>148.44</v>
      </c>
      <c r="M438" s="18">
        <v>1420</v>
      </c>
      <c r="N438" s="16">
        <f t="shared" si="30"/>
        <v>4413.82</v>
      </c>
      <c r="O438" s="16">
        <f t="shared" si="31"/>
        <v>4488.51</v>
      </c>
      <c r="P438" s="16">
        <f t="shared" si="32"/>
        <v>5182.17</v>
      </c>
      <c r="Q438" s="16">
        <f t="shared" si="33"/>
        <v>3890.7200000000003</v>
      </c>
      <c r="R438" s="16">
        <f t="shared" si="34"/>
        <v>3852.4800000000005</v>
      </c>
    </row>
    <row r="439" spans="1:18" s="18" customFormat="1" ht="10" x14ac:dyDescent="0.2">
      <c r="A439" s="18">
        <v>8140</v>
      </c>
      <c r="B439" s="22">
        <v>1</v>
      </c>
      <c r="C439" s="18">
        <v>2201.75</v>
      </c>
      <c r="D439" s="18">
        <v>2135</v>
      </c>
      <c r="E439" s="18">
        <v>1524.83</v>
      </c>
      <c r="F439" s="18">
        <v>2671.25</v>
      </c>
      <c r="G439" s="18">
        <v>2707.5</v>
      </c>
      <c r="H439" s="18">
        <v>93.86</v>
      </c>
      <c r="I439" s="18">
        <v>85.91</v>
      </c>
      <c r="J439" s="18">
        <v>0</v>
      </c>
      <c r="K439" s="18">
        <v>146.91</v>
      </c>
      <c r="L439" s="18">
        <v>148.91</v>
      </c>
      <c r="M439" s="18">
        <v>1420</v>
      </c>
      <c r="N439" s="16">
        <f t="shared" si="30"/>
        <v>4424.3900000000003</v>
      </c>
      <c r="O439" s="16">
        <f t="shared" si="31"/>
        <v>4499.09</v>
      </c>
      <c r="P439" s="16">
        <f t="shared" si="32"/>
        <v>5195.17</v>
      </c>
      <c r="Q439" s="16">
        <f t="shared" si="33"/>
        <v>3901.84</v>
      </c>
      <c r="R439" s="16">
        <f t="shared" si="34"/>
        <v>3863.59</v>
      </c>
    </row>
    <row r="440" spans="1:18" s="18" customFormat="1" ht="10" x14ac:dyDescent="0.2">
      <c r="A440" s="18">
        <v>8160</v>
      </c>
      <c r="B440" s="22">
        <v>1</v>
      </c>
      <c r="C440" s="18">
        <v>2210.16</v>
      </c>
      <c r="D440" s="18">
        <v>2143.33</v>
      </c>
      <c r="E440" s="18">
        <v>1532</v>
      </c>
      <c r="F440" s="18">
        <v>2679.66</v>
      </c>
      <c r="G440" s="18">
        <v>2715.91</v>
      </c>
      <c r="H440" s="18">
        <v>94.86</v>
      </c>
      <c r="I440" s="18">
        <v>86.9</v>
      </c>
      <c r="J440" s="18">
        <v>0</v>
      </c>
      <c r="K440" s="18">
        <v>147.38</v>
      </c>
      <c r="L440" s="18">
        <v>149.37</v>
      </c>
      <c r="M440" s="18">
        <v>1420</v>
      </c>
      <c r="N440" s="16">
        <f t="shared" si="30"/>
        <v>4434.9800000000005</v>
      </c>
      <c r="O440" s="16">
        <f t="shared" si="31"/>
        <v>4509.7700000000004</v>
      </c>
      <c r="P440" s="16">
        <f t="shared" si="32"/>
        <v>5208</v>
      </c>
      <c r="Q440" s="16">
        <f t="shared" si="33"/>
        <v>3912.96</v>
      </c>
      <c r="R440" s="16">
        <f t="shared" si="34"/>
        <v>3874.7200000000003</v>
      </c>
    </row>
    <row r="441" spans="1:18" s="18" customFormat="1" ht="10" x14ac:dyDescent="0.2">
      <c r="A441" s="18">
        <v>8180</v>
      </c>
      <c r="B441" s="22">
        <v>1</v>
      </c>
      <c r="C441" s="18">
        <v>2218.58</v>
      </c>
      <c r="D441" s="18">
        <v>2151.75</v>
      </c>
      <c r="E441" s="18">
        <v>1539.16</v>
      </c>
      <c r="F441" s="18">
        <v>2688</v>
      </c>
      <c r="G441" s="18">
        <v>2724.25</v>
      </c>
      <c r="H441" s="18">
        <v>95.86</v>
      </c>
      <c r="I441" s="18">
        <v>87.91</v>
      </c>
      <c r="J441" s="18">
        <v>0</v>
      </c>
      <c r="K441" s="18">
        <v>147.84</v>
      </c>
      <c r="L441" s="18">
        <v>149.83000000000001</v>
      </c>
      <c r="M441" s="18">
        <v>1420</v>
      </c>
      <c r="N441" s="16">
        <f t="shared" si="30"/>
        <v>4445.5600000000004</v>
      </c>
      <c r="O441" s="16">
        <f t="shared" si="31"/>
        <v>4520.34</v>
      </c>
      <c r="P441" s="16">
        <f t="shared" si="32"/>
        <v>5220.84</v>
      </c>
      <c r="Q441" s="16">
        <f t="shared" si="33"/>
        <v>3924.16</v>
      </c>
      <c r="R441" s="16">
        <f t="shared" si="34"/>
        <v>3885.92</v>
      </c>
    </row>
    <row r="442" spans="1:18" s="18" customFormat="1" ht="10" x14ac:dyDescent="0.2">
      <c r="A442" s="18">
        <v>8200</v>
      </c>
      <c r="B442" s="22">
        <v>1</v>
      </c>
      <c r="C442" s="18">
        <v>2226.91</v>
      </c>
      <c r="D442" s="18">
        <v>2160.16</v>
      </c>
      <c r="E442" s="18">
        <v>1546.16</v>
      </c>
      <c r="F442" s="18">
        <v>2696.41</v>
      </c>
      <c r="G442" s="18">
        <v>2732.66</v>
      </c>
      <c r="H442" s="18">
        <v>96.85</v>
      </c>
      <c r="I442" s="18">
        <v>88.91</v>
      </c>
      <c r="J442" s="18">
        <v>0</v>
      </c>
      <c r="K442" s="18">
        <v>148.30000000000001</v>
      </c>
      <c r="L442" s="18">
        <v>150.29</v>
      </c>
      <c r="M442" s="18">
        <v>1420</v>
      </c>
      <c r="N442" s="16">
        <f t="shared" si="30"/>
        <v>4456.24</v>
      </c>
      <c r="O442" s="16">
        <f t="shared" si="31"/>
        <v>4530.93</v>
      </c>
      <c r="P442" s="16">
        <f t="shared" si="32"/>
        <v>5233.84</v>
      </c>
      <c r="Q442" s="16">
        <f t="shared" si="33"/>
        <v>3935.29</v>
      </c>
      <c r="R442" s="16">
        <f t="shared" si="34"/>
        <v>3897.05</v>
      </c>
    </row>
    <row r="443" spans="1:18" s="18" customFormat="1" ht="10" x14ac:dyDescent="0.2">
      <c r="A443" s="18">
        <v>8220</v>
      </c>
      <c r="B443" s="22">
        <v>1</v>
      </c>
      <c r="C443" s="18">
        <v>2235.33</v>
      </c>
      <c r="D443" s="18">
        <v>2168.58</v>
      </c>
      <c r="E443" s="18">
        <v>1553.33</v>
      </c>
      <c r="F443" s="18">
        <v>2704.83</v>
      </c>
      <c r="G443" s="18">
        <v>2741.08</v>
      </c>
      <c r="H443" s="18">
        <v>97.85</v>
      </c>
      <c r="I443" s="18">
        <v>89.91</v>
      </c>
      <c r="J443" s="18">
        <v>0</v>
      </c>
      <c r="K443" s="18">
        <v>148.76</v>
      </c>
      <c r="L443" s="18">
        <v>150.75</v>
      </c>
      <c r="M443" s="18">
        <v>1420</v>
      </c>
      <c r="N443" s="16">
        <f t="shared" si="30"/>
        <v>4466.82</v>
      </c>
      <c r="O443" s="16">
        <f t="shared" si="31"/>
        <v>4541.51</v>
      </c>
      <c r="P443" s="16">
        <f t="shared" si="32"/>
        <v>5246.67</v>
      </c>
      <c r="Q443" s="16">
        <f t="shared" si="33"/>
        <v>3946.41</v>
      </c>
      <c r="R443" s="16">
        <f t="shared" si="34"/>
        <v>3908.17</v>
      </c>
    </row>
    <row r="444" spans="1:18" s="18" customFormat="1" ht="10" x14ac:dyDescent="0.2">
      <c r="A444" s="18">
        <v>8240</v>
      </c>
      <c r="B444" s="22">
        <v>1</v>
      </c>
      <c r="C444" s="18">
        <v>2243.75</v>
      </c>
      <c r="D444" s="18">
        <v>2177</v>
      </c>
      <c r="E444" s="18">
        <v>1560.5</v>
      </c>
      <c r="F444" s="18">
        <v>2713.25</v>
      </c>
      <c r="G444" s="18">
        <v>2749.5</v>
      </c>
      <c r="H444" s="18">
        <v>98.85</v>
      </c>
      <c r="I444" s="18">
        <v>90.91</v>
      </c>
      <c r="J444" s="18">
        <v>0</v>
      </c>
      <c r="K444" s="18">
        <v>149.22</v>
      </c>
      <c r="L444" s="18">
        <v>151.22</v>
      </c>
      <c r="M444" s="18">
        <v>1420</v>
      </c>
      <c r="N444" s="16">
        <f t="shared" si="30"/>
        <v>4477.3999999999996</v>
      </c>
      <c r="O444" s="16">
        <f t="shared" si="31"/>
        <v>4552.09</v>
      </c>
      <c r="P444" s="16">
        <f t="shared" si="32"/>
        <v>5259.5</v>
      </c>
      <c r="Q444" s="16">
        <f t="shared" si="33"/>
        <v>3957.5299999999997</v>
      </c>
      <c r="R444" s="16">
        <f t="shared" si="34"/>
        <v>3919.2799999999997</v>
      </c>
    </row>
    <row r="445" spans="1:18" s="18" customFormat="1" ht="10" x14ac:dyDescent="0.2">
      <c r="A445" s="18">
        <v>8260</v>
      </c>
      <c r="B445" s="22">
        <v>1</v>
      </c>
      <c r="C445" s="18">
        <v>2252.16</v>
      </c>
      <c r="D445" s="18">
        <v>2185.33</v>
      </c>
      <c r="E445" s="18">
        <v>1567.66</v>
      </c>
      <c r="F445" s="18">
        <v>2721.66</v>
      </c>
      <c r="G445" s="18">
        <v>2757.91</v>
      </c>
      <c r="H445" s="18">
        <v>99.86</v>
      </c>
      <c r="I445" s="18">
        <v>91.9</v>
      </c>
      <c r="J445" s="18">
        <v>0</v>
      </c>
      <c r="K445" s="18">
        <v>149.69</v>
      </c>
      <c r="L445" s="18">
        <v>151.68</v>
      </c>
      <c r="M445" s="18">
        <v>1420</v>
      </c>
      <c r="N445" s="16">
        <f t="shared" si="30"/>
        <v>4487.9800000000005</v>
      </c>
      <c r="O445" s="16">
        <f t="shared" si="31"/>
        <v>4562.7700000000004</v>
      </c>
      <c r="P445" s="16">
        <f t="shared" si="32"/>
        <v>5272.34</v>
      </c>
      <c r="Q445" s="16">
        <f t="shared" si="33"/>
        <v>3968.6500000000005</v>
      </c>
      <c r="R445" s="16">
        <f t="shared" si="34"/>
        <v>3930.41</v>
      </c>
    </row>
    <row r="446" spans="1:18" s="18" customFormat="1" ht="10" x14ac:dyDescent="0.2">
      <c r="A446" s="18">
        <v>8280</v>
      </c>
      <c r="B446" s="22">
        <v>1</v>
      </c>
      <c r="C446" s="18">
        <v>2260.58</v>
      </c>
      <c r="D446" s="18">
        <v>2193.75</v>
      </c>
      <c r="E446" s="18">
        <v>1574.83</v>
      </c>
      <c r="F446" s="18">
        <v>2730</v>
      </c>
      <c r="G446" s="18">
        <v>2766.25</v>
      </c>
      <c r="H446" s="18">
        <v>100.86</v>
      </c>
      <c r="I446" s="18">
        <v>92.9</v>
      </c>
      <c r="J446" s="18">
        <v>0</v>
      </c>
      <c r="K446" s="18">
        <v>150.15</v>
      </c>
      <c r="L446" s="18">
        <v>152.13999999999999</v>
      </c>
      <c r="M446" s="18">
        <v>1420</v>
      </c>
      <c r="N446" s="16">
        <f t="shared" si="30"/>
        <v>4498.5600000000004</v>
      </c>
      <c r="O446" s="16">
        <f t="shared" si="31"/>
        <v>4573.3500000000004</v>
      </c>
      <c r="P446" s="16">
        <f t="shared" si="32"/>
        <v>5285.17</v>
      </c>
      <c r="Q446" s="16">
        <f t="shared" si="33"/>
        <v>3979.8500000000004</v>
      </c>
      <c r="R446" s="16">
        <f t="shared" si="34"/>
        <v>3941.6099999999997</v>
      </c>
    </row>
    <row r="447" spans="1:18" s="18" customFormat="1" ht="10" x14ac:dyDescent="0.2">
      <c r="A447" s="18">
        <v>8300</v>
      </c>
      <c r="B447" s="22">
        <v>1</v>
      </c>
      <c r="C447" s="18">
        <v>2268.91</v>
      </c>
      <c r="D447" s="18">
        <v>2202.16</v>
      </c>
      <c r="E447" s="18">
        <v>1582</v>
      </c>
      <c r="F447" s="18">
        <v>2738.41</v>
      </c>
      <c r="G447" s="18">
        <v>2774.66</v>
      </c>
      <c r="H447" s="18">
        <v>101.85</v>
      </c>
      <c r="I447" s="18">
        <v>93.91</v>
      </c>
      <c r="J447" s="18">
        <v>0</v>
      </c>
      <c r="K447" s="18">
        <v>150.61000000000001</v>
      </c>
      <c r="L447" s="18">
        <v>152.6</v>
      </c>
      <c r="M447" s="18">
        <v>1420</v>
      </c>
      <c r="N447" s="16">
        <f t="shared" si="30"/>
        <v>4509.24</v>
      </c>
      <c r="O447" s="16">
        <f t="shared" si="31"/>
        <v>4583.93</v>
      </c>
      <c r="P447" s="16">
        <f t="shared" si="32"/>
        <v>5298</v>
      </c>
      <c r="Q447" s="16">
        <f t="shared" si="33"/>
        <v>3990.9800000000005</v>
      </c>
      <c r="R447" s="16">
        <f t="shared" si="34"/>
        <v>3952.74</v>
      </c>
    </row>
    <row r="448" spans="1:18" s="18" customFormat="1" ht="10" x14ac:dyDescent="0.2">
      <c r="A448" s="18">
        <v>8320</v>
      </c>
      <c r="B448" s="22">
        <v>1</v>
      </c>
      <c r="C448" s="18">
        <v>2277.33</v>
      </c>
      <c r="D448" s="18">
        <v>2210.58</v>
      </c>
      <c r="E448" s="18">
        <v>1589.16</v>
      </c>
      <c r="F448" s="18">
        <v>2746.83</v>
      </c>
      <c r="G448" s="18">
        <v>2783.08</v>
      </c>
      <c r="H448" s="18">
        <v>102.85</v>
      </c>
      <c r="I448" s="18">
        <v>94.91</v>
      </c>
      <c r="J448" s="18">
        <v>0</v>
      </c>
      <c r="K448" s="18">
        <v>151.07</v>
      </c>
      <c r="L448" s="18">
        <v>153.06</v>
      </c>
      <c r="M448" s="18">
        <v>1420</v>
      </c>
      <c r="N448" s="16">
        <f t="shared" si="30"/>
        <v>4519.82</v>
      </c>
      <c r="O448" s="16">
        <f t="shared" si="31"/>
        <v>4594.51</v>
      </c>
      <c r="P448" s="16">
        <f t="shared" si="32"/>
        <v>5310.84</v>
      </c>
      <c r="Q448" s="16">
        <f t="shared" si="33"/>
        <v>4002.1000000000004</v>
      </c>
      <c r="R448" s="16">
        <f t="shared" si="34"/>
        <v>3963.8599999999997</v>
      </c>
    </row>
    <row r="449" spans="1:18" s="18" customFormat="1" ht="10" x14ac:dyDescent="0.2">
      <c r="A449" s="18">
        <v>8340</v>
      </c>
      <c r="B449" s="22">
        <v>1</v>
      </c>
      <c r="C449" s="18">
        <v>2285.75</v>
      </c>
      <c r="D449" s="18">
        <v>2219</v>
      </c>
      <c r="E449" s="18">
        <v>1596.33</v>
      </c>
      <c r="F449" s="18">
        <v>2755.25</v>
      </c>
      <c r="G449" s="18">
        <v>2791.5</v>
      </c>
      <c r="H449" s="18">
        <v>103.85</v>
      </c>
      <c r="I449" s="18">
        <v>95.91</v>
      </c>
      <c r="J449" s="18">
        <v>0</v>
      </c>
      <c r="K449" s="18">
        <v>151.53</v>
      </c>
      <c r="L449" s="18">
        <v>153.53</v>
      </c>
      <c r="M449" s="18">
        <v>1420</v>
      </c>
      <c r="N449" s="16">
        <f t="shared" si="30"/>
        <v>4530.3999999999996</v>
      </c>
      <c r="O449" s="16">
        <f t="shared" si="31"/>
        <v>4605.09</v>
      </c>
      <c r="P449" s="16">
        <f t="shared" si="32"/>
        <v>5323.67</v>
      </c>
      <c r="Q449" s="16">
        <f t="shared" si="33"/>
        <v>4013.2200000000003</v>
      </c>
      <c r="R449" s="16">
        <f t="shared" si="34"/>
        <v>3974.9700000000003</v>
      </c>
    </row>
    <row r="450" spans="1:18" s="18" customFormat="1" ht="10" x14ac:dyDescent="0.2">
      <c r="A450" s="18">
        <v>8360</v>
      </c>
      <c r="B450" s="22">
        <v>1</v>
      </c>
      <c r="C450" s="18">
        <v>2294.16</v>
      </c>
      <c r="D450" s="18">
        <v>2227.33</v>
      </c>
      <c r="E450" s="18">
        <v>1603.5</v>
      </c>
      <c r="F450" s="18">
        <v>2763.66</v>
      </c>
      <c r="G450" s="18">
        <v>2799.91</v>
      </c>
      <c r="H450" s="18">
        <v>104.85</v>
      </c>
      <c r="I450" s="18">
        <v>96.9</v>
      </c>
      <c r="J450" s="18">
        <v>0</v>
      </c>
      <c r="K450" s="18">
        <v>152</v>
      </c>
      <c r="L450" s="18">
        <v>153.99</v>
      </c>
      <c r="M450" s="18">
        <v>1420</v>
      </c>
      <c r="N450" s="16">
        <f t="shared" si="30"/>
        <v>4540.99</v>
      </c>
      <c r="O450" s="16">
        <f t="shared" si="31"/>
        <v>4615.7700000000004</v>
      </c>
      <c r="P450" s="16">
        <f t="shared" si="32"/>
        <v>5336.5</v>
      </c>
      <c r="Q450" s="16">
        <f t="shared" si="33"/>
        <v>4024.34</v>
      </c>
      <c r="R450" s="16">
        <f t="shared" si="34"/>
        <v>3986.1000000000004</v>
      </c>
    </row>
    <row r="451" spans="1:18" s="18" customFormat="1" ht="10" x14ac:dyDescent="0.2">
      <c r="A451" s="18">
        <v>8380</v>
      </c>
      <c r="B451" s="22">
        <v>1</v>
      </c>
      <c r="C451" s="18">
        <v>2302.58</v>
      </c>
      <c r="D451" s="18">
        <v>2235.75</v>
      </c>
      <c r="E451" s="18">
        <v>1610.83</v>
      </c>
      <c r="F451" s="18">
        <v>2772</v>
      </c>
      <c r="G451" s="18">
        <v>2808.25</v>
      </c>
      <c r="H451" s="18">
        <v>105.86</v>
      </c>
      <c r="I451" s="18">
        <v>97.9</v>
      </c>
      <c r="J451" s="18">
        <v>0</v>
      </c>
      <c r="K451" s="18">
        <v>152.46</v>
      </c>
      <c r="L451" s="18">
        <v>154.44999999999999</v>
      </c>
      <c r="M451" s="18">
        <v>1420</v>
      </c>
      <c r="N451" s="16">
        <f t="shared" si="30"/>
        <v>4551.5600000000004</v>
      </c>
      <c r="O451" s="16">
        <f t="shared" si="31"/>
        <v>4626.3500000000004</v>
      </c>
      <c r="P451" s="16">
        <f t="shared" si="32"/>
        <v>5349.17</v>
      </c>
      <c r="Q451" s="16">
        <f t="shared" si="33"/>
        <v>4035.54</v>
      </c>
      <c r="R451" s="16">
        <f t="shared" si="34"/>
        <v>3997.3</v>
      </c>
    </row>
    <row r="452" spans="1:18" s="18" customFormat="1" ht="10" x14ac:dyDescent="0.2">
      <c r="A452" s="18">
        <v>8400</v>
      </c>
      <c r="B452" s="22">
        <v>1</v>
      </c>
      <c r="C452" s="18">
        <v>2310.91</v>
      </c>
      <c r="D452" s="18">
        <v>2244.16</v>
      </c>
      <c r="E452" s="18">
        <v>1618</v>
      </c>
      <c r="F452" s="18">
        <v>2780.41</v>
      </c>
      <c r="G452" s="18">
        <v>2816.66</v>
      </c>
      <c r="H452" s="18">
        <v>106.85</v>
      </c>
      <c r="I452" s="18">
        <v>98.9</v>
      </c>
      <c r="J452" s="18">
        <v>0</v>
      </c>
      <c r="K452" s="18">
        <v>152.91999999999999</v>
      </c>
      <c r="L452" s="18">
        <v>154.91</v>
      </c>
      <c r="M452" s="18">
        <v>1420</v>
      </c>
      <c r="N452" s="16">
        <f t="shared" si="30"/>
        <v>4562.24</v>
      </c>
      <c r="O452" s="16">
        <f t="shared" si="31"/>
        <v>4636.9400000000005</v>
      </c>
      <c r="P452" s="16">
        <f t="shared" si="32"/>
        <v>5362</v>
      </c>
      <c r="Q452" s="16">
        <f t="shared" si="33"/>
        <v>4046.67</v>
      </c>
      <c r="R452" s="16">
        <f t="shared" si="34"/>
        <v>4008.4300000000003</v>
      </c>
    </row>
    <row r="453" spans="1:18" s="18" customFormat="1" ht="10" x14ac:dyDescent="0.2">
      <c r="A453" s="18">
        <v>8420</v>
      </c>
      <c r="B453" s="22">
        <v>1</v>
      </c>
      <c r="C453" s="18">
        <v>2319.33</v>
      </c>
      <c r="D453" s="18">
        <v>2252.58</v>
      </c>
      <c r="E453" s="18">
        <v>1625.16</v>
      </c>
      <c r="F453" s="18">
        <v>2788.83</v>
      </c>
      <c r="G453" s="18">
        <v>2825.08</v>
      </c>
      <c r="H453" s="18">
        <v>107.85</v>
      </c>
      <c r="I453" s="18">
        <v>99.91</v>
      </c>
      <c r="J453" s="18">
        <v>0</v>
      </c>
      <c r="K453" s="18">
        <v>153.38</v>
      </c>
      <c r="L453" s="18">
        <v>155.37</v>
      </c>
      <c r="M453" s="18">
        <v>1420</v>
      </c>
      <c r="N453" s="16">
        <f t="shared" si="30"/>
        <v>4572.82</v>
      </c>
      <c r="O453" s="16">
        <f t="shared" si="31"/>
        <v>4647.51</v>
      </c>
      <c r="P453" s="16">
        <f t="shared" si="32"/>
        <v>5374.84</v>
      </c>
      <c r="Q453" s="16">
        <f t="shared" si="33"/>
        <v>4057.79</v>
      </c>
      <c r="R453" s="16">
        <f t="shared" si="34"/>
        <v>4019.55</v>
      </c>
    </row>
    <row r="454" spans="1:18" s="18" customFormat="1" ht="10" x14ac:dyDescent="0.2">
      <c r="A454" s="18">
        <v>8440</v>
      </c>
      <c r="B454" s="22">
        <v>1</v>
      </c>
      <c r="C454" s="18">
        <v>2327.75</v>
      </c>
      <c r="D454" s="18">
        <v>2261</v>
      </c>
      <c r="E454" s="18">
        <v>1632.5</v>
      </c>
      <c r="F454" s="18">
        <v>2797.25</v>
      </c>
      <c r="G454" s="18">
        <v>2833.5</v>
      </c>
      <c r="H454" s="18">
        <v>108.85</v>
      </c>
      <c r="I454" s="18">
        <v>100.91</v>
      </c>
      <c r="J454" s="18">
        <v>0</v>
      </c>
      <c r="K454" s="18">
        <v>153.84</v>
      </c>
      <c r="L454" s="18">
        <v>155.84</v>
      </c>
      <c r="M454" s="18">
        <v>1420</v>
      </c>
      <c r="N454" s="16">
        <f t="shared" si="30"/>
        <v>4583.3999999999996</v>
      </c>
      <c r="O454" s="16">
        <f t="shared" si="31"/>
        <v>4658.09</v>
      </c>
      <c r="P454" s="16">
        <f t="shared" si="32"/>
        <v>5387.5</v>
      </c>
      <c r="Q454" s="16">
        <f t="shared" si="33"/>
        <v>4068.91</v>
      </c>
      <c r="R454" s="16">
        <f t="shared" si="34"/>
        <v>4030.66</v>
      </c>
    </row>
    <row r="455" spans="1:18" s="18" customFormat="1" ht="10" x14ac:dyDescent="0.2">
      <c r="A455" s="18">
        <v>8460</v>
      </c>
      <c r="B455" s="22">
        <v>1</v>
      </c>
      <c r="C455" s="18">
        <v>2336.16</v>
      </c>
      <c r="D455" s="18">
        <v>2269.33</v>
      </c>
      <c r="E455" s="18">
        <v>1639.66</v>
      </c>
      <c r="F455" s="18">
        <v>2805.66</v>
      </c>
      <c r="G455" s="18">
        <v>2841.91</v>
      </c>
      <c r="H455" s="18">
        <v>109.85</v>
      </c>
      <c r="I455" s="18">
        <v>101.9</v>
      </c>
      <c r="J455" s="18">
        <v>0</v>
      </c>
      <c r="K455" s="18">
        <v>154.31</v>
      </c>
      <c r="L455" s="18">
        <v>156.30000000000001</v>
      </c>
      <c r="M455" s="18">
        <v>1420</v>
      </c>
      <c r="N455" s="16">
        <f t="shared" si="30"/>
        <v>4593.99</v>
      </c>
      <c r="O455" s="16">
        <f t="shared" si="31"/>
        <v>4668.7700000000004</v>
      </c>
      <c r="P455" s="16">
        <f t="shared" si="32"/>
        <v>5400.34</v>
      </c>
      <c r="Q455" s="16">
        <f t="shared" si="33"/>
        <v>4080.0299999999997</v>
      </c>
      <c r="R455" s="16">
        <f t="shared" si="34"/>
        <v>4041.79</v>
      </c>
    </row>
    <row r="456" spans="1:18" s="18" customFormat="1" ht="10" x14ac:dyDescent="0.2">
      <c r="A456" s="18">
        <v>8480</v>
      </c>
      <c r="B456" s="22">
        <v>1</v>
      </c>
      <c r="C456" s="18">
        <v>2344.58</v>
      </c>
      <c r="D456" s="18">
        <v>2277.75</v>
      </c>
      <c r="E456" s="18">
        <v>1647</v>
      </c>
      <c r="F456" s="18">
        <v>2814</v>
      </c>
      <c r="G456" s="18">
        <v>2850.25</v>
      </c>
      <c r="H456" s="18">
        <v>110.85</v>
      </c>
      <c r="I456" s="18">
        <v>102.9</v>
      </c>
      <c r="J456" s="18">
        <v>0</v>
      </c>
      <c r="K456" s="18">
        <v>154.77000000000001</v>
      </c>
      <c r="L456" s="18">
        <v>156.76</v>
      </c>
      <c r="M456" s="18">
        <v>1420</v>
      </c>
      <c r="N456" s="16">
        <f t="shared" si="30"/>
        <v>4604.57</v>
      </c>
      <c r="O456" s="16">
        <f t="shared" si="31"/>
        <v>4679.3500000000004</v>
      </c>
      <c r="P456" s="16">
        <f t="shared" si="32"/>
        <v>5413</v>
      </c>
      <c r="Q456" s="16">
        <f t="shared" si="33"/>
        <v>4091.2299999999996</v>
      </c>
      <c r="R456" s="16">
        <f t="shared" si="34"/>
        <v>4052.99</v>
      </c>
    </row>
    <row r="457" spans="1:18" s="18" customFormat="1" ht="10" x14ac:dyDescent="0.2">
      <c r="A457" s="18">
        <v>8500</v>
      </c>
      <c r="B457" s="22">
        <v>1</v>
      </c>
      <c r="C457" s="18">
        <v>2352.91</v>
      </c>
      <c r="D457" s="18">
        <v>2286.16</v>
      </c>
      <c r="E457" s="18">
        <v>1654.33</v>
      </c>
      <c r="F457" s="18">
        <v>2822.41</v>
      </c>
      <c r="G457" s="18">
        <v>2858.66</v>
      </c>
      <c r="H457" s="18">
        <v>111.85</v>
      </c>
      <c r="I457" s="18">
        <v>103.9</v>
      </c>
      <c r="J457" s="18">
        <v>0</v>
      </c>
      <c r="K457" s="18">
        <v>155.22999999999999</v>
      </c>
      <c r="L457" s="18">
        <v>157.22</v>
      </c>
      <c r="M457" s="18">
        <v>1420</v>
      </c>
      <c r="N457" s="16">
        <f t="shared" si="30"/>
        <v>4615.24</v>
      </c>
      <c r="O457" s="16">
        <f t="shared" si="31"/>
        <v>4689.9400000000005</v>
      </c>
      <c r="P457" s="16">
        <f t="shared" si="32"/>
        <v>5425.67</v>
      </c>
      <c r="Q457" s="16">
        <f t="shared" si="33"/>
        <v>4102.3600000000006</v>
      </c>
      <c r="R457" s="16">
        <f t="shared" si="34"/>
        <v>4064.12</v>
      </c>
    </row>
    <row r="458" spans="1:18" s="18" customFormat="1" ht="10" x14ac:dyDescent="0.2">
      <c r="A458" s="18">
        <v>8520</v>
      </c>
      <c r="B458" s="22">
        <v>1</v>
      </c>
      <c r="C458" s="18">
        <v>2361.33</v>
      </c>
      <c r="D458" s="18">
        <v>2294.58</v>
      </c>
      <c r="E458" s="18">
        <v>1661.5</v>
      </c>
      <c r="F458" s="18">
        <v>2830.83</v>
      </c>
      <c r="G458" s="18">
        <v>2867.08</v>
      </c>
      <c r="H458" s="18">
        <v>112.85</v>
      </c>
      <c r="I458" s="18">
        <v>104.9</v>
      </c>
      <c r="J458" s="18">
        <v>0</v>
      </c>
      <c r="K458" s="18">
        <v>155.69</v>
      </c>
      <c r="L458" s="18">
        <v>157.68</v>
      </c>
      <c r="M458" s="18">
        <v>1420</v>
      </c>
      <c r="N458" s="16">
        <f t="shared" si="30"/>
        <v>4625.82</v>
      </c>
      <c r="O458" s="16">
        <f t="shared" si="31"/>
        <v>4700.5200000000004</v>
      </c>
      <c r="P458" s="16">
        <f t="shared" si="32"/>
        <v>5438.5</v>
      </c>
      <c r="Q458" s="16">
        <f t="shared" si="33"/>
        <v>4113.4800000000005</v>
      </c>
      <c r="R458" s="16">
        <f t="shared" si="34"/>
        <v>4075.24</v>
      </c>
    </row>
    <row r="459" spans="1:18" s="18" customFormat="1" ht="10" x14ac:dyDescent="0.2">
      <c r="A459" s="18">
        <v>8540</v>
      </c>
      <c r="B459" s="22">
        <v>1</v>
      </c>
      <c r="C459" s="18">
        <v>2369.75</v>
      </c>
      <c r="D459" s="18">
        <v>2303</v>
      </c>
      <c r="E459" s="18">
        <v>1668.83</v>
      </c>
      <c r="F459" s="18">
        <v>2839.25</v>
      </c>
      <c r="G459" s="18">
        <v>2875.5</v>
      </c>
      <c r="H459" s="18">
        <v>113.85</v>
      </c>
      <c r="I459" s="18">
        <v>105.91</v>
      </c>
      <c r="J459" s="18">
        <v>0</v>
      </c>
      <c r="K459" s="18">
        <v>156.15</v>
      </c>
      <c r="L459" s="18">
        <v>158.15</v>
      </c>
      <c r="M459" s="18">
        <v>1420</v>
      </c>
      <c r="N459" s="16">
        <f t="shared" si="30"/>
        <v>4636.3999999999996</v>
      </c>
      <c r="O459" s="16">
        <f t="shared" si="31"/>
        <v>4711.09</v>
      </c>
      <c r="P459" s="16">
        <f t="shared" si="32"/>
        <v>5451.17</v>
      </c>
      <c r="Q459" s="16">
        <f t="shared" si="33"/>
        <v>4124.6000000000004</v>
      </c>
      <c r="R459" s="16">
        <f t="shared" si="34"/>
        <v>4086.3500000000004</v>
      </c>
    </row>
    <row r="460" spans="1:18" s="18" customFormat="1" ht="10" x14ac:dyDescent="0.2">
      <c r="A460" s="18">
        <v>8560</v>
      </c>
      <c r="B460" s="22">
        <v>1</v>
      </c>
      <c r="C460" s="18">
        <v>2378.16</v>
      </c>
      <c r="D460" s="18">
        <v>2311.33</v>
      </c>
      <c r="E460" s="18">
        <v>1676.16</v>
      </c>
      <c r="F460" s="18">
        <v>2847.66</v>
      </c>
      <c r="G460" s="18">
        <v>2883.91</v>
      </c>
      <c r="H460" s="18">
        <v>114.85</v>
      </c>
      <c r="I460" s="18">
        <v>106.9</v>
      </c>
      <c r="J460" s="18">
        <v>0</v>
      </c>
      <c r="K460" s="18">
        <v>156.62</v>
      </c>
      <c r="L460" s="18">
        <v>158.61000000000001</v>
      </c>
      <c r="M460" s="18">
        <v>1420</v>
      </c>
      <c r="N460" s="16">
        <f t="shared" si="30"/>
        <v>4646.99</v>
      </c>
      <c r="O460" s="16">
        <f t="shared" si="31"/>
        <v>4721.7700000000004</v>
      </c>
      <c r="P460" s="16">
        <f t="shared" si="32"/>
        <v>5463.84</v>
      </c>
      <c r="Q460" s="16">
        <f t="shared" si="33"/>
        <v>4135.72</v>
      </c>
      <c r="R460" s="16">
        <f t="shared" si="34"/>
        <v>4097.4800000000005</v>
      </c>
    </row>
    <row r="461" spans="1:18" s="18" customFormat="1" ht="10" x14ac:dyDescent="0.2">
      <c r="A461" s="18">
        <v>8580</v>
      </c>
      <c r="B461" s="22">
        <v>1</v>
      </c>
      <c r="C461" s="18">
        <v>2386.58</v>
      </c>
      <c r="D461" s="18">
        <v>2319.75</v>
      </c>
      <c r="E461" s="18">
        <v>1683.5</v>
      </c>
      <c r="F461" s="18">
        <v>2856</v>
      </c>
      <c r="G461" s="18">
        <v>2892.25</v>
      </c>
      <c r="H461" s="18">
        <v>115.85</v>
      </c>
      <c r="I461" s="18">
        <v>107.9</v>
      </c>
      <c r="J461" s="18">
        <v>0</v>
      </c>
      <c r="K461" s="18">
        <v>157.08000000000001</v>
      </c>
      <c r="L461" s="18">
        <v>159.07</v>
      </c>
      <c r="M461" s="18">
        <v>1420</v>
      </c>
      <c r="N461" s="16">
        <f t="shared" si="30"/>
        <v>4657.57</v>
      </c>
      <c r="O461" s="16">
        <f t="shared" si="31"/>
        <v>4732.3500000000004</v>
      </c>
      <c r="P461" s="16">
        <f t="shared" si="32"/>
        <v>5476.5</v>
      </c>
      <c r="Q461" s="16">
        <f t="shared" si="33"/>
        <v>4146.92</v>
      </c>
      <c r="R461" s="16">
        <f t="shared" si="34"/>
        <v>4108.68</v>
      </c>
    </row>
    <row r="462" spans="1:18" s="18" customFormat="1" ht="10" x14ac:dyDescent="0.2">
      <c r="A462" s="18">
        <v>8600</v>
      </c>
      <c r="B462" s="22">
        <v>1</v>
      </c>
      <c r="C462" s="18">
        <v>2394.91</v>
      </c>
      <c r="D462" s="18">
        <v>2328.16</v>
      </c>
      <c r="E462" s="18">
        <v>1690.83</v>
      </c>
      <c r="F462" s="18">
        <v>2864.41</v>
      </c>
      <c r="G462" s="18">
        <v>2900.66</v>
      </c>
      <c r="H462" s="18">
        <v>116.84</v>
      </c>
      <c r="I462" s="18">
        <v>108.9</v>
      </c>
      <c r="J462" s="18">
        <v>0</v>
      </c>
      <c r="K462" s="18">
        <v>157.54</v>
      </c>
      <c r="L462" s="18">
        <v>159.53</v>
      </c>
      <c r="M462" s="18">
        <v>1420</v>
      </c>
      <c r="N462" s="16">
        <f t="shared" si="30"/>
        <v>4668.25</v>
      </c>
      <c r="O462" s="16">
        <f t="shared" si="31"/>
        <v>4742.9400000000005</v>
      </c>
      <c r="P462" s="16">
        <f t="shared" si="32"/>
        <v>5489.17</v>
      </c>
      <c r="Q462" s="16">
        <f t="shared" si="33"/>
        <v>4158.05</v>
      </c>
      <c r="R462" s="16">
        <f t="shared" si="34"/>
        <v>4119.8100000000004</v>
      </c>
    </row>
    <row r="463" spans="1:18" s="18" customFormat="1" ht="10" x14ac:dyDescent="0.2">
      <c r="A463" s="18">
        <v>8620</v>
      </c>
      <c r="B463" s="22">
        <v>1</v>
      </c>
      <c r="C463" s="18">
        <v>2403.33</v>
      </c>
      <c r="D463" s="18">
        <v>2336.58</v>
      </c>
      <c r="E463" s="18">
        <v>1698.16</v>
      </c>
      <c r="F463" s="18">
        <v>2872.83</v>
      </c>
      <c r="G463" s="18">
        <v>2909.08</v>
      </c>
      <c r="H463" s="18">
        <v>117.84</v>
      </c>
      <c r="I463" s="18">
        <v>109.9</v>
      </c>
      <c r="J463" s="18">
        <v>0</v>
      </c>
      <c r="K463" s="18">
        <v>158</v>
      </c>
      <c r="L463" s="18">
        <v>159.99</v>
      </c>
      <c r="M463" s="18">
        <v>1420</v>
      </c>
      <c r="N463" s="16">
        <f t="shared" si="30"/>
        <v>4678.83</v>
      </c>
      <c r="O463" s="16">
        <f t="shared" si="31"/>
        <v>4753.5200000000004</v>
      </c>
      <c r="P463" s="16">
        <f t="shared" si="32"/>
        <v>5501.84</v>
      </c>
      <c r="Q463" s="16">
        <f t="shared" si="33"/>
        <v>4169.17</v>
      </c>
      <c r="R463" s="16">
        <f t="shared" si="34"/>
        <v>4130.93</v>
      </c>
    </row>
    <row r="464" spans="1:18" s="18" customFormat="1" ht="10" x14ac:dyDescent="0.2">
      <c r="A464" s="18">
        <v>8640</v>
      </c>
      <c r="B464" s="22">
        <v>1</v>
      </c>
      <c r="C464" s="18">
        <v>2411.75</v>
      </c>
      <c r="D464" s="18">
        <v>2345</v>
      </c>
      <c r="E464" s="18">
        <v>1705.5</v>
      </c>
      <c r="F464" s="18">
        <v>2881.25</v>
      </c>
      <c r="G464" s="18">
        <v>2917.5</v>
      </c>
      <c r="H464" s="18">
        <v>118.85</v>
      </c>
      <c r="I464" s="18">
        <v>110.9</v>
      </c>
      <c r="J464" s="18">
        <v>0</v>
      </c>
      <c r="K464" s="18">
        <v>158.46</v>
      </c>
      <c r="L464" s="18">
        <v>160.46</v>
      </c>
      <c r="M464" s="18">
        <v>1420</v>
      </c>
      <c r="N464" s="16">
        <f t="shared" si="30"/>
        <v>4689.3999999999996</v>
      </c>
      <c r="O464" s="16">
        <f t="shared" si="31"/>
        <v>4764.1000000000004</v>
      </c>
      <c r="P464" s="16">
        <f t="shared" si="32"/>
        <v>5514.5</v>
      </c>
      <c r="Q464" s="16">
        <f t="shared" si="33"/>
        <v>4180.29</v>
      </c>
      <c r="R464" s="16">
        <f t="shared" si="34"/>
        <v>4142.04</v>
      </c>
    </row>
    <row r="465" spans="1:18" s="18" customFormat="1" ht="10" x14ac:dyDescent="0.2">
      <c r="A465" s="18">
        <v>8660</v>
      </c>
      <c r="B465" s="22">
        <v>1</v>
      </c>
      <c r="C465" s="18">
        <v>2420.16</v>
      </c>
      <c r="D465" s="18">
        <v>2353.33</v>
      </c>
      <c r="E465" s="18">
        <v>1712.83</v>
      </c>
      <c r="F465" s="18">
        <v>2889.66</v>
      </c>
      <c r="G465" s="18">
        <v>2925.91</v>
      </c>
      <c r="H465" s="18">
        <v>119.85</v>
      </c>
      <c r="I465" s="18">
        <v>111.89</v>
      </c>
      <c r="J465" s="18">
        <v>0</v>
      </c>
      <c r="K465" s="18">
        <v>158.93</v>
      </c>
      <c r="L465" s="18">
        <v>160.91999999999999</v>
      </c>
      <c r="M465" s="18">
        <v>1420</v>
      </c>
      <c r="N465" s="16">
        <f t="shared" si="30"/>
        <v>4699.99</v>
      </c>
      <c r="O465" s="16">
        <f t="shared" si="31"/>
        <v>4774.78</v>
      </c>
      <c r="P465" s="16">
        <f t="shared" si="32"/>
        <v>5527.17</v>
      </c>
      <c r="Q465" s="16">
        <f t="shared" si="33"/>
        <v>4191.41</v>
      </c>
      <c r="R465" s="16">
        <f t="shared" si="34"/>
        <v>4153.17</v>
      </c>
    </row>
    <row r="466" spans="1:18" s="18" customFormat="1" ht="10" x14ac:dyDescent="0.2">
      <c r="A466" s="18">
        <v>8680</v>
      </c>
      <c r="B466" s="22">
        <v>1</v>
      </c>
      <c r="C466" s="18">
        <v>2428.58</v>
      </c>
      <c r="D466" s="18">
        <v>2361.75</v>
      </c>
      <c r="E466" s="18">
        <v>1720.16</v>
      </c>
      <c r="F466" s="18">
        <v>2898</v>
      </c>
      <c r="G466" s="18">
        <v>2934.25</v>
      </c>
      <c r="H466" s="18">
        <v>120.85</v>
      </c>
      <c r="I466" s="18">
        <v>112.9</v>
      </c>
      <c r="J466" s="18">
        <v>0</v>
      </c>
      <c r="K466" s="18">
        <v>159.38999999999999</v>
      </c>
      <c r="L466" s="18">
        <v>161.38</v>
      </c>
      <c r="M466" s="18">
        <v>1420</v>
      </c>
      <c r="N466" s="16">
        <f t="shared" ref="N466:N529" si="35">$A466-C466-H466-$M466</f>
        <v>4710.57</v>
      </c>
      <c r="O466" s="16">
        <f t="shared" ref="O466:O529" si="36">$A466-D466-I466-$M466</f>
        <v>4785.3500000000004</v>
      </c>
      <c r="P466" s="16">
        <f t="shared" ref="P466:P529" si="37">$A466-E466-J466-$M466</f>
        <v>5539.84</v>
      </c>
      <c r="Q466" s="16">
        <f t="shared" ref="Q466:Q529" si="38">$A466-F466-K466-$M466</f>
        <v>4202.6099999999997</v>
      </c>
      <c r="R466" s="16">
        <f t="shared" ref="R466:R529" si="39">$A466-G466-L466-$M466</f>
        <v>4164.37</v>
      </c>
    </row>
    <row r="467" spans="1:18" s="18" customFormat="1" ht="10" x14ac:dyDescent="0.2">
      <c r="A467" s="18">
        <v>8700</v>
      </c>
      <c r="B467" s="22">
        <v>1</v>
      </c>
      <c r="C467" s="18">
        <v>2436.91</v>
      </c>
      <c r="D467" s="18">
        <v>2370.16</v>
      </c>
      <c r="E467" s="18">
        <v>1727.5</v>
      </c>
      <c r="F467" s="18">
        <v>2906.41</v>
      </c>
      <c r="G467" s="18">
        <v>2942.66</v>
      </c>
      <c r="H467" s="18">
        <v>121.84</v>
      </c>
      <c r="I467" s="18">
        <v>113.9</v>
      </c>
      <c r="J467" s="18">
        <v>0</v>
      </c>
      <c r="K467" s="18">
        <v>159.85</v>
      </c>
      <c r="L467" s="18">
        <v>161.84</v>
      </c>
      <c r="M467" s="18">
        <v>1420</v>
      </c>
      <c r="N467" s="16">
        <f t="shared" si="35"/>
        <v>4721.25</v>
      </c>
      <c r="O467" s="16">
        <f t="shared" si="36"/>
        <v>4795.9400000000005</v>
      </c>
      <c r="P467" s="16">
        <f t="shared" si="37"/>
        <v>5552.5</v>
      </c>
      <c r="Q467" s="16">
        <f t="shared" si="38"/>
        <v>4213.74</v>
      </c>
      <c r="R467" s="16">
        <f t="shared" si="39"/>
        <v>4175.5</v>
      </c>
    </row>
    <row r="468" spans="1:18" s="18" customFormat="1" ht="10" x14ac:dyDescent="0.2">
      <c r="A468" s="18">
        <v>8720</v>
      </c>
      <c r="B468" s="22">
        <v>1</v>
      </c>
      <c r="C468" s="18">
        <v>2445.33</v>
      </c>
      <c r="D468" s="18">
        <v>2378.58</v>
      </c>
      <c r="E468" s="18">
        <v>1735</v>
      </c>
      <c r="F468" s="18">
        <v>2914.83</v>
      </c>
      <c r="G468" s="18">
        <v>2951.08</v>
      </c>
      <c r="H468" s="18">
        <v>122.84</v>
      </c>
      <c r="I468" s="18">
        <v>114.9</v>
      </c>
      <c r="J468" s="18">
        <v>0</v>
      </c>
      <c r="K468" s="18">
        <v>160.31</v>
      </c>
      <c r="L468" s="18">
        <v>162.30000000000001</v>
      </c>
      <c r="M468" s="18">
        <v>1420</v>
      </c>
      <c r="N468" s="16">
        <f t="shared" si="35"/>
        <v>4731.83</v>
      </c>
      <c r="O468" s="16">
        <f t="shared" si="36"/>
        <v>4806.5200000000004</v>
      </c>
      <c r="P468" s="16">
        <f t="shared" si="37"/>
        <v>5565</v>
      </c>
      <c r="Q468" s="16">
        <f t="shared" si="38"/>
        <v>4224.8599999999997</v>
      </c>
      <c r="R468" s="16">
        <f t="shared" si="39"/>
        <v>4186.62</v>
      </c>
    </row>
    <row r="469" spans="1:18" s="18" customFormat="1" ht="10" x14ac:dyDescent="0.2">
      <c r="A469" s="18">
        <v>8740</v>
      </c>
      <c r="B469" s="22">
        <v>1</v>
      </c>
      <c r="C469" s="18">
        <v>2453.75</v>
      </c>
      <c r="D469" s="18">
        <v>2387</v>
      </c>
      <c r="E469" s="18">
        <v>1742.33</v>
      </c>
      <c r="F469" s="18">
        <v>2923.25</v>
      </c>
      <c r="G469" s="18">
        <v>2959.5</v>
      </c>
      <c r="H469" s="18">
        <v>123.84</v>
      </c>
      <c r="I469" s="18">
        <v>115.9</v>
      </c>
      <c r="J469" s="18">
        <v>0</v>
      </c>
      <c r="K469" s="18">
        <v>160.77000000000001</v>
      </c>
      <c r="L469" s="18">
        <v>162.77000000000001</v>
      </c>
      <c r="M469" s="18">
        <v>1420</v>
      </c>
      <c r="N469" s="16">
        <f t="shared" si="35"/>
        <v>4742.41</v>
      </c>
      <c r="O469" s="16">
        <f t="shared" si="36"/>
        <v>4817.1000000000004</v>
      </c>
      <c r="P469" s="16">
        <f t="shared" si="37"/>
        <v>5577.67</v>
      </c>
      <c r="Q469" s="16">
        <f t="shared" si="38"/>
        <v>4235.9799999999996</v>
      </c>
      <c r="R469" s="16">
        <f t="shared" si="39"/>
        <v>4197.7299999999996</v>
      </c>
    </row>
    <row r="470" spans="1:18" s="18" customFormat="1" ht="10" x14ac:dyDescent="0.2">
      <c r="A470" s="18">
        <v>8760</v>
      </c>
      <c r="B470" s="22">
        <v>1</v>
      </c>
      <c r="C470" s="18">
        <v>2462.16</v>
      </c>
      <c r="D470" s="18">
        <v>2395.33</v>
      </c>
      <c r="E470" s="18">
        <v>1749.66</v>
      </c>
      <c r="F470" s="18">
        <v>2931.66</v>
      </c>
      <c r="G470" s="18">
        <v>2967.91</v>
      </c>
      <c r="H470" s="18">
        <v>124.85</v>
      </c>
      <c r="I470" s="18">
        <v>116.89</v>
      </c>
      <c r="J470" s="18">
        <v>0</v>
      </c>
      <c r="K470" s="18">
        <v>161.24</v>
      </c>
      <c r="L470" s="18">
        <v>163.22999999999999</v>
      </c>
      <c r="M470" s="18">
        <v>1420</v>
      </c>
      <c r="N470" s="16">
        <f t="shared" si="35"/>
        <v>4752.99</v>
      </c>
      <c r="O470" s="16">
        <f t="shared" si="36"/>
        <v>4827.78</v>
      </c>
      <c r="P470" s="16">
        <f t="shared" si="37"/>
        <v>5590.34</v>
      </c>
      <c r="Q470" s="16">
        <f t="shared" si="38"/>
        <v>4247.1000000000004</v>
      </c>
      <c r="R470" s="16">
        <f t="shared" si="39"/>
        <v>4208.8600000000006</v>
      </c>
    </row>
    <row r="471" spans="1:18" s="18" customFormat="1" ht="10" x14ac:dyDescent="0.2">
      <c r="A471" s="18">
        <v>8780</v>
      </c>
      <c r="B471" s="22">
        <v>1</v>
      </c>
      <c r="C471" s="18">
        <v>2470.58</v>
      </c>
      <c r="D471" s="18">
        <v>2403.75</v>
      </c>
      <c r="E471" s="18">
        <v>1757.16</v>
      </c>
      <c r="F471" s="18">
        <v>2940</v>
      </c>
      <c r="G471" s="18">
        <v>2976.25</v>
      </c>
      <c r="H471" s="18">
        <v>125.85</v>
      </c>
      <c r="I471" s="18">
        <v>117.89</v>
      </c>
      <c r="J471" s="18">
        <v>0</v>
      </c>
      <c r="K471" s="18">
        <v>161.69999999999999</v>
      </c>
      <c r="L471" s="18">
        <v>163.69</v>
      </c>
      <c r="M471" s="18">
        <v>1420</v>
      </c>
      <c r="N471" s="16">
        <f t="shared" si="35"/>
        <v>4763.57</v>
      </c>
      <c r="O471" s="16">
        <f t="shared" si="36"/>
        <v>4838.3599999999997</v>
      </c>
      <c r="P471" s="16">
        <f t="shared" si="37"/>
        <v>5602.84</v>
      </c>
      <c r="Q471" s="16">
        <f t="shared" si="38"/>
        <v>4258.3</v>
      </c>
      <c r="R471" s="16">
        <f t="shared" si="39"/>
        <v>4220.0600000000004</v>
      </c>
    </row>
    <row r="472" spans="1:18" s="18" customFormat="1" ht="10" x14ac:dyDescent="0.2">
      <c r="A472" s="18">
        <v>8800</v>
      </c>
      <c r="B472" s="22">
        <v>1</v>
      </c>
      <c r="C472" s="18">
        <v>2478.91</v>
      </c>
      <c r="D472" s="18">
        <v>2412.16</v>
      </c>
      <c r="E472" s="18">
        <v>1764.5</v>
      </c>
      <c r="F472" s="18">
        <v>2948.41</v>
      </c>
      <c r="G472" s="18">
        <v>2984.66</v>
      </c>
      <c r="H472" s="18">
        <v>126.84</v>
      </c>
      <c r="I472" s="18">
        <v>118.9</v>
      </c>
      <c r="J472" s="18">
        <v>0</v>
      </c>
      <c r="K472" s="18">
        <v>162.16</v>
      </c>
      <c r="L472" s="18">
        <v>164.15</v>
      </c>
      <c r="M472" s="18">
        <v>1420</v>
      </c>
      <c r="N472" s="16">
        <f t="shared" si="35"/>
        <v>4774.25</v>
      </c>
      <c r="O472" s="16">
        <f t="shared" si="36"/>
        <v>4848.9400000000005</v>
      </c>
      <c r="P472" s="16">
        <f t="shared" si="37"/>
        <v>5615.5</v>
      </c>
      <c r="Q472" s="16">
        <f t="shared" si="38"/>
        <v>4269.43</v>
      </c>
      <c r="R472" s="16">
        <f t="shared" si="39"/>
        <v>4231.1900000000005</v>
      </c>
    </row>
    <row r="473" spans="1:18" s="18" customFormat="1" ht="10" x14ac:dyDescent="0.2">
      <c r="A473" s="18">
        <v>8820</v>
      </c>
      <c r="B473" s="22">
        <v>1</v>
      </c>
      <c r="C473" s="18">
        <v>2487.33</v>
      </c>
      <c r="D473" s="18">
        <v>2420.58</v>
      </c>
      <c r="E473" s="18">
        <v>1772</v>
      </c>
      <c r="F473" s="18">
        <v>2956.83</v>
      </c>
      <c r="G473" s="18">
        <v>2993.08</v>
      </c>
      <c r="H473" s="18">
        <v>127.84</v>
      </c>
      <c r="I473" s="18">
        <v>119.9</v>
      </c>
      <c r="J473" s="18">
        <v>0</v>
      </c>
      <c r="K473" s="18">
        <v>162.62</v>
      </c>
      <c r="L473" s="18">
        <v>164.61</v>
      </c>
      <c r="M473" s="18">
        <v>1420</v>
      </c>
      <c r="N473" s="16">
        <f t="shared" si="35"/>
        <v>4784.83</v>
      </c>
      <c r="O473" s="16">
        <f t="shared" si="36"/>
        <v>4859.5200000000004</v>
      </c>
      <c r="P473" s="16">
        <f t="shared" si="37"/>
        <v>5628</v>
      </c>
      <c r="Q473" s="16">
        <f t="shared" si="38"/>
        <v>4280.55</v>
      </c>
      <c r="R473" s="16">
        <f t="shared" si="39"/>
        <v>4242.3100000000004</v>
      </c>
    </row>
    <row r="474" spans="1:18" s="18" customFormat="1" ht="10" x14ac:dyDescent="0.2">
      <c r="A474" s="18">
        <v>8840</v>
      </c>
      <c r="B474" s="22">
        <v>1</v>
      </c>
      <c r="C474" s="18">
        <v>2495.75</v>
      </c>
      <c r="D474" s="18">
        <v>2429</v>
      </c>
      <c r="E474" s="18">
        <v>1779.5</v>
      </c>
      <c r="F474" s="18">
        <v>2965.25</v>
      </c>
      <c r="G474" s="18">
        <v>3001.5</v>
      </c>
      <c r="H474" s="18">
        <v>128.84</v>
      </c>
      <c r="I474" s="18">
        <v>120.9</v>
      </c>
      <c r="J474" s="18">
        <v>0</v>
      </c>
      <c r="K474" s="18">
        <v>163.08000000000001</v>
      </c>
      <c r="L474" s="18">
        <v>165.08</v>
      </c>
      <c r="M474" s="18">
        <v>1420</v>
      </c>
      <c r="N474" s="16">
        <f t="shared" si="35"/>
        <v>4795.41</v>
      </c>
      <c r="O474" s="16">
        <f t="shared" si="36"/>
        <v>4870.1000000000004</v>
      </c>
      <c r="P474" s="16">
        <f t="shared" si="37"/>
        <v>5640.5</v>
      </c>
      <c r="Q474" s="16">
        <f t="shared" si="38"/>
        <v>4291.67</v>
      </c>
      <c r="R474" s="16">
        <f t="shared" si="39"/>
        <v>4253.42</v>
      </c>
    </row>
    <row r="475" spans="1:18" s="18" customFormat="1" ht="10" x14ac:dyDescent="0.2">
      <c r="A475" s="18">
        <v>8860</v>
      </c>
      <c r="B475" s="22">
        <v>1</v>
      </c>
      <c r="C475" s="18">
        <v>2504.16</v>
      </c>
      <c r="D475" s="18">
        <v>2437.33</v>
      </c>
      <c r="E475" s="18">
        <v>1786.83</v>
      </c>
      <c r="F475" s="18">
        <v>2973.66</v>
      </c>
      <c r="G475" s="18">
        <v>3009.91</v>
      </c>
      <c r="H475" s="18">
        <v>129.84</v>
      </c>
      <c r="I475" s="18">
        <v>121.89</v>
      </c>
      <c r="J475" s="18">
        <v>0</v>
      </c>
      <c r="K475" s="18">
        <v>163.55000000000001</v>
      </c>
      <c r="L475" s="18">
        <v>165.54</v>
      </c>
      <c r="M475" s="18">
        <v>1420</v>
      </c>
      <c r="N475" s="16">
        <f t="shared" si="35"/>
        <v>4806</v>
      </c>
      <c r="O475" s="16">
        <f t="shared" si="36"/>
        <v>4880.78</v>
      </c>
      <c r="P475" s="16">
        <f t="shared" si="37"/>
        <v>5653.17</v>
      </c>
      <c r="Q475" s="16">
        <f t="shared" si="38"/>
        <v>4302.79</v>
      </c>
      <c r="R475" s="16">
        <f t="shared" si="39"/>
        <v>4264.55</v>
      </c>
    </row>
    <row r="476" spans="1:18" s="18" customFormat="1" ht="10" x14ac:dyDescent="0.2">
      <c r="A476" s="18">
        <v>8880</v>
      </c>
      <c r="B476" s="22">
        <v>1</v>
      </c>
      <c r="C476" s="18">
        <v>2512.58</v>
      </c>
      <c r="D476" s="18">
        <v>2445.75</v>
      </c>
      <c r="E476" s="18">
        <v>1794.33</v>
      </c>
      <c r="F476" s="18">
        <v>2982</v>
      </c>
      <c r="G476" s="18">
        <v>3018.25</v>
      </c>
      <c r="H476" s="18">
        <v>130.85</v>
      </c>
      <c r="I476" s="18">
        <v>122.89</v>
      </c>
      <c r="J476" s="18">
        <v>0</v>
      </c>
      <c r="K476" s="18">
        <v>164.01</v>
      </c>
      <c r="L476" s="18">
        <v>166</v>
      </c>
      <c r="M476" s="18">
        <v>1420</v>
      </c>
      <c r="N476" s="16">
        <f t="shared" si="35"/>
        <v>4816.57</v>
      </c>
      <c r="O476" s="16">
        <f t="shared" si="36"/>
        <v>4891.3599999999997</v>
      </c>
      <c r="P476" s="16">
        <f t="shared" si="37"/>
        <v>5665.67</v>
      </c>
      <c r="Q476" s="16">
        <f t="shared" si="38"/>
        <v>4313.99</v>
      </c>
      <c r="R476" s="16">
        <f t="shared" si="39"/>
        <v>4275.75</v>
      </c>
    </row>
    <row r="477" spans="1:18" s="18" customFormat="1" ht="10" x14ac:dyDescent="0.2">
      <c r="A477" s="18">
        <v>8900</v>
      </c>
      <c r="B477" s="22">
        <v>1</v>
      </c>
      <c r="C477" s="18">
        <v>2520.91</v>
      </c>
      <c r="D477" s="18">
        <v>2454.16</v>
      </c>
      <c r="E477" s="18">
        <v>1801.83</v>
      </c>
      <c r="F477" s="18">
        <v>2990.41</v>
      </c>
      <c r="G477" s="18">
        <v>3026.66</v>
      </c>
      <c r="H477" s="18">
        <v>131.84</v>
      </c>
      <c r="I477" s="18">
        <v>123.89</v>
      </c>
      <c r="J477" s="18">
        <v>0</v>
      </c>
      <c r="K477" s="18">
        <v>164.47</v>
      </c>
      <c r="L477" s="18">
        <v>166.46</v>
      </c>
      <c r="M477" s="18">
        <v>1420</v>
      </c>
      <c r="N477" s="16">
        <f t="shared" si="35"/>
        <v>4827.25</v>
      </c>
      <c r="O477" s="16">
        <f t="shared" si="36"/>
        <v>4901.95</v>
      </c>
      <c r="P477" s="16">
        <f t="shared" si="37"/>
        <v>5678.17</v>
      </c>
      <c r="Q477" s="16">
        <f t="shared" si="38"/>
        <v>4325.12</v>
      </c>
      <c r="R477" s="16">
        <f t="shared" si="39"/>
        <v>4286.88</v>
      </c>
    </row>
    <row r="478" spans="1:18" s="18" customFormat="1" ht="10" x14ac:dyDescent="0.2">
      <c r="A478" s="18">
        <v>8920</v>
      </c>
      <c r="B478" s="22">
        <v>1</v>
      </c>
      <c r="C478" s="18">
        <v>2529.33</v>
      </c>
      <c r="D478" s="18">
        <v>2462.58</v>
      </c>
      <c r="E478" s="18">
        <v>1809.33</v>
      </c>
      <c r="F478" s="18">
        <v>2998.83</v>
      </c>
      <c r="G478" s="18">
        <v>3035.08</v>
      </c>
      <c r="H478" s="18">
        <v>132.84</v>
      </c>
      <c r="I478" s="18">
        <v>124.9</v>
      </c>
      <c r="J478" s="18">
        <v>0</v>
      </c>
      <c r="K478" s="18">
        <v>164.93</v>
      </c>
      <c r="L478" s="18">
        <v>166.92</v>
      </c>
      <c r="M478" s="18">
        <v>1420</v>
      </c>
      <c r="N478" s="16">
        <f t="shared" si="35"/>
        <v>4837.83</v>
      </c>
      <c r="O478" s="16">
        <f t="shared" si="36"/>
        <v>4912.5200000000004</v>
      </c>
      <c r="P478" s="16">
        <f t="shared" si="37"/>
        <v>5690.67</v>
      </c>
      <c r="Q478" s="16">
        <f t="shared" si="38"/>
        <v>4336.24</v>
      </c>
      <c r="R478" s="16">
        <f t="shared" si="39"/>
        <v>4298</v>
      </c>
    </row>
    <row r="479" spans="1:18" s="18" customFormat="1" ht="10" x14ac:dyDescent="0.2">
      <c r="A479" s="18">
        <v>8940</v>
      </c>
      <c r="B479" s="22">
        <v>1</v>
      </c>
      <c r="C479" s="18">
        <v>2537.75</v>
      </c>
      <c r="D479" s="18">
        <v>2471</v>
      </c>
      <c r="E479" s="18">
        <v>1816.83</v>
      </c>
      <c r="F479" s="18">
        <v>3007.25</v>
      </c>
      <c r="G479" s="18">
        <v>3043.5</v>
      </c>
      <c r="H479" s="18">
        <v>133.84</v>
      </c>
      <c r="I479" s="18">
        <v>125.9</v>
      </c>
      <c r="J479" s="18">
        <v>0</v>
      </c>
      <c r="K479" s="18">
        <v>165.39</v>
      </c>
      <c r="L479" s="18">
        <v>167.39</v>
      </c>
      <c r="M479" s="18">
        <v>1420</v>
      </c>
      <c r="N479" s="16">
        <f t="shared" si="35"/>
        <v>4848.41</v>
      </c>
      <c r="O479" s="16">
        <f t="shared" si="36"/>
        <v>4923.1000000000004</v>
      </c>
      <c r="P479" s="16">
        <f t="shared" si="37"/>
        <v>5703.17</v>
      </c>
      <c r="Q479" s="16">
        <f t="shared" si="38"/>
        <v>4347.3599999999997</v>
      </c>
      <c r="R479" s="16">
        <f t="shared" si="39"/>
        <v>4309.1099999999997</v>
      </c>
    </row>
    <row r="480" spans="1:18" s="18" customFormat="1" ht="10" x14ac:dyDescent="0.2">
      <c r="A480" s="18">
        <v>8960</v>
      </c>
      <c r="B480" s="22">
        <v>1</v>
      </c>
      <c r="C480" s="18">
        <v>2546.16</v>
      </c>
      <c r="D480" s="18">
        <v>2479.33</v>
      </c>
      <c r="E480" s="18">
        <v>1824.33</v>
      </c>
      <c r="F480" s="18">
        <v>3015.66</v>
      </c>
      <c r="G480" s="18">
        <v>3051.91</v>
      </c>
      <c r="H480" s="18">
        <v>134.84</v>
      </c>
      <c r="I480" s="18">
        <v>126.89</v>
      </c>
      <c r="J480" s="18">
        <v>0</v>
      </c>
      <c r="K480" s="18">
        <v>165.86</v>
      </c>
      <c r="L480" s="18">
        <v>167.85</v>
      </c>
      <c r="M480" s="18">
        <v>1420</v>
      </c>
      <c r="N480" s="16">
        <f t="shared" si="35"/>
        <v>4859</v>
      </c>
      <c r="O480" s="16">
        <f t="shared" si="36"/>
        <v>4933.78</v>
      </c>
      <c r="P480" s="16">
        <f t="shared" si="37"/>
        <v>5715.67</v>
      </c>
      <c r="Q480" s="16">
        <f t="shared" si="38"/>
        <v>4358.4800000000005</v>
      </c>
      <c r="R480" s="16">
        <f t="shared" si="39"/>
        <v>4320.24</v>
      </c>
    </row>
    <row r="481" spans="1:18" s="18" customFormat="1" ht="10" x14ac:dyDescent="0.2">
      <c r="A481" s="18">
        <v>8980</v>
      </c>
      <c r="B481" s="22">
        <v>1</v>
      </c>
      <c r="C481" s="18">
        <v>2554.58</v>
      </c>
      <c r="D481" s="18">
        <v>2487.75</v>
      </c>
      <c r="E481" s="18">
        <v>1831.83</v>
      </c>
      <c r="F481" s="18">
        <v>3024</v>
      </c>
      <c r="G481" s="18">
        <v>3060.25</v>
      </c>
      <c r="H481" s="18">
        <v>135.84</v>
      </c>
      <c r="I481" s="18">
        <v>127.89</v>
      </c>
      <c r="J481" s="18">
        <v>0</v>
      </c>
      <c r="K481" s="18">
        <v>166.32</v>
      </c>
      <c r="L481" s="18">
        <v>168.31</v>
      </c>
      <c r="M481" s="18">
        <v>1420</v>
      </c>
      <c r="N481" s="16">
        <f t="shared" si="35"/>
        <v>4869.58</v>
      </c>
      <c r="O481" s="16">
        <f t="shared" si="36"/>
        <v>4944.3599999999997</v>
      </c>
      <c r="P481" s="16">
        <f t="shared" si="37"/>
        <v>5728.17</v>
      </c>
      <c r="Q481" s="16">
        <f t="shared" si="38"/>
        <v>4369.68</v>
      </c>
      <c r="R481" s="16">
        <f t="shared" si="39"/>
        <v>4331.4399999999996</v>
      </c>
    </row>
    <row r="482" spans="1:18" s="18" customFormat="1" ht="10" x14ac:dyDescent="0.2">
      <c r="A482" s="18">
        <v>9000</v>
      </c>
      <c r="B482" s="22">
        <v>1</v>
      </c>
      <c r="C482" s="18">
        <v>2562.91</v>
      </c>
      <c r="D482" s="18">
        <v>2496.16</v>
      </c>
      <c r="E482" s="18">
        <v>1839.33</v>
      </c>
      <c r="F482" s="18">
        <v>3032.41</v>
      </c>
      <c r="G482" s="18">
        <v>3068.66</v>
      </c>
      <c r="H482" s="18">
        <v>136.84</v>
      </c>
      <c r="I482" s="18">
        <v>128.88999999999999</v>
      </c>
      <c r="J482" s="18">
        <v>0</v>
      </c>
      <c r="K482" s="18">
        <v>166.78</v>
      </c>
      <c r="L482" s="18">
        <v>168.77</v>
      </c>
      <c r="M482" s="18">
        <v>1420</v>
      </c>
      <c r="N482" s="16">
        <f t="shared" si="35"/>
        <v>4880.25</v>
      </c>
      <c r="O482" s="16">
        <f t="shared" si="36"/>
        <v>4954.95</v>
      </c>
      <c r="P482" s="16">
        <f t="shared" si="37"/>
        <v>5740.67</v>
      </c>
      <c r="Q482" s="16">
        <f t="shared" si="38"/>
        <v>4380.8100000000004</v>
      </c>
      <c r="R482" s="16">
        <f t="shared" si="39"/>
        <v>4342.57</v>
      </c>
    </row>
    <row r="483" spans="1:18" s="18" customFormat="1" ht="10" x14ac:dyDescent="0.2">
      <c r="A483" s="18">
        <v>9020</v>
      </c>
      <c r="B483" s="22">
        <v>1</v>
      </c>
      <c r="C483" s="18">
        <v>2571.33</v>
      </c>
      <c r="D483" s="18">
        <v>2504.58</v>
      </c>
      <c r="E483" s="18">
        <v>1846.83</v>
      </c>
      <c r="F483" s="18">
        <v>3040.83</v>
      </c>
      <c r="G483" s="18">
        <v>3077.08</v>
      </c>
      <c r="H483" s="18">
        <v>137.84</v>
      </c>
      <c r="I483" s="18">
        <v>129.88999999999999</v>
      </c>
      <c r="J483" s="18">
        <v>0</v>
      </c>
      <c r="K483" s="18">
        <v>167.24</v>
      </c>
      <c r="L483" s="18">
        <v>169.23</v>
      </c>
      <c r="M483" s="18">
        <v>1420</v>
      </c>
      <c r="N483" s="16">
        <f t="shared" si="35"/>
        <v>4890.83</v>
      </c>
      <c r="O483" s="16">
        <f t="shared" si="36"/>
        <v>4965.53</v>
      </c>
      <c r="P483" s="16">
        <f t="shared" si="37"/>
        <v>5753.17</v>
      </c>
      <c r="Q483" s="16">
        <f t="shared" si="38"/>
        <v>4391.93</v>
      </c>
      <c r="R483" s="16">
        <f t="shared" si="39"/>
        <v>4353.6900000000005</v>
      </c>
    </row>
    <row r="484" spans="1:18" s="18" customFormat="1" ht="10" x14ac:dyDescent="0.2">
      <c r="A484" s="18">
        <v>9040</v>
      </c>
      <c r="B484" s="22">
        <v>1</v>
      </c>
      <c r="C484" s="18">
        <v>2579.75</v>
      </c>
      <c r="D484" s="18">
        <v>2513</v>
      </c>
      <c r="E484" s="18">
        <v>1854.5</v>
      </c>
      <c r="F484" s="18">
        <v>3049.25</v>
      </c>
      <c r="G484" s="18">
        <v>3085.5</v>
      </c>
      <c r="H484" s="18">
        <v>138.84</v>
      </c>
      <c r="I484" s="18">
        <v>130.9</v>
      </c>
      <c r="J484" s="18">
        <v>0</v>
      </c>
      <c r="K484" s="18">
        <v>167.7</v>
      </c>
      <c r="L484" s="18">
        <v>169.7</v>
      </c>
      <c r="M484" s="18">
        <v>1420</v>
      </c>
      <c r="N484" s="16">
        <f t="shared" si="35"/>
        <v>4901.41</v>
      </c>
      <c r="O484" s="16">
        <f t="shared" si="36"/>
        <v>4976.1000000000004</v>
      </c>
      <c r="P484" s="16">
        <f t="shared" si="37"/>
        <v>5765.5</v>
      </c>
      <c r="Q484" s="16">
        <f t="shared" si="38"/>
        <v>4403.05</v>
      </c>
      <c r="R484" s="16">
        <f t="shared" si="39"/>
        <v>4364.8</v>
      </c>
    </row>
    <row r="485" spans="1:18" s="18" customFormat="1" ht="10" x14ac:dyDescent="0.2">
      <c r="A485" s="18">
        <v>9060</v>
      </c>
      <c r="B485" s="22">
        <v>1</v>
      </c>
      <c r="C485" s="18">
        <v>2588.16</v>
      </c>
      <c r="D485" s="18">
        <v>2521.33</v>
      </c>
      <c r="E485" s="18">
        <v>1862</v>
      </c>
      <c r="F485" s="18">
        <v>3057.66</v>
      </c>
      <c r="G485" s="18">
        <v>3093.91</v>
      </c>
      <c r="H485" s="18">
        <v>139.84</v>
      </c>
      <c r="I485" s="18">
        <v>131.88999999999999</v>
      </c>
      <c r="J485" s="18">
        <v>0</v>
      </c>
      <c r="K485" s="18">
        <v>168.17</v>
      </c>
      <c r="L485" s="18">
        <v>170.16</v>
      </c>
      <c r="M485" s="18">
        <v>1420</v>
      </c>
      <c r="N485" s="16">
        <f t="shared" si="35"/>
        <v>4912</v>
      </c>
      <c r="O485" s="16">
        <f t="shared" si="36"/>
        <v>4986.78</v>
      </c>
      <c r="P485" s="16">
        <f t="shared" si="37"/>
        <v>5778</v>
      </c>
      <c r="Q485" s="16">
        <f t="shared" si="38"/>
        <v>4414.17</v>
      </c>
      <c r="R485" s="16">
        <f t="shared" si="39"/>
        <v>4375.93</v>
      </c>
    </row>
    <row r="486" spans="1:18" s="18" customFormat="1" ht="10" x14ac:dyDescent="0.2">
      <c r="A486" s="18">
        <v>9080</v>
      </c>
      <c r="B486" s="22">
        <v>1</v>
      </c>
      <c r="C486" s="18">
        <v>2596.58</v>
      </c>
      <c r="D486" s="18">
        <v>2529.75</v>
      </c>
      <c r="E486" s="18">
        <v>1869.5</v>
      </c>
      <c r="F486" s="18">
        <v>3066</v>
      </c>
      <c r="G486" s="18">
        <v>3102.25</v>
      </c>
      <c r="H486" s="18">
        <v>140.84</v>
      </c>
      <c r="I486" s="18">
        <v>132.88999999999999</v>
      </c>
      <c r="J486" s="18">
        <v>0</v>
      </c>
      <c r="K486" s="18">
        <v>168.63</v>
      </c>
      <c r="L486" s="18">
        <v>170.62</v>
      </c>
      <c r="M486" s="18">
        <v>1420</v>
      </c>
      <c r="N486" s="16">
        <f t="shared" si="35"/>
        <v>4922.58</v>
      </c>
      <c r="O486" s="16">
        <f t="shared" si="36"/>
        <v>4997.3599999999997</v>
      </c>
      <c r="P486" s="16">
        <f t="shared" si="37"/>
        <v>5790.5</v>
      </c>
      <c r="Q486" s="16">
        <f t="shared" si="38"/>
        <v>4425.37</v>
      </c>
      <c r="R486" s="16">
        <f t="shared" si="39"/>
        <v>4387.13</v>
      </c>
    </row>
    <row r="487" spans="1:18" s="18" customFormat="1" ht="10" x14ac:dyDescent="0.2">
      <c r="A487" s="18">
        <v>9100</v>
      </c>
      <c r="B487" s="22">
        <v>1</v>
      </c>
      <c r="C487" s="18">
        <v>2604.91</v>
      </c>
      <c r="D487" s="18">
        <v>2538.16</v>
      </c>
      <c r="E487" s="18">
        <v>1877.16</v>
      </c>
      <c r="F487" s="18">
        <v>3074.41</v>
      </c>
      <c r="G487" s="18">
        <v>3110.66</v>
      </c>
      <c r="H487" s="18">
        <v>141.83000000000001</v>
      </c>
      <c r="I487" s="18">
        <v>133.88999999999999</v>
      </c>
      <c r="J487" s="18">
        <v>0</v>
      </c>
      <c r="K487" s="18">
        <v>169.09</v>
      </c>
      <c r="L487" s="18">
        <v>171.08</v>
      </c>
      <c r="M487" s="18">
        <v>1420</v>
      </c>
      <c r="N487" s="16">
        <f t="shared" si="35"/>
        <v>4933.26</v>
      </c>
      <c r="O487" s="16">
        <f t="shared" si="36"/>
        <v>5007.95</v>
      </c>
      <c r="P487" s="16">
        <f t="shared" si="37"/>
        <v>5802.84</v>
      </c>
      <c r="Q487" s="16">
        <f t="shared" si="38"/>
        <v>4436.5</v>
      </c>
      <c r="R487" s="16">
        <f t="shared" si="39"/>
        <v>4398.26</v>
      </c>
    </row>
    <row r="488" spans="1:18" s="18" customFormat="1" ht="10" x14ac:dyDescent="0.2">
      <c r="A488" s="18">
        <v>9120</v>
      </c>
      <c r="B488" s="22">
        <v>1</v>
      </c>
      <c r="C488" s="18">
        <v>2613.33</v>
      </c>
      <c r="D488" s="18">
        <v>2546.58</v>
      </c>
      <c r="E488" s="18">
        <v>1884.66</v>
      </c>
      <c r="F488" s="18">
        <v>3082.83</v>
      </c>
      <c r="G488" s="18">
        <v>3119.08</v>
      </c>
      <c r="H488" s="18">
        <v>142.83000000000001</v>
      </c>
      <c r="I488" s="18">
        <v>134.88999999999999</v>
      </c>
      <c r="J488" s="18">
        <v>0</v>
      </c>
      <c r="K488" s="18">
        <v>169.55</v>
      </c>
      <c r="L488" s="18">
        <v>171.54</v>
      </c>
      <c r="M488" s="18">
        <v>1420</v>
      </c>
      <c r="N488" s="16">
        <f t="shared" si="35"/>
        <v>4943.84</v>
      </c>
      <c r="O488" s="16">
        <f t="shared" si="36"/>
        <v>5018.53</v>
      </c>
      <c r="P488" s="16">
        <f t="shared" si="37"/>
        <v>5815.34</v>
      </c>
      <c r="Q488" s="16">
        <f t="shared" si="38"/>
        <v>4447.62</v>
      </c>
      <c r="R488" s="16">
        <f t="shared" si="39"/>
        <v>4409.38</v>
      </c>
    </row>
    <row r="489" spans="1:18" s="18" customFormat="1" ht="10" x14ac:dyDescent="0.2">
      <c r="A489" s="18">
        <v>9140</v>
      </c>
      <c r="B489" s="22">
        <v>1</v>
      </c>
      <c r="C489" s="18">
        <v>2621.75</v>
      </c>
      <c r="D489" s="18">
        <v>2555</v>
      </c>
      <c r="E489" s="18">
        <v>1892.33</v>
      </c>
      <c r="F489" s="18">
        <v>3091.25</v>
      </c>
      <c r="G489" s="18">
        <v>3127.5</v>
      </c>
      <c r="H489" s="18">
        <v>143.84</v>
      </c>
      <c r="I489" s="18">
        <v>135.88999999999999</v>
      </c>
      <c r="J489" s="18">
        <v>0</v>
      </c>
      <c r="K489" s="18">
        <v>170.01</v>
      </c>
      <c r="L489" s="18">
        <v>172.01</v>
      </c>
      <c r="M489" s="18">
        <v>1420</v>
      </c>
      <c r="N489" s="16">
        <f t="shared" si="35"/>
        <v>4954.41</v>
      </c>
      <c r="O489" s="16">
        <f t="shared" si="36"/>
        <v>5029.1099999999997</v>
      </c>
      <c r="P489" s="16">
        <f t="shared" si="37"/>
        <v>5827.67</v>
      </c>
      <c r="Q489" s="16">
        <f t="shared" si="38"/>
        <v>4458.74</v>
      </c>
      <c r="R489" s="16">
        <f t="shared" si="39"/>
        <v>4420.49</v>
      </c>
    </row>
    <row r="490" spans="1:18" s="18" customFormat="1" ht="10" x14ac:dyDescent="0.2">
      <c r="A490" s="18">
        <v>9160</v>
      </c>
      <c r="B490" s="22">
        <v>1</v>
      </c>
      <c r="C490" s="18">
        <v>2630.16</v>
      </c>
      <c r="D490" s="18">
        <v>2563.33</v>
      </c>
      <c r="E490" s="18">
        <v>1899.83</v>
      </c>
      <c r="F490" s="18">
        <v>3099.66</v>
      </c>
      <c r="G490" s="18">
        <v>3135.91</v>
      </c>
      <c r="H490" s="18">
        <v>144.65</v>
      </c>
      <c r="I490" s="18">
        <v>136.88</v>
      </c>
      <c r="J490" s="18">
        <v>0</v>
      </c>
      <c r="K490" s="18">
        <v>170.48</v>
      </c>
      <c r="L490" s="18">
        <v>172.47</v>
      </c>
      <c r="M490" s="18">
        <v>1420</v>
      </c>
      <c r="N490" s="16">
        <f t="shared" si="35"/>
        <v>4965.1900000000005</v>
      </c>
      <c r="O490" s="16">
        <f t="shared" si="36"/>
        <v>5039.79</v>
      </c>
      <c r="P490" s="16">
        <f t="shared" si="37"/>
        <v>5840.17</v>
      </c>
      <c r="Q490" s="16">
        <f t="shared" si="38"/>
        <v>4469.8600000000006</v>
      </c>
      <c r="R490" s="16">
        <f t="shared" si="39"/>
        <v>4431.62</v>
      </c>
    </row>
    <row r="491" spans="1:18" s="18" customFormat="1" ht="10" x14ac:dyDescent="0.2">
      <c r="A491" s="18">
        <v>9180</v>
      </c>
      <c r="B491" s="22">
        <v>1</v>
      </c>
      <c r="C491" s="18">
        <v>2638.58</v>
      </c>
      <c r="D491" s="18">
        <v>2571.75</v>
      </c>
      <c r="E491" s="18">
        <v>1907.5</v>
      </c>
      <c r="F491" s="18">
        <v>3108</v>
      </c>
      <c r="G491" s="18">
        <v>3144.25</v>
      </c>
      <c r="H491" s="18">
        <v>145.12</v>
      </c>
      <c r="I491" s="18">
        <v>137.88999999999999</v>
      </c>
      <c r="J491" s="18">
        <v>0</v>
      </c>
      <c r="K491" s="18">
        <v>170.94</v>
      </c>
      <c r="L491" s="18">
        <v>172.93</v>
      </c>
      <c r="M491" s="18">
        <v>1420</v>
      </c>
      <c r="N491" s="16">
        <f t="shared" si="35"/>
        <v>4976.3</v>
      </c>
      <c r="O491" s="16">
        <f t="shared" si="36"/>
        <v>5050.3599999999997</v>
      </c>
      <c r="P491" s="16">
        <f t="shared" si="37"/>
        <v>5852.5</v>
      </c>
      <c r="Q491" s="16">
        <f t="shared" si="38"/>
        <v>4481.0600000000004</v>
      </c>
      <c r="R491" s="16">
        <f t="shared" si="39"/>
        <v>4442.82</v>
      </c>
    </row>
    <row r="492" spans="1:18" s="18" customFormat="1" ht="10" x14ac:dyDescent="0.2">
      <c r="A492" s="18">
        <v>9200</v>
      </c>
      <c r="B492" s="22">
        <v>1</v>
      </c>
      <c r="C492" s="18">
        <v>2646.91</v>
      </c>
      <c r="D492" s="18">
        <v>2580.16</v>
      </c>
      <c r="E492" s="18">
        <v>1915.16</v>
      </c>
      <c r="F492" s="18">
        <v>3116.41</v>
      </c>
      <c r="G492" s="18">
        <v>3152.66</v>
      </c>
      <c r="H492" s="18">
        <v>145.58000000000001</v>
      </c>
      <c r="I492" s="18">
        <v>138.88999999999999</v>
      </c>
      <c r="J492" s="18">
        <v>0</v>
      </c>
      <c r="K492" s="18">
        <v>171.4</v>
      </c>
      <c r="L492" s="18">
        <v>173.39</v>
      </c>
      <c r="M492" s="18">
        <v>1420</v>
      </c>
      <c r="N492" s="16">
        <f t="shared" si="35"/>
        <v>4987.51</v>
      </c>
      <c r="O492" s="16">
        <f t="shared" si="36"/>
        <v>5060.95</v>
      </c>
      <c r="P492" s="16">
        <f t="shared" si="37"/>
        <v>5864.84</v>
      </c>
      <c r="Q492" s="16">
        <f t="shared" si="38"/>
        <v>4492.1900000000005</v>
      </c>
      <c r="R492" s="16">
        <f t="shared" si="39"/>
        <v>4453.95</v>
      </c>
    </row>
    <row r="493" spans="1:18" s="18" customFormat="1" ht="10" x14ac:dyDescent="0.2">
      <c r="A493" s="18">
        <v>9220</v>
      </c>
      <c r="B493" s="22">
        <v>1</v>
      </c>
      <c r="C493" s="18">
        <v>2655.33</v>
      </c>
      <c r="D493" s="18">
        <v>2588.58</v>
      </c>
      <c r="E493" s="18">
        <v>1922.83</v>
      </c>
      <c r="F493" s="18">
        <v>3124.83</v>
      </c>
      <c r="G493" s="18">
        <v>3161.08</v>
      </c>
      <c r="H493" s="18">
        <v>146.04</v>
      </c>
      <c r="I493" s="18">
        <v>139.88999999999999</v>
      </c>
      <c r="J493" s="18">
        <v>0</v>
      </c>
      <c r="K493" s="18">
        <v>171.86</v>
      </c>
      <c r="L493" s="18">
        <v>173.85</v>
      </c>
      <c r="M493" s="18">
        <v>1420</v>
      </c>
      <c r="N493" s="16">
        <f t="shared" si="35"/>
        <v>4998.63</v>
      </c>
      <c r="O493" s="16">
        <f t="shared" si="36"/>
        <v>5071.53</v>
      </c>
      <c r="P493" s="16">
        <f t="shared" si="37"/>
        <v>5877.17</v>
      </c>
      <c r="Q493" s="16">
        <f t="shared" si="38"/>
        <v>4503.3100000000004</v>
      </c>
      <c r="R493" s="16">
        <f t="shared" si="39"/>
        <v>4465.07</v>
      </c>
    </row>
    <row r="494" spans="1:18" s="18" customFormat="1" ht="10" x14ac:dyDescent="0.2">
      <c r="A494" s="18">
        <v>9240</v>
      </c>
      <c r="B494" s="22">
        <v>1</v>
      </c>
      <c r="C494" s="18">
        <v>2663.75</v>
      </c>
      <c r="D494" s="18">
        <v>2597</v>
      </c>
      <c r="E494" s="18">
        <v>1930.5</v>
      </c>
      <c r="F494" s="18">
        <v>3133.25</v>
      </c>
      <c r="G494" s="18">
        <v>3169.5</v>
      </c>
      <c r="H494" s="18">
        <v>146.5</v>
      </c>
      <c r="I494" s="18">
        <v>140.88999999999999</v>
      </c>
      <c r="J494" s="18">
        <v>0</v>
      </c>
      <c r="K494" s="18">
        <v>172.32</v>
      </c>
      <c r="L494" s="18">
        <v>174.32</v>
      </c>
      <c r="M494" s="18">
        <v>1420</v>
      </c>
      <c r="N494" s="16">
        <f t="shared" si="35"/>
        <v>5009.75</v>
      </c>
      <c r="O494" s="16">
        <f t="shared" si="36"/>
        <v>5082.1099999999997</v>
      </c>
      <c r="P494" s="16">
        <f t="shared" si="37"/>
        <v>5889.5</v>
      </c>
      <c r="Q494" s="16">
        <f t="shared" si="38"/>
        <v>4514.43</v>
      </c>
      <c r="R494" s="16">
        <f t="shared" si="39"/>
        <v>4476.18</v>
      </c>
    </row>
    <row r="495" spans="1:18" s="18" customFormat="1" ht="10" x14ac:dyDescent="0.2">
      <c r="A495" s="18">
        <v>9260</v>
      </c>
      <c r="B495" s="22">
        <v>1</v>
      </c>
      <c r="C495" s="18">
        <v>2672.16</v>
      </c>
      <c r="D495" s="18">
        <v>2605.33</v>
      </c>
      <c r="E495" s="18">
        <v>1938.16</v>
      </c>
      <c r="F495" s="18">
        <v>3141.66</v>
      </c>
      <c r="G495" s="18">
        <v>3177.91</v>
      </c>
      <c r="H495" s="18">
        <v>146.96</v>
      </c>
      <c r="I495" s="18">
        <v>141.88</v>
      </c>
      <c r="J495" s="18">
        <v>0</v>
      </c>
      <c r="K495" s="18">
        <v>172.79</v>
      </c>
      <c r="L495" s="18">
        <v>174.78</v>
      </c>
      <c r="M495" s="18">
        <v>1420</v>
      </c>
      <c r="N495" s="16">
        <f t="shared" si="35"/>
        <v>5020.88</v>
      </c>
      <c r="O495" s="16">
        <f t="shared" si="36"/>
        <v>5092.79</v>
      </c>
      <c r="P495" s="16">
        <f t="shared" si="37"/>
        <v>5901.84</v>
      </c>
      <c r="Q495" s="16">
        <f t="shared" si="38"/>
        <v>4525.55</v>
      </c>
      <c r="R495" s="16">
        <f t="shared" si="39"/>
        <v>4487.3100000000004</v>
      </c>
    </row>
    <row r="496" spans="1:18" s="18" customFormat="1" ht="10" x14ac:dyDescent="0.2">
      <c r="A496" s="18">
        <v>9280</v>
      </c>
      <c r="B496" s="22">
        <v>1</v>
      </c>
      <c r="C496" s="18">
        <v>2680.58</v>
      </c>
      <c r="D496" s="18">
        <v>2613.75</v>
      </c>
      <c r="E496" s="18">
        <v>1945.66</v>
      </c>
      <c r="F496" s="18">
        <v>3150</v>
      </c>
      <c r="G496" s="18">
        <v>3186.25</v>
      </c>
      <c r="H496" s="18">
        <v>147.43</v>
      </c>
      <c r="I496" s="18">
        <v>142.88</v>
      </c>
      <c r="J496" s="18">
        <v>0</v>
      </c>
      <c r="K496" s="18">
        <v>173.25</v>
      </c>
      <c r="L496" s="18">
        <v>175.24</v>
      </c>
      <c r="M496" s="18">
        <v>1420</v>
      </c>
      <c r="N496" s="16">
        <f t="shared" si="35"/>
        <v>5031.99</v>
      </c>
      <c r="O496" s="16">
        <f t="shared" si="36"/>
        <v>5103.37</v>
      </c>
      <c r="P496" s="16">
        <f t="shared" si="37"/>
        <v>5914.34</v>
      </c>
      <c r="Q496" s="16">
        <f t="shared" si="38"/>
        <v>4536.75</v>
      </c>
      <c r="R496" s="16">
        <f t="shared" si="39"/>
        <v>4498.51</v>
      </c>
    </row>
    <row r="497" spans="1:18" s="18" customFormat="1" ht="10" x14ac:dyDescent="0.2">
      <c r="A497" s="18">
        <v>9300</v>
      </c>
      <c r="B497" s="22">
        <v>1</v>
      </c>
      <c r="C497" s="18">
        <v>2688.91</v>
      </c>
      <c r="D497" s="18">
        <v>2622.16</v>
      </c>
      <c r="E497" s="18">
        <v>1953.5</v>
      </c>
      <c r="F497" s="18">
        <v>3158.41</v>
      </c>
      <c r="G497" s="18">
        <v>3194.66</v>
      </c>
      <c r="H497" s="18">
        <v>147.88999999999999</v>
      </c>
      <c r="I497" s="18">
        <v>143.88999999999999</v>
      </c>
      <c r="J497" s="18">
        <v>0</v>
      </c>
      <c r="K497" s="18">
        <v>173.71</v>
      </c>
      <c r="L497" s="18">
        <v>175.7</v>
      </c>
      <c r="M497" s="18">
        <v>1420</v>
      </c>
      <c r="N497" s="16">
        <f t="shared" si="35"/>
        <v>5043.2</v>
      </c>
      <c r="O497" s="16">
        <f t="shared" si="36"/>
        <v>5113.95</v>
      </c>
      <c r="P497" s="16">
        <f t="shared" si="37"/>
        <v>5926.5</v>
      </c>
      <c r="Q497" s="16">
        <f t="shared" si="38"/>
        <v>4547.88</v>
      </c>
      <c r="R497" s="16">
        <f t="shared" si="39"/>
        <v>4509.6400000000003</v>
      </c>
    </row>
    <row r="498" spans="1:18" s="18" customFormat="1" ht="10" x14ac:dyDescent="0.2">
      <c r="A498" s="18">
        <v>9320</v>
      </c>
      <c r="B498" s="22">
        <v>1</v>
      </c>
      <c r="C498" s="18">
        <v>2697.33</v>
      </c>
      <c r="D498" s="18">
        <v>2630.58</v>
      </c>
      <c r="E498" s="18">
        <v>1961.16</v>
      </c>
      <c r="F498" s="18">
        <v>3166.83</v>
      </c>
      <c r="G498" s="18">
        <v>3203.08</v>
      </c>
      <c r="H498" s="18">
        <v>148.35</v>
      </c>
      <c r="I498" s="18">
        <v>144.68</v>
      </c>
      <c r="J498" s="18">
        <v>0</v>
      </c>
      <c r="K498" s="18">
        <v>174.17</v>
      </c>
      <c r="L498" s="18">
        <v>176.16</v>
      </c>
      <c r="M498" s="18">
        <v>1420</v>
      </c>
      <c r="N498" s="16">
        <f t="shared" si="35"/>
        <v>5054.32</v>
      </c>
      <c r="O498" s="16">
        <f t="shared" si="36"/>
        <v>5124.74</v>
      </c>
      <c r="P498" s="16">
        <f t="shared" si="37"/>
        <v>5938.84</v>
      </c>
      <c r="Q498" s="16">
        <f t="shared" si="38"/>
        <v>4559</v>
      </c>
      <c r="R498" s="16">
        <f t="shared" si="39"/>
        <v>4520.76</v>
      </c>
    </row>
    <row r="499" spans="1:18" s="18" customFormat="1" ht="10" x14ac:dyDescent="0.2">
      <c r="A499" s="18">
        <v>9340</v>
      </c>
      <c r="B499" s="22">
        <v>1</v>
      </c>
      <c r="C499" s="18">
        <v>2705.75</v>
      </c>
      <c r="D499" s="18">
        <v>2639</v>
      </c>
      <c r="E499" s="18">
        <v>1968.83</v>
      </c>
      <c r="F499" s="18">
        <v>3175.25</v>
      </c>
      <c r="G499" s="18">
        <v>3211.5</v>
      </c>
      <c r="H499" s="18">
        <v>148.81</v>
      </c>
      <c r="I499" s="18">
        <v>145.13999999999999</v>
      </c>
      <c r="J499" s="18">
        <v>0</v>
      </c>
      <c r="K499" s="18">
        <v>174.63</v>
      </c>
      <c r="L499" s="18">
        <v>176.63</v>
      </c>
      <c r="M499" s="18">
        <v>1420</v>
      </c>
      <c r="N499" s="16">
        <f t="shared" si="35"/>
        <v>5065.4399999999996</v>
      </c>
      <c r="O499" s="16">
        <f t="shared" si="36"/>
        <v>5135.8599999999997</v>
      </c>
      <c r="P499" s="16">
        <f t="shared" si="37"/>
        <v>5951.17</v>
      </c>
      <c r="Q499" s="16">
        <f t="shared" si="38"/>
        <v>4570.12</v>
      </c>
      <c r="R499" s="16">
        <f t="shared" si="39"/>
        <v>4531.87</v>
      </c>
    </row>
    <row r="500" spans="1:18" s="18" customFormat="1" ht="10" x14ac:dyDescent="0.2">
      <c r="A500" s="18">
        <v>9360</v>
      </c>
      <c r="B500" s="22">
        <v>1</v>
      </c>
      <c r="C500" s="18">
        <v>2714.16</v>
      </c>
      <c r="D500" s="18">
        <v>2647.33</v>
      </c>
      <c r="E500" s="18">
        <v>1976.5</v>
      </c>
      <c r="F500" s="18">
        <v>3183.66</v>
      </c>
      <c r="G500" s="18">
        <v>3219.91</v>
      </c>
      <c r="H500" s="18">
        <v>149.27000000000001</v>
      </c>
      <c r="I500" s="18">
        <v>145.6</v>
      </c>
      <c r="J500" s="18">
        <v>0</v>
      </c>
      <c r="K500" s="18">
        <v>175.1</v>
      </c>
      <c r="L500" s="18">
        <v>177.09</v>
      </c>
      <c r="M500" s="18">
        <v>1420</v>
      </c>
      <c r="N500" s="16">
        <f t="shared" si="35"/>
        <v>5076.57</v>
      </c>
      <c r="O500" s="16">
        <f t="shared" si="36"/>
        <v>5147.07</v>
      </c>
      <c r="P500" s="16">
        <f t="shared" si="37"/>
        <v>5963.5</v>
      </c>
      <c r="Q500" s="16">
        <f t="shared" si="38"/>
        <v>4581.24</v>
      </c>
      <c r="R500" s="16">
        <f t="shared" si="39"/>
        <v>4543</v>
      </c>
    </row>
    <row r="501" spans="1:18" s="18" customFormat="1" ht="10" x14ac:dyDescent="0.2">
      <c r="A501" s="18">
        <v>9380</v>
      </c>
      <c r="B501" s="22">
        <v>1</v>
      </c>
      <c r="C501" s="18">
        <v>2722.58</v>
      </c>
      <c r="D501" s="18">
        <v>2655.75</v>
      </c>
      <c r="E501" s="18">
        <v>1984.16</v>
      </c>
      <c r="F501" s="18">
        <v>3192</v>
      </c>
      <c r="G501" s="18">
        <v>3228.25</v>
      </c>
      <c r="H501" s="18">
        <v>149.74</v>
      </c>
      <c r="I501" s="18">
        <v>146.06</v>
      </c>
      <c r="J501" s="18">
        <v>0</v>
      </c>
      <c r="K501" s="18">
        <v>175.56</v>
      </c>
      <c r="L501" s="18">
        <v>177.55</v>
      </c>
      <c r="M501" s="18">
        <v>1420</v>
      </c>
      <c r="N501" s="16">
        <f t="shared" si="35"/>
        <v>5087.68</v>
      </c>
      <c r="O501" s="16">
        <f t="shared" si="36"/>
        <v>5158.1899999999996</v>
      </c>
      <c r="P501" s="16">
        <f t="shared" si="37"/>
        <v>5975.84</v>
      </c>
      <c r="Q501" s="16">
        <f t="shared" si="38"/>
        <v>4592.4399999999996</v>
      </c>
      <c r="R501" s="16">
        <f t="shared" si="39"/>
        <v>4554.2</v>
      </c>
    </row>
    <row r="502" spans="1:18" s="18" customFormat="1" ht="10" x14ac:dyDescent="0.2">
      <c r="A502" s="18">
        <v>9400</v>
      </c>
      <c r="B502" s="22">
        <v>1</v>
      </c>
      <c r="C502" s="18">
        <v>2730.91</v>
      </c>
      <c r="D502" s="18">
        <v>2664.16</v>
      </c>
      <c r="E502" s="18">
        <v>1992</v>
      </c>
      <c r="F502" s="18">
        <v>3200.41</v>
      </c>
      <c r="G502" s="18">
        <v>3236.66</v>
      </c>
      <c r="H502" s="18">
        <v>150.19999999999999</v>
      </c>
      <c r="I502" s="18">
        <v>146.52000000000001</v>
      </c>
      <c r="J502" s="18">
        <v>0</v>
      </c>
      <c r="K502" s="18">
        <v>176.02</v>
      </c>
      <c r="L502" s="18">
        <v>178.01</v>
      </c>
      <c r="M502" s="18">
        <v>1420</v>
      </c>
      <c r="N502" s="16">
        <f t="shared" si="35"/>
        <v>5098.8900000000003</v>
      </c>
      <c r="O502" s="16">
        <f t="shared" si="36"/>
        <v>5169.32</v>
      </c>
      <c r="P502" s="16">
        <f t="shared" si="37"/>
        <v>5988</v>
      </c>
      <c r="Q502" s="16">
        <f t="shared" si="38"/>
        <v>4603.57</v>
      </c>
      <c r="R502" s="16">
        <f t="shared" si="39"/>
        <v>4565.33</v>
      </c>
    </row>
    <row r="503" spans="1:18" s="18" customFormat="1" ht="10" x14ac:dyDescent="0.2">
      <c r="A503" s="18">
        <v>9420</v>
      </c>
      <c r="B503" s="22">
        <v>1</v>
      </c>
      <c r="C503" s="18">
        <v>2739.33</v>
      </c>
      <c r="D503" s="18">
        <v>2672.58</v>
      </c>
      <c r="E503" s="18">
        <v>1999.66</v>
      </c>
      <c r="F503" s="18">
        <v>3208.83</v>
      </c>
      <c r="G503" s="18">
        <v>3245.08</v>
      </c>
      <c r="H503" s="18">
        <v>150.66</v>
      </c>
      <c r="I503" s="18">
        <v>146.99</v>
      </c>
      <c r="J503" s="18">
        <v>0</v>
      </c>
      <c r="K503" s="18">
        <v>176.48</v>
      </c>
      <c r="L503" s="18">
        <v>178.47</v>
      </c>
      <c r="M503" s="18">
        <v>1420</v>
      </c>
      <c r="N503" s="16">
        <f t="shared" si="35"/>
        <v>5110.01</v>
      </c>
      <c r="O503" s="16">
        <f t="shared" si="36"/>
        <v>5180.43</v>
      </c>
      <c r="P503" s="16">
        <f t="shared" si="37"/>
        <v>6000.34</v>
      </c>
      <c r="Q503" s="16">
        <f t="shared" si="38"/>
        <v>4614.6900000000005</v>
      </c>
      <c r="R503" s="16">
        <f t="shared" si="39"/>
        <v>4576.45</v>
      </c>
    </row>
    <row r="504" spans="1:18" s="18" customFormat="1" ht="10" x14ac:dyDescent="0.2">
      <c r="A504" s="18">
        <v>9440</v>
      </c>
      <c r="B504" s="22">
        <v>1</v>
      </c>
      <c r="C504" s="18">
        <v>2747.75</v>
      </c>
      <c r="D504" s="18">
        <v>2681</v>
      </c>
      <c r="E504" s="18">
        <v>2007.5</v>
      </c>
      <c r="F504" s="18">
        <v>3217.25</v>
      </c>
      <c r="G504" s="18">
        <v>3253.5</v>
      </c>
      <c r="H504" s="18">
        <v>151.12</v>
      </c>
      <c r="I504" s="18">
        <v>147.44999999999999</v>
      </c>
      <c r="J504" s="18">
        <v>0</v>
      </c>
      <c r="K504" s="18">
        <v>176.94</v>
      </c>
      <c r="L504" s="18">
        <v>178.94</v>
      </c>
      <c r="M504" s="18">
        <v>1420</v>
      </c>
      <c r="N504" s="16">
        <f t="shared" si="35"/>
        <v>5121.13</v>
      </c>
      <c r="O504" s="16">
        <f t="shared" si="36"/>
        <v>5191.55</v>
      </c>
      <c r="P504" s="16">
        <f t="shared" si="37"/>
        <v>6012.5</v>
      </c>
      <c r="Q504" s="16">
        <f t="shared" si="38"/>
        <v>4625.8100000000004</v>
      </c>
      <c r="R504" s="16">
        <f t="shared" si="39"/>
        <v>4587.5600000000004</v>
      </c>
    </row>
    <row r="505" spans="1:18" s="18" customFormat="1" ht="10" x14ac:dyDescent="0.2">
      <c r="A505" s="18">
        <v>9460</v>
      </c>
      <c r="B505" s="22">
        <v>1</v>
      </c>
      <c r="C505" s="18">
        <v>2756.16</v>
      </c>
      <c r="D505" s="18">
        <v>2689.33</v>
      </c>
      <c r="E505" s="18">
        <v>2015.16</v>
      </c>
      <c r="F505" s="18">
        <v>3225.66</v>
      </c>
      <c r="G505" s="18">
        <v>3261.91</v>
      </c>
      <c r="H505" s="18">
        <v>151.58000000000001</v>
      </c>
      <c r="I505" s="18">
        <v>147.91</v>
      </c>
      <c r="J505" s="18">
        <v>0</v>
      </c>
      <c r="K505" s="18">
        <v>177.41</v>
      </c>
      <c r="L505" s="18">
        <v>179.4</v>
      </c>
      <c r="M505" s="18">
        <v>1420</v>
      </c>
      <c r="N505" s="16">
        <f t="shared" si="35"/>
        <v>5132.26</v>
      </c>
      <c r="O505" s="16">
        <f t="shared" si="36"/>
        <v>5202.76</v>
      </c>
      <c r="P505" s="16">
        <f t="shared" si="37"/>
        <v>6024.84</v>
      </c>
      <c r="Q505" s="16">
        <f t="shared" si="38"/>
        <v>4636.93</v>
      </c>
      <c r="R505" s="16">
        <f t="shared" si="39"/>
        <v>4598.6900000000005</v>
      </c>
    </row>
    <row r="506" spans="1:18" s="18" customFormat="1" ht="10" x14ac:dyDescent="0.2">
      <c r="A506" s="18">
        <v>9480</v>
      </c>
      <c r="B506" s="22">
        <v>1</v>
      </c>
      <c r="C506" s="18">
        <v>2764.58</v>
      </c>
      <c r="D506" s="18">
        <v>2697.75</v>
      </c>
      <c r="E506" s="18">
        <v>2023</v>
      </c>
      <c r="F506" s="18">
        <v>3234</v>
      </c>
      <c r="G506" s="18">
        <v>3270.25</v>
      </c>
      <c r="H506" s="18">
        <v>152.05000000000001</v>
      </c>
      <c r="I506" s="18">
        <v>148.37</v>
      </c>
      <c r="J506" s="18">
        <v>0</v>
      </c>
      <c r="K506" s="18">
        <v>177.87</v>
      </c>
      <c r="L506" s="18">
        <v>179.86</v>
      </c>
      <c r="M506" s="18">
        <v>1420</v>
      </c>
      <c r="N506" s="16">
        <f t="shared" si="35"/>
        <v>5143.37</v>
      </c>
      <c r="O506" s="16">
        <f t="shared" si="36"/>
        <v>5213.88</v>
      </c>
      <c r="P506" s="16">
        <f t="shared" si="37"/>
        <v>6037</v>
      </c>
      <c r="Q506" s="16">
        <f t="shared" si="38"/>
        <v>4648.13</v>
      </c>
      <c r="R506" s="16">
        <f t="shared" si="39"/>
        <v>4609.8900000000003</v>
      </c>
    </row>
    <row r="507" spans="1:18" s="18" customFormat="1" ht="10" x14ac:dyDescent="0.2">
      <c r="A507" s="18">
        <v>9500</v>
      </c>
      <c r="B507" s="22">
        <v>1</v>
      </c>
      <c r="C507" s="18">
        <v>2772.91</v>
      </c>
      <c r="D507" s="18">
        <v>2706.16</v>
      </c>
      <c r="E507" s="18">
        <v>2030.66</v>
      </c>
      <c r="F507" s="18">
        <v>3242.41</v>
      </c>
      <c r="G507" s="18">
        <v>3278.66</v>
      </c>
      <c r="H507" s="18">
        <v>152.51</v>
      </c>
      <c r="I507" s="18">
        <v>148.83000000000001</v>
      </c>
      <c r="J507" s="18">
        <v>0</v>
      </c>
      <c r="K507" s="18">
        <v>178.33</v>
      </c>
      <c r="L507" s="18">
        <v>180.32</v>
      </c>
      <c r="M507" s="18">
        <v>1420</v>
      </c>
      <c r="N507" s="16">
        <f t="shared" si="35"/>
        <v>5154.58</v>
      </c>
      <c r="O507" s="16">
        <f t="shared" si="36"/>
        <v>5225.01</v>
      </c>
      <c r="P507" s="16">
        <f t="shared" si="37"/>
        <v>6049.34</v>
      </c>
      <c r="Q507" s="16">
        <f t="shared" si="38"/>
        <v>4659.26</v>
      </c>
      <c r="R507" s="16">
        <f t="shared" si="39"/>
        <v>4621.0200000000004</v>
      </c>
    </row>
    <row r="508" spans="1:18" s="18" customFormat="1" ht="10" x14ac:dyDescent="0.2">
      <c r="A508" s="18">
        <v>9520</v>
      </c>
      <c r="B508" s="22">
        <v>1</v>
      </c>
      <c r="C508" s="18">
        <v>2781.33</v>
      </c>
      <c r="D508" s="18">
        <v>2714.58</v>
      </c>
      <c r="E508" s="18">
        <v>2038.5</v>
      </c>
      <c r="F508" s="18">
        <v>3250.83</v>
      </c>
      <c r="G508" s="18">
        <v>3287.08</v>
      </c>
      <c r="H508" s="18">
        <v>152.97</v>
      </c>
      <c r="I508" s="18">
        <v>149.30000000000001</v>
      </c>
      <c r="J508" s="18">
        <v>0</v>
      </c>
      <c r="K508" s="18">
        <v>178.79</v>
      </c>
      <c r="L508" s="18">
        <v>180.78</v>
      </c>
      <c r="M508" s="18">
        <v>1420</v>
      </c>
      <c r="N508" s="16">
        <f t="shared" si="35"/>
        <v>5165.7</v>
      </c>
      <c r="O508" s="16">
        <f t="shared" si="36"/>
        <v>5236.12</v>
      </c>
      <c r="P508" s="16">
        <f t="shared" si="37"/>
        <v>6061.5</v>
      </c>
      <c r="Q508" s="16">
        <f t="shared" si="38"/>
        <v>4670.38</v>
      </c>
      <c r="R508" s="16">
        <f t="shared" si="39"/>
        <v>4632.1400000000003</v>
      </c>
    </row>
    <row r="509" spans="1:18" s="18" customFormat="1" ht="10" x14ac:dyDescent="0.2">
      <c r="A509" s="18">
        <v>9540</v>
      </c>
      <c r="B509" s="22">
        <v>1</v>
      </c>
      <c r="C509" s="18">
        <v>2789.75</v>
      </c>
      <c r="D509" s="18">
        <v>2723</v>
      </c>
      <c r="E509" s="18">
        <v>2046.33</v>
      </c>
      <c r="F509" s="18">
        <v>3259.25</v>
      </c>
      <c r="G509" s="18">
        <v>3295.5</v>
      </c>
      <c r="H509" s="18">
        <v>153.43</v>
      </c>
      <c r="I509" s="18">
        <v>149.76</v>
      </c>
      <c r="J509" s="18">
        <v>0</v>
      </c>
      <c r="K509" s="18">
        <v>179.25</v>
      </c>
      <c r="L509" s="18">
        <v>181.25</v>
      </c>
      <c r="M509" s="18">
        <v>1420</v>
      </c>
      <c r="N509" s="16">
        <f t="shared" si="35"/>
        <v>5176.82</v>
      </c>
      <c r="O509" s="16">
        <f t="shared" si="36"/>
        <v>5247.24</v>
      </c>
      <c r="P509" s="16">
        <f t="shared" si="37"/>
        <v>6073.67</v>
      </c>
      <c r="Q509" s="16">
        <f t="shared" si="38"/>
        <v>4681.5</v>
      </c>
      <c r="R509" s="16">
        <f t="shared" si="39"/>
        <v>4643.25</v>
      </c>
    </row>
    <row r="510" spans="1:18" s="18" customFormat="1" ht="10" x14ac:dyDescent="0.2">
      <c r="A510" s="18">
        <v>9560</v>
      </c>
      <c r="B510" s="22">
        <v>1</v>
      </c>
      <c r="C510" s="18">
        <v>2798.16</v>
      </c>
      <c r="D510" s="18">
        <v>2731.33</v>
      </c>
      <c r="E510" s="18">
        <v>2054.16</v>
      </c>
      <c r="F510" s="18">
        <v>3267.66</v>
      </c>
      <c r="G510" s="18">
        <v>3303.91</v>
      </c>
      <c r="H510" s="18">
        <v>153.88999999999999</v>
      </c>
      <c r="I510" s="18">
        <v>150.22</v>
      </c>
      <c r="J510" s="18">
        <v>0</v>
      </c>
      <c r="K510" s="18">
        <v>179.72</v>
      </c>
      <c r="L510" s="18">
        <v>181.71</v>
      </c>
      <c r="M510" s="18">
        <v>1420</v>
      </c>
      <c r="N510" s="16">
        <f t="shared" si="35"/>
        <v>5187.95</v>
      </c>
      <c r="O510" s="16">
        <f t="shared" si="36"/>
        <v>5258.45</v>
      </c>
      <c r="P510" s="16">
        <f t="shared" si="37"/>
        <v>6085.84</v>
      </c>
      <c r="Q510" s="16">
        <f t="shared" si="38"/>
        <v>4692.62</v>
      </c>
      <c r="R510" s="16">
        <f t="shared" si="39"/>
        <v>4654.38</v>
      </c>
    </row>
    <row r="511" spans="1:18" s="18" customFormat="1" ht="10" x14ac:dyDescent="0.2">
      <c r="A511" s="18">
        <v>9580</v>
      </c>
      <c r="B511" s="22">
        <v>1</v>
      </c>
      <c r="C511" s="18">
        <v>2806.58</v>
      </c>
      <c r="D511" s="18">
        <v>2739.75</v>
      </c>
      <c r="E511" s="18">
        <v>2061.83</v>
      </c>
      <c r="F511" s="18">
        <v>3276</v>
      </c>
      <c r="G511" s="18">
        <v>3312.25</v>
      </c>
      <c r="H511" s="18">
        <v>154.36000000000001</v>
      </c>
      <c r="I511" s="18">
        <v>150.68</v>
      </c>
      <c r="J511" s="18">
        <v>0</v>
      </c>
      <c r="K511" s="18">
        <v>180.18</v>
      </c>
      <c r="L511" s="18">
        <v>182.17</v>
      </c>
      <c r="M511" s="18">
        <v>1420</v>
      </c>
      <c r="N511" s="16">
        <f t="shared" si="35"/>
        <v>5199.0600000000004</v>
      </c>
      <c r="O511" s="16">
        <f t="shared" si="36"/>
        <v>5269.57</v>
      </c>
      <c r="P511" s="16">
        <f t="shared" si="37"/>
        <v>6098.17</v>
      </c>
      <c r="Q511" s="16">
        <f t="shared" si="38"/>
        <v>4703.82</v>
      </c>
      <c r="R511" s="16">
        <f t="shared" si="39"/>
        <v>4665.58</v>
      </c>
    </row>
    <row r="512" spans="1:18" s="18" customFormat="1" ht="10" x14ac:dyDescent="0.2">
      <c r="A512" s="18">
        <v>9600</v>
      </c>
      <c r="B512" s="22">
        <v>1</v>
      </c>
      <c r="C512" s="18">
        <v>2814.91</v>
      </c>
      <c r="D512" s="18">
        <v>2748.16</v>
      </c>
      <c r="E512" s="18">
        <v>2069.66</v>
      </c>
      <c r="F512" s="18">
        <v>3284.41</v>
      </c>
      <c r="G512" s="18">
        <v>3320.66</v>
      </c>
      <c r="H512" s="18">
        <v>154.82</v>
      </c>
      <c r="I512" s="18">
        <v>151.13999999999999</v>
      </c>
      <c r="J512" s="18">
        <v>0</v>
      </c>
      <c r="K512" s="18">
        <v>180.64</v>
      </c>
      <c r="L512" s="18">
        <v>182.63</v>
      </c>
      <c r="M512" s="18">
        <v>1420</v>
      </c>
      <c r="N512" s="16">
        <f t="shared" si="35"/>
        <v>5210.2700000000004</v>
      </c>
      <c r="O512" s="16">
        <f t="shared" si="36"/>
        <v>5280.7</v>
      </c>
      <c r="P512" s="16">
        <f t="shared" si="37"/>
        <v>6110.34</v>
      </c>
      <c r="Q512" s="16">
        <f t="shared" si="38"/>
        <v>4714.95</v>
      </c>
      <c r="R512" s="16">
        <f t="shared" si="39"/>
        <v>4676.71</v>
      </c>
    </row>
    <row r="513" spans="1:18" s="18" customFormat="1" ht="10" x14ac:dyDescent="0.2">
      <c r="A513" s="18">
        <v>9620</v>
      </c>
      <c r="B513" s="22">
        <v>1</v>
      </c>
      <c r="C513" s="18">
        <v>2823.33</v>
      </c>
      <c r="D513" s="18">
        <v>2756.58</v>
      </c>
      <c r="E513" s="18">
        <v>2077.5</v>
      </c>
      <c r="F513" s="18">
        <v>3292.83</v>
      </c>
      <c r="G513" s="18">
        <v>3329.08</v>
      </c>
      <c r="H513" s="18">
        <v>155.28</v>
      </c>
      <c r="I513" s="18">
        <v>151.61000000000001</v>
      </c>
      <c r="J513" s="18">
        <v>0</v>
      </c>
      <c r="K513" s="18">
        <v>181.1</v>
      </c>
      <c r="L513" s="18">
        <v>183.09</v>
      </c>
      <c r="M513" s="18">
        <v>1420</v>
      </c>
      <c r="N513" s="16">
        <f t="shared" si="35"/>
        <v>5221.3900000000003</v>
      </c>
      <c r="O513" s="16">
        <f t="shared" si="36"/>
        <v>5291.81</v>
      </c>
      <c r="P513" s="16">
        <f t="shared" si="37"/>
        <v>6122.5</v>
      </c>
      <c r="Q513" s="16">
        <f t="shared" si="38"/>
        <v>4726.07</v>
      </c>
      <c r="R513" s="16">
        <f t="shared" si="39"/>
        <v>4687.83</v>
      </c>
    </row>
    <row r="514" spans="1:18" s="18" customFormat="1" ht="10" x14ac:dyDescent="0.2">
      <c r="A514" s="18">
        <v>9640</v>
      </c>
      <c r="B514" s="22">
        <v>1</v>
      </c>
      <c r="C514" s="18">
        <v>2831.75</v>
      </c>
      <c r="D514" s="18">
        <v>2765</v>
      </c>
      <c r="E514" s="18">
        <v>2085.5</v>
      </c>
      <c r="F514" s="18">
        <v>3301.25</v>
      </c>
      <c r="G514" s="18">
        <v>3337.5</v>
      </c>
      <c r="H514" s="18">
        <v>155.74</v>
      </c>
      <c r="I514" s="18">
        <v>152.07</v>
      </c>
      <c r="J514" s="18">
        <v>0</v>
      </c>
      <c r="K514" s="18">
        <v>181.56</v>
      </c>
      <c r="L514" s="18">
        <v>183.56</v>
      </c>
      <c r="M514" s="18">
        <v>1420</v>
      </c>
      <c r="N514" s="16">
        <f t="shared" si="35"/>
        <v>5232.51</v>
      </c>
      <c r="O514" s="16">
        <f t="shared" si="36"/>
        <v>5302.93</v>
      </c>
      <c r="P514" s="16">
        <f t="shared" si="37"/>
        <v>6134.5</v>
      </c>
      <c r="Q514" s="16">
        <f t="shared" si="38"/>
        <v>4737.1899999999996</v>
      </c>
      <c r="R514" s="16">
        <f t="shared" si="39"/>
        <v>4698.9399999999996</v>
      </c>
    </row>
    <row r="515" spans="1:18" s="18" customFormat="1" ht="10" x14ac:dyDescent="0.2">
      <c r="A515" s="18">
        <v>9660</v>
      </c>
      <c r="B515" s="22">
        <v>1</v>
      </c>
      <c r="C515" s="18">
        <v>2840.16</v>
      </c>
      <c r="D515" s="18">
        <v>2773.33</v>
      </c>
      <c r="E515" s="18">
        <v>2093.33</v>
      </c>
      <c r="F515" s="18">
        <v>3309.66</v>
      </c>
      <c r="G515" s="18">
        <v>3345.91</v>
      </c>
      <c r="H515" s="18">
        <v>156.19999999999999</v>
      </c>
      <c r="I515" s="18">
        <v>152.53</v>
      </c>
      <c r="J515" s="18">
        <v>0</v>
      </c>
      <c r="K515" s="18">
        <v>182.03</v>
      </c>
      <c r="L515" s="18">
        <v>184.02</v>
      </c>
      <c r="M515" s="18">
        <v>1420</v>
      </c>
      <c r="N515" s="16">
        <f t="shared" si="35"/>
        <v>5243.64</v>
      </c>
      <c r="O515" s="16">
        <f t="shared" si="36"/>
        <v>5314.14</v>
      </c>
      <c r="P515" s="16">
        <f t="shared" si="37"/>
        <v>6146.67</v>
      </c>
      <c r="Q515" s="16">
        <f t="shared" si="38"/>
        <v>4748.3100000000004</v>
      </c>
      <c r="R515" s="16">
        <f t="shared" si="39"/>
        <v>4710.07</v>
      </c>
    </row>
    <row r="516" spans="1:18" s="18" customFormat="1" ht="10" x14ac:dyDescent="0.2">
      <c r="A516" s="18">
        <v>9680</v>
      </c>
      <c r="B516" s="22">
        <v>1</v>
      </c>
      <c r="C516" s="18">
        <v>2848.58</v>
      </c>
      <c r="D516" s="18">
        <v>2781.75</v>
      </c>
      <c r="E516" s="18">
        <v>2101.16</v>
      </c>
      <c r="F516" s="18">
        <v>3318</v>
      </c>
      <c r="G516" s="18">
        <v>3354.25</v>
      </c>
      <c r="H516" s="18">
        <v>156.66999999999999</v>
      </c>
      <c r="I516" s="18">
        <v>152.99</v>
      </c>
      <c r="J516" s="18">
        <v>0</v>
      </c>
      <c r="K516" s="18">
        <v>182.49</v>
      </c>
      <c r="L516" s="18">
        <v>184.48</v>
      </c>
      <c r="M516" s="18">
        <v>1420</v>
      </c>
      <c r="N516" s="16">
        <f t="shared" si="35"/>
        <v>5254.75</v>
      </c>
      <c r="O516" s="16">
        <f t="shared" si="36"/>
        <v>5325.26</v>
      </c>
      <c r="P516" s="16">
        <f t="shared" si="37"/>
        <v>6158.84</v>
      </c>
      <c r="Q516" s="16">
        <f t="shared" si="38"/>
        <v>4759.51</v>
      </c>
      <c r="R516" s="16">
        <f t="shared" si="39"/>
        <v>4721.2700000000004</v>
      </c>
    </row>
    <row r="517" spans="1:18" s="18" customFormat="1" ht="10" x14ac:dyDescent="0.2">
      <c r="A517" s="18">
        <v>9700</v>
      </c>
      <c r="B517" s="22">
        <v>1</v>
      </c>
      <c r="C517" s="18">
        <v>2856.91</v>
      </c>
      <c r="D517" s="18">
        <v>2790.16</v>
      </c>
      <c r="E517" s="18">
        <v>2109</v>
      </c>
      <c r="F517" s="18">
        <v>3326.41</v>
      </c>
      <c r="G517" s="18">
        <v>3362.66</v>
      </c>
      <c r="H517" s="18">
        <v>157.13</v>
      </c>
      <c r="I517" s="18">
        <v>153.44999999999999</v>
      </c>
      <c r="J517" s="18">
        <v>0</v>
      </c>
      <c r="K517" s="18">
        <v>182.95</v>
      </c>
      <c r="L517" s="18">
        <v>184.94</v>
      </c>
      <c r="M517" s="18">
        <v>1420</v>
      </c>
      <c r="N517" s="16">
        <f t="shared" si="35"/>
        <v>5265.96</v>
      </c>
      <c r="O517" s="16">
        <f t="shared" si="36"/>
        <v>5336.39</v>
      </c>
      <c r="P517" s="16">
        <f t="shared" si="37"/>
        <v>6171</v>
      </c>
      <c r="Q517" s="16">
        <f t="shared" si="38"/>
        <v>4770.6400000000003</v>
      </c>
      <c r="R517" s="16">
        <f t="shared" si="39"/>
        <v>4732.4000000000005</v>
      </c>
    </row>
    <row r="518" spans="1:18" s="18" customFormat="1" ht="10" x14ac:dyDescent="0.2">
      <c r="A518" s="18">
        <v>9720</v>
      </c>
      <c r="B518" s="22">
        <v>1</v>
      </c>
      <c r="C518" s="18">
        <v>2865.33</v>
      </c>
      <c r="D518" s="18">
        <v>2798.58</v>
      </c>
      <c r="E518" s="18">
        <v>2116.83</v>
      </c>
      <c r="F518" s="18">
        <v>3334.83</v>
      </c>
      <c r="G518" s="18">
        <v>3371.08</v>
      </c>
      <c r="H518" s="18">
        <v>157.59</v>
      </c>
      <c r="I518" s="18">
        <v>153.91999999999999</v>
      </c>
      <c r="J518" s="18">
        <v>0</v>
      </c>
      <c r="K518" s="18">
        <v>183.41</v>
      </c>
      <c r="L518" s="18">
        <v>185.4</v>
      </c>
      <c r="M518" s="18">
        <v>1420</v>
      </c>
      <c r="N518" s="16">
        <f t="shared" si="35"/>
        <v>5277.08</v>
      </c>
      <c r="O518" s="16">
        <f t="shared" si="36"/>
        <v>5347.5</v>
      </c>
      <c r="P518" s="16">
        <f t="shared" si="37"/>
        <v>6183.17</v>
      </c>
      <c r="Q518" s="16">
        <f t="shared" si="38"/>
        <v>4781.76</v>
      </c>
      <c r="R518" s="16">
        <f t="shared" si="39"/>
        <v>4743.5200000000004</v>
      </c>
    </row>
    <row r="519" spans="1:18" s="18" customFormat="1" ht="10" x14ac:dyDescent="0.2">
      <c r="A519" s="18">
        <v>9740</v>
      </c>
      <c r="B519" s="22">
        <v>1</v>
      </c>
      <c r="C519" s="18">
        <v>2873.75</v>
      </c>
      <c r="D519" s="18">
        <v>2807</v>
      </c>
      <c r="E519" s="18">
        <v>2124.83</v>
      </c>
      <c r="F519" s="18">
        <v>3343.25</v>
      </c>
      <c r="G519" s="18">
        <v>3379.5</v>
      </c>
      <c r="H519" s="18">
        <v>158.05000000000001</v>
      </c>
      <c r="I519" s="18">
        <v>154.38</v>
      </c>
      <c r="J519" s="18">
        <v>0</v>
      </c>
      <c r="K519" s="18">
        <v>183.87</v>
      </c>
      <c r="L519" s="18">
        <v>185.87</v>
      </c>
      <c r="M519" s="18">
        <v>1420</v>
      </c>
      <c r="N519" s="16">
        <f t="shared" si="35"/>
        <v>5288.2</v>
      </c>
      <c r="O519" s="16">
        <f t="shared" si="36"/>
        <v>5358.62</v>
      </c>
      <c r="P519" s="16">
        <f t="shared" si="37"/>
        <v>6195.17</v>
      </c>
      <c r="Q519" s="16">
        <f t="shared" si="38"/>
        <v>4792.88</v>
      </c>
      <c r="R519" s="16">
        <f t="shared" si="39"/>
        <v>4754.63</v>
      </c>
    </row>
    <row r="520" spans="1:18" s="18" customFormat="1" ht="10" x14ac:dyDescent="0.2">
      <c r="A520" s="18">
        <v>9760</v>
      </c>
      <c r="B520" s="22">
        <v>1</v>
      </c>
      <c r="C520" s="18">
        <v>2882.16</v>
      </c>
      <c r="D520" s="18">
        <v>2815.33</v>
      </c>
      <c r="E520" s="18">
        <v>2132.66</v>
      </c>
      <c r="F520" s="18">
        <v>3351.66</v>
      </c>
      <c r="G520" s="18">
        <v>3387.91</v>
      </c>
      <c r="H520" s="18">
        <v>158.51</v>
      </c>
      <c r="I520" s="18">
        <v>154.84</v>
      </c>
      <c r="J520" s="18">
        <v>0</v>
      </c>
      <c r="K520" s="18">
        <v>184.34</v>
      </c>
      <c r="L520" s="18">
        <v>186.33</v>
      </c>
      <c r="M520" s="18">
        <v>1420</v>
      </c>
      <c r="N520" s="16">
        <f t="shared" si="35"/>
        <v>5299.33</v>
      </c>
      <c r="O520" s="16">
        <f t="shared" si="36"/>
        <v>5369.83</v>
      </c>
      <c r="P520" s="16">
        <f t="shared" si="37"/>
        <v>6207.34</v>
      </c>
      <c r="Q520" s="16">
        <f t="shared" si="38"/>
        <v>4804</v>
      </c>
      <c r="R520" s="16">
        <f t="shared" si="39"/>
        <v>4765.76</v>
      </c>
    </row>
    <row r="521" spans="1:18" s="18" customFormat="1" ht="10" x14ac:dyDescent="0.2">
      <c r="A521" s="18">
        <v>9780</v>
      </c>
      <c r="B521" s="22">
        <v>1</v>
      </c>
      <c r="C521" s="18">
        <v>2890.58</v>
      </c>
      <c r="D521" s="18">
        <v>2823.75</v>
      </c>
      <c r="E521" s="18">
        <v>2140.66</v>
      </c>
      <c r="F521" s="18">
        <v>3360</v>
      </c>
      <c r="G521" s="18">
        <v>3396.25</v>
      </c>
      <c r="H521" s="18">
        <v>158.97999999999999</v>
      </c>
      <c r="I521" s="18">
        <v>155.30000000000001</v>
      </c>
      <c r="J521" s="18">
        <v>0</v>
      </c>
      <c r="K521" s="18">
        <v>184.8</v>
      </c>
      <c r="L521" s="18">
        <v>186.79</v>
      </c>
      <c r="M521" s="18">
        <v>1420</v>
      </c>
      <c r="N521" s="16">
        <f t="shared" si="35"/>
        <v>5310.4400000000005</v>
      </c>
      <c r="O521" s="16">
        <f t="shared" si="36"/>
        <v>5380.95</v>
      </c>
      <c r="P521" s="16">
        <f t="shared" si="37"/>
        <v>6219.34</v>
      </c>
      <c r="Q521" s="16">
        <f t="shared" si="38"/>
        <v>4815.2</v>
      </c>
      <c r="R521" s="16">
        <f t="shared" si="39"/>
        <v>4776.96</v>
      </c>
    </row>
    <row r="522" spans="1:18" s="18" customFormat="1" ht="10" x14ac:dyDescent="0.2">
      <c r="A522" s="18">
        <v>9800</v>
      </c>
      <c r="B522" s="22">
        <v>1</v>
      </c>
      <c r="C522" s="18">
        <v>2898.91</v>
      </c>
      <c r="D522" s="18">
        <v>2832.16</v>
      </c>
      <c r="E522" s="18">
        <v>2148.5</v>
      </c>
      <c r="F522" s="18">
        <v>3368.41</v>
      </c>
      <c r="G522" s="18">
        <v>3404.66</v>
      </c>
      <c r="H522" s="18">
        <v>159.44</v>
      </c>
      <c r="I522" s="18">
        <v>155.76</v>
      </c>
      <c r="J522" s="18">
        <v>0</v>
      </c>
      <c r="K522" s="18">
        <v>185.26</v>
      </c>
      <c r="L522" s="18">
        <v>187.25</v>
      </c>
      <c r="M522" s="18">
        <v>1420</v>
      </c>
      <c r="N522" s="16">
        <f t="shared" si="35"/>
        <v>5321.6500000000005</v>
      </c>
      <c r="O522" s="16">
        <f t="shared" si="36"/>
        <v>5392.08</v>
      </c>
      <c r="P522" s="16">
        <f t="shared" si="37"/>
        <v>6231.5</v>
      </c>
      <c r="Q522" s="16">
        <f t="shared" si="38"/>
        <v>4826.33</v>
      </c>
      <c r="R522" s="16">
        <f t="shared" si="39"/>
        <v>4788.09</v>
      </c>
    </row>
    <row r="523" spans="1:18" s="18" customFormat="1" ht="10" x14ac:dyDescent="0.2">
      <c r="A523" s="18">
        <v>9820</v>
      </c>
      <c r="B523" s="22">
        <v>1</v>
      </c>
      <c r="C523" s="18">
        <v>2907.33</v>
      </c>
      <c r="D523" s="18">
        <v>2840.58</v>
      </c>
      <c r="E523" s="18">
        <v>2156.5</v>
      </c>
      <c r="F523" s="18">
        <v>3376.83</v>
      </c>
      <c r="G523" s="18">
        <v>3413.08</v>
      </c>
      <c r="H523" s="18">
        <v>159.9</v>
      </c>
      <c r="I523" s="18">
        <v>156.22999999999999</v>
      </c>
      <c r="J523" s="18">
        <v>0</v>
      </c>
      <c r="K523" s="18">
        <v>185.72</v>
      </c>
      <c r="L523" s="18">
        <v>187.71</v>
      </c>
      <c r="M523" s="18">
        <v>1420</v>
      </c>
      <c r="N523" s="16">
        <f t="shared" si="35"/>
        <v>5332.77</v>
      </c>
      <c r="O523" s="16">
        <f t="shared" si="36"/>
        <v>5403.1900000000005</v>
      </c>
      <c r="P523" s="16">
        <f t="shared" si="37"/>
        <v>6243.5</v>
      </c>
      <c r="Q523" s="16">
        <f t="shared" si="38"/>
        <v>4837.45</v>
      </c>
      <c r="R523" s="16">
        <f t="shared" si="39"/>
        <v>4799.21</v>
      </c>
    </row>
    <row r="524" spans="1:18" s="18" customFormat="1" ht="10" x14ac:dyDescent="0.2">
      <c r="A524" s="18">
        <v>9840</v>
      </c>
      <c r="B524" s="22">
        <v>1</v>
      </c>
      <c r="C524" s="18">
        <v>2915.75</v>
      </c>
      <c r="D524" s="18">
        <v>2849</v>
      </c>
      <c r="E524" s="18">
        <v>2164.5</v>
      </c>
      <c r="F524" s="18">
        <v>3385.25</v>
      </c>
      <c r="G524" s="18">
        <v>3421.5</v>
      </c>
      <c r="H524" s="18">
        <v>160.36000000000001</v>
      </c>
      <c r="I524" s="18">
        <v>156.69</v>
      </c>
      <c r="J524" s="18">
        <v>0</v>
      </c>
      <c r="K524" s="18">
        <v>186.18</v>
      </c>
      <c r="L524" s="18">
        <v>188.18</v>
      </c>
      <c r="M524" s="18">
        <v>1420</v>
      </c>
      <c r="N524" s="16">
        <f t="shared" si="35"/>
        <v>5343.89</v>
      </c>
      <c r="O524" s="16">
        <f t="shared" si="36"/>
        <v>5414.31</v>
      </c>
      <c r="P524" s="16">
        <f t="shared" si="37"/>
        <v>6255.5</v>
      </c>
      <c r="Q524" s="16">
        <f t="shared" si="38"/>
        <v>4848.57</v>
      </c>
      <c r="R524" s="16">
        <f t="shared" si="39"/>
        <v>4810.32</v>
      </c>
    </row>
    <row r="525" spans="1:18" s="18" customFormat="1" ht="10" x14ac:dyDescent="0.2">
      <c r="A525" s="18">
        <v>9860</v>
      </c>
      <c r="B525" s="22">
        <v>1</v>
      </c>
      <c r="C525" s="18">
        <v>2924.16</v>
      </c>
      <c r="D525" s="18">
        <v>2857.33</v>
      </c>
      <c r="E525" s="18">
        <v>2172.33</v>
      </c>
      <c r="F525" s="18">
        <v>3393.66</v>
      </c>
      <c r="G525" s="18">
        <v>3429.91</v>
      </c>
      <c r="H525" s="18">
        <v>160.82</v>
      </c>
      <c r="I525" s="18">
        <v>157.15</v>
      </c>
      <c r="J525" s="18">
        <v>0</v>
      </c>
      <c r="K525" s="18">
        <v>186.65</v>
      </c>
      <c r="L525" s="18">
        <v>188.64</v>
      </c>
      <c r="M525" s="18">
        <v>1420</v>
      </c>
      <c r="N525" s="16">
        <f t="shared" si="35"/>
        <v>5355.02</v>
      </c>
      <c r="O525" s="16">
        <f t="shared" si="36"/>
        <v>5425.52</v>
      </c>
      <c r="P525" s="16">
        <f t="shared" si="37"/>
        <v>6267.67</v>
      </c>
      <c r="Q525" s="16">
        <f t="shared" si="38"/>
        <v>4859.6900000000005</v>
      </c>
      <c r="R525" s="16">
        <f t="shared" si="39"/>
        <v>4821.45</v>
      </c>
    </row>
    <row r="526" spans="1:18" s="18" customFormat="1" ht="10" x14ac:dyDescent="0.2">
      <c r="A526" s="18">
        <v>9880</v>
      </c>
      <c r="B526" s="22">
        <v>1</v>
      </c>
      <c r="C526" s="18">
        <v>2932.58</v>
      </c>
      <c r="D526" s="18">
        <v>2865.75</v>
      </c>
      <c r="E526" s="18">
        <v>2180.33</v>
      </c>
      <c r="F526" s="18">
        <v>3402</v>
      </c>
      <c r="G526" s="18">
        <v>3438.25</v>
      </c>
      <c r="H526" s="18">
        <v>161.29</v>
      </c>
      <c r="I526" s="18">
        <v>157.61000000000001</v>
      </c>
      <c r="J526" s="18">
        <v>0</v>
      </c>
      <c r="K526" s="18">
        <v>187.11</v>
      </c>
      <c r="L526" s="18">
        <v>189.1</v>
      </c>
      <c r="M526" s="18">
        <v>1420</v>
      </c>
      <c r="N526" s="16">
        <f t="shared" si="35"/>
        <v>5366.13</v>
      </c>
      <c r="O526" s="16">
        <f t="shared" si="36"/>
        <v>5436.64</v>
      </c>
      <c r="P526" s="16">
        <f t="shared" si="37"/>
        <v>6279.67</v>
      </c>
      <c r="Q526" s="16">
        <f t="shared" si="38"/>
        <v>4870.8900000000003</v>
      </c>
      <c r="R526" s="16">
        <f t="shared" si="39"/>
        <v>4832.6499999999996</v>
      </c>
    </row>
    <row r="527" spans="1:18" s="18" customFormat="1" ht="10" x14ac:dyDescent="0.2">
      <c r="A527" s="18">
        <v>9900</v>
      </c>
      <c r="B527" s="22">
        <v>1</v>
      </c>
      <c r="C527" s="18">
        <v>2940.91</v>
      </c>
      <c r="D527" s="18">
        <v>2874.16</v>
      </c>
      <c r="E527" s="18">
        <v>2188.33</v>
      </c>
      <c r="F527" s="18">
        <v>3410.41</v>
      </c>
      <c r="G527" s="18">
        <v>3446.66</v>
      </c>
      <c r="H527" s="18">
        <v>161.75</v>
      </c>
      <c r="I527" s="18">
        <v>158.07</v>
      </c>
      <c r="J527" s="18">
        <v>0</v>
      </c>
      <c r="K527" s="18">
        <v>187.57</v>
      </c>
      <c r="L527" s="18">
        <v>189.56</v>
      </c>
      <c r="M527" s="18">
        <v>1420</v>
      </c>
      <c r="N527" s="16">
        <f t="shared" si="35"/>
        <v>5377.34</v>
      </c>
      <c r="O527" s="16">
        <f t="shared" si="36"/>
        <v>5447.77</v>
      </c>
      <c r="P527" s="16">
        <f t="shared" si="37"/>
        <v>6291.67</v>
      </c>
      <c r="Q527" s="16">
        <f t="shared" si="38"/>
        <v>4882.0200000000004</v>
      </c>
      <c r="R527" s="16">
        <f t="shared" si="39"/>
        <v>4843.78</v>
      </c>
    </row>
    <row r="528" spans="1:18" s="18" customFormat="1" ht="10" x14ac:dyDescent="0.2">
      <c r="A528" s="18">
        <v>9920</v>
      </c>
      <c r="B528" s="22">
        <v>1</v>
      </c>
      <c r="C528" s="18">
        <v>2949.33</v>
      </c>
      <c r="D528" s="18">
        <v>2882.58</v>
      </c>
      <c r="E528" s="18">
        <v>2196.33</v>
      </c>
      <c r="F528" s="18">
        <v>3418.83</v>
      </c>
      <c r="G528" s="18">
        <v>3455.08</v>
      </c>
      <c r="H528" s="18">
        <v>162.21</v>
      </c>
      <c r="I528" s="18">
        <v>158.54</v>
      </c>
      <c r="J528" s="18">
        <v>0</v>
      </c>
      <c r="K528" s="18">
        <v>188.03</v>
      </c>
      <c r="L528" s="18">
        <v>190.02</v>
      </c>
      <c r="M528" s="18">
        <v>1420</v>
      </c>
      <c r="N528" s="16">
        <f t="shared" si="35"/>
        <v>5388.46</v>
      </c>
      <c r="O528" s="16">
        <f t="shared" si="36"/>
        <v>5458.88</v>
      </c>
      <c r="P528" s="16">
        <f t="shared" si="37"/>
        <v>6303.67</v>
      </c>
      <c r="Q528" s="16">
        <f t="shared" si="38"/>
        <v>4893.1400000000003</v>
      </c>
      <c r="R528" s="16">
        <f t="shared" si="39"/>
        <v>4854.8999999999996</v>
      </c>
    </row>
    <row r="529" spans="1:18" s="18" customFormat="1" ht="10" x14ac:dyDescent="0.2">
      <c r="A529" s="18">
        <v>9940</v>
      </c>
      <c r="B529" s="22">
        <v>1</v>
      </c>
      <c r="C529" s="18">
        <v>2957.75</v>
      </c>
      <c r="D529" s="18">
        <v>2891</v>
      </c>
      <c r="E529" s="18">
        <v>2204.33</v>
      </c>
      <c r="F529" s="18">
        <v>3427.25</v>
      </c>
      <c r="G529" s="18">
        <v>3463.5</v>
      </c>
      <c r="H529" s="18">
        <v>162.66999999999999</v>
      </c>
      <c r="I529" s="18">
        <v>159</v>
      </c>
      <c r="J529" s="18">
        <v>0</v>
      </c>
      <c r="K529" s="18">
        <v>188.49</v>
      </c>
      <c r="L529" s="18">
        <v>190.49</v>
      </c>
      <c r="M529" s="18">
        <v>1420</v>
      </c>
      <c r="N529" s="16">
        <f t="shared" si="35"/>
        <v>5399.58</v>
      </c>
      <c r="O529" s="16">
        <f t="shared" si="36"/>
        <v>5470</v>
      </c>
      <c r="P529" s="16">
        <f t="shared" si="37"/>
        <v>6315.67</v>
      </c>
      <c r="Q529" s="16">
        <f t="shared" si="38"/>
        <v>4904.26</v>
      </c>
      <c r="R529" s="16">
        <f t="shared" si="39"/>
        <v>4866.01</v>
      </c>
    </row>
    <row r="530" spans="1:18" s="18" customFormat="1" ht="10" x14ac:dyDescent="0.2">
      <c r="A530" s="18">
        <v>9960</v>
      </c>
      <c r="B530" s="22">
        <v>1</v>
      </c>
      <c r="C530" s="18">
        <v>2966.16</v>
      </c>
      <c r="D530" s="18">
        <v>2899.33</v>
      </c>
      <c r="E530" s="18">
        <v>2212.33</v>
      </c>
      <c r="F530" s="18">
        <v>3435.66</v>
      </c>
      <c r="G530" s="18">
        <v>3471.91</v>
      </c>
      <c r="H530" s="18">
        <v>163.13</v>
      </c>
      <c r="I530" s="18">
        <v>159.46</v>
      </c>
      <c r="J530" s="18">
        <v>0</v>
      </c>
      <c r="K530" s="18">
        <v>188.96</v>
      </c>
      <c r="L530" s="18">
        <v>190.95</v>
      </c>
      <c r="M530" s="18">
        <v>1420</v>
      </c>
      <c r="N530" s="16">
        <f t="shared" ref="N530:N593" si="40">$A530-C530-H530-$M530</f>
        <v>5410.71</v>
      </c>
      <c r="O530" s="16">
        <f t="shared" ref="O530:O593" si="41">$A530-D530-I530-$M530</f>
        <v>5481.21</v>
      </c>
      <c r="P530" s="16">
        <f t="shared" ref="P530:P593" si="42">$A530-E530-J530-$M530</f>
        <v>6327.67</v>
      </c>
      <c r="Q530" s="16">
        <f t="shared" ref="Q530:Q593" si="43">$A530-F530-K530-$M530</f>
        <v>4915.38</v>
      </c>
      <c r="R530" s="16">
        <f t="shared" ref="R530:R593" si="44">$A530-G530-L530-$M530</f>
        <v>4877.1400000000003</v>
      </c>
    </row>
    <row r="531" spans="1:18" s="18" customFormat="1" ht="10" x14ac:dyDescent="0.2">
      <c r="A531" s="18">
        <v>9980</v>
      </c>
      <c r="B531" s="22">
        <v>1</v>
      </c>
      <c r="C531" s="18">
        <v>2974.58</v>
      </c>
      <c r="D531" s="18">
        <v>2907.75</v>
      </c>
      <c r="E531" s="18">
        <v>2220.33</v>
      </c>
      <c r="F531" s="18">
        <v>3444</v>
      </c>
      <c r="G531" s="18">
        <v>3480.25</v>
      </c>
      <c r="H531" s="18">
        <v>163.6</v>
      </c>
      <c r="I531" s="18">
        <v>159.91999999999999</v>
      </c>
      <c r="J531" s="18">
        <v>0</v>
      </c>
      <c r="K531" s="18">
        <v>189.42</v>
      </c>
      <c r="L531" s="18">
        <v>191.41</v>
      </c>
      <c r="M531" s="18">
        <v>1420</v>
      </c>
      <c r="N531" s="16">
        <f t="shared" si="40"/>
        <v>5421.82</v>
      </c>
      <c r="O531" s="16">
        <f t="shared" si="41"/>
        <v>5492.33</v>
      </c>
      <c r="P531" s="16">
        <f t="shared" si="42"/>
        <v>6339.67</v>
      </c>
      <c r="Q531" s="16">
        <f t="shared" si="43"/>
        <v>4926.58</v>
      </c>
      <c r="R531" s="16">
        <f t="shared" si="44"/>
        <v>4888.34</v>
      </c>
    </row>
    <row r="532" spans="1:18" s="18" customFormat="1" ht="10" x14ac:dyDescent="0.2">
      <c r="A532" s="18">
        <v>10000</v>
      </c>
      <c r="B532" s="22">
        <v>1</v>
      </c>
      <c r="C532" s="18">
        <v>2982.91</v>
      </c>
      <c r="D532" s="18">
        <v>2916.16</v>
      </c>
      <c r="E532" s="18">
        <v>2228.33</v>
      </c>
      <c r="F532" s="18">
        <v>3452.41</v>
      </c>
      <c r="G532" s="18">
        <v>3488.66</v>
      </c>
      <c r="H532" s="18">
        <v>164.06</v>
      </c>
      <c r="I532" s="18">
        <v>160.38</v>
      </c>
      <c r="J532" s="18">
        <v>0</v>
      </c>
      <c r="K532" s="18">
        <v>189.88</v>
      </c>
      <c r="L532" s="18">
        <v>191.87</v>
      </c>
      <c r="M532" s="18">
        <v>1420</v>
      </c>
      <c r="N532" s="16">
        <f t="shared" si="40"/>
        <v>5433.03</v>
      </c>
      <c r="O532" s="16">
        <f t="shared" si="41"/>
        <v>5503.46</v>
      </c>
      <c r="P532" s="16">
        <f t="shared" si="42"/>
        <v>6351.67</v>
      </c>
      <c r="Q532" s="16">
        <f t="shared" si="43"/>
        <v>4937.71</v>
      </c>
      <c r="R532" s="16">
        <f t="shared" si="44"/>
        <v>4899.47</v>
      </c>
    </row>
    <row r="533" spans="1:18" s="18" customFormat="1" ht="10" x14ac:dyDescent="0.2">
      <c r="A533" s="18">
        <v>10020</v>
      </c>
      <c r="B533" s="22">
        <v>1</v>
      </c>
      <c r="C533" s="18">
        <v>2991.33</v>
      </c>
      <c r="D533" s="18">
        <v>2924.58</v>
      </c>
      <c r="E533" s="18">
        <v>2236.33</v>
      </c>
      <c r="F533" s="18">
        <v>3460.83</v>
      </c>
      <c r="G533" s="18">
        <v>3497.08</v>
      </c>
      <c r="H533" s="18">
        <v>164.52</v>
      </c>
      <c r="I533" s="18">
        <v>160.85</v>
      </c>
      <c r="J533" s="18">
        <v>0</v>
      </c>
      <c r="K533" s="18">
        <v>190.34</v>
      </c>
      <c r="L533" s="18">
        <v>192.33</v>
      </c>
      <c r="M533" s="18">
        <v>1420</v>
      </c>
      <c r="N533" s="16">
        <f t="shared" si="40"/>
        <v>5444.15</v>
      </c>
      <c r="O533" s="16">
        <f t="shared" si="41"/>
        <v>5514.57</v>
      </c>
      <c r="P533" s="16">
        <f t="shared" si="42"/>
        <v>6363.67</v>
      </c>
      <c r="Q533" s="16">
        <f t="shared" si="43"/>
        <v>4948.83</v>
      </c>
      <c r="R533" s="16">
        <f t="shared" si="44"/>
        <v>4910.59</v>
      </c>
    </row>
    <row r="534" spans="1:18" s="18" customFormat="1" ht="10" x14ac:dyDescent="0.2">
      <c r="A534" s="18">
        <v>10040</v>
      </c>
      <c r="B534" s="22">
        <v>1</v>
      </c>
      <c r="C534" s="18">
        <v>2999.75</v>
      </c>
      <c r="D534" s="18">
        <v>2933</v>
      </c>
      <c r="E534" s="18">
        <v>2244.5</v>
      </c>
      <c r="F534" s="18">
        <v>3469.25</v>
      </c>
      <c r="G534" s="18">
        <v>3505.5</v>
      </c>
      <c r="H534" s="18">
        <v>164.98</v>
      </c>
      <c r="I534" s="18">
        <v>161.31</v>
      </c>
      <c r="J534" s="18">
        <v>0</v>
      </c>
      <c r="K534" s="18">
        <v>190.8</v>
      </c>
      <c r="L534" s="18">
        <v>192.8</v>
      </c>
      <c r="M534" s="18">
        <v>1420</v>
      </c>
      <c r="N534" s="16">
        <f t="shared" si="40"/>
        <v>5455.27</v>
      </c>
      <c r="O534" s="16">
        <f t="shared" si="41"/>
        <v>5525.69</v>
      </c>
      <c r="P534" s="16">
        <f t="shared" si="42"/>
        <v>6375.5</v>
      </c>
      <c r="Q534" s="16">
        <f t="shared" si="43"/>
        <v>4959.95</v>
      </c>
      <c r="R534" s="16">
        <f t="shared" si="44"/>
        <v>4921.7</v>
      </c>
    </row>
    <row r="535" spans="1:18" s="18" customFormat="1" ht="10" x14ac:dyDescent="0.2">
      <c r="A535" s="18">
        <v>10060</v>
      </c>
      <c r="B535" s="22">
        <v>1</v>
      </c>
      <c r="C535" s="18">
        <v>3008.16</v>
      </c>
      <c r="D535" s="18">
        <v>2941.33</v>
      </c>
      <c r="E535" s="18">
        <v>2252.5</v>
      </c>
      <c r="F535" s="18">
        <v>3477.66</v>
      </c>
      <c r="G535" s="18">
        <v>3513.91</v>
      </c>
      <c r="H535" s="18">
        <v>165.44</v>
      </c>
      <c r="I535" s="18">
        <v>161.77000000000001</v>
      </c>
      <c r="J535" s="18">
        <v>0</v>
      </c>
      <c r="K535" s="18">
        <v>191.27</v>
      </c>
      <c r="L535" s="18">
        <v>193.26</v>
      </c>
      <c r="M535" s="18">
        <v>1420</v>
      </c>
      <c r="N535" s="16">
        <f t="shared" si="40"/>
        <v>5466.4000000000005</v>
      </c>
      <c r="O535" s="16">
        <f t="shared" si="41"/>
        <v>5536.9</v>
      </c>
      <c r="P535" s="16">
        <f t="shared" si="42"/>
        <v>6387.5</v>
      </c>
      <c r="Q535" s="16">
        <f t="shared" si="43"/>
        <v>4971.07</v>
      </c>
      <c r="R535" s="16">
        <f t="shared" si="44"/>
        <v>4932.83</v>
      </c>
    </row>
    <row r="536" spans="1:18" s="18" customFormat="1" ht="10" x14ac:dyDescent="0.2">
      <c r="A536" s="18">
        <v>10080</v>
      </c>
      <c r="B536" s="22">
        <v>1</v>
      </c>
      <c r="C536" s="18">
        <v>3016.58</v>
      </c>
      <c r="D536" s="18">
        <v>2949.75</v>
      </c>
      <c r="E536" s="18">
        <v>2260.5</v>
      </c>
      <c r="F536" s="18">
        <v>3486</v>
      </c>
      <c r="G536" s="18">
        <v>3522.25</v>
      </c>
      <c r="H536" s="18">
        <v>165.91</v>
      </c>
      <c r="I536" s="18">
        <v>162.22999999999999</v>
      </c>
      <c r="J536" s="18">
        <v>0</v>
      </c>
      <c r="K536" s="18">
        <v>191.73</v>
      </c>
      <c r="L536" s="18">
        <v>193.72</v>
      </c>
      <c r="M536" s="18">
        <v>1420</v>
      </c>
      <c r="N536" s="16">
        <f t="shared" si="40"/>
        <v>5477.51</v>
      </c>
      <c r="O536" s="16">
        <f t="shared" si="41"/>
        <v>5548.02</v>
      </c>
      <c r="P536" s="16">
        <f t="shared" si="42"/>
        <v>6399.5</v>
      </c>
      <c r="Q536" s="16">
        <f t="shared" si="43"/>
        <v>4982.2700000000004</v>
      </c>
      <c r="R536" s="16">
        <f t="shared" si="44"/>
        <v>4944.03</v>
      </c>
    </row>
    <row r="537" spans="1:18" s="18" customFormat="1" ht="10" x14ac:dyDescent="0.2">
      <c r="A537" s="18">
        <v>10100</v>
      </c>
      <c r="B537" s="22">
        <v>1</v>
      </c>
      <c r="C537" s="18">
        <v>3024.91</v>
      </c>
      <c r="D537" s="18">
        <v>2958.16</v>
      </c>
      <c r="E537" s="18">
        <v>2268.66</v>
      </c>
      <c r="F537" s="18">
        <v>3494.41</v>
      </c>
      <c r="G537" s="18">
        <v>3530.66</v>
      </c>
      <c r="H537" s="18">
        <v>166.37</v>
      </c>
      <c r="I537" s="18">
        <v>162.69</v>
      </c>
      <c r="J537" s="18">
        <v>0</v>
      </c>
      <c r="K537" s="18">
        <v>192.19</v>
      </c>
      <c r="L537" s="18">
        <v>194.18</v>
      </c>
      <c r="M537" s="18">
        <v>1420</v>
      </c>
      <c r="N537" s="16">
        <f t="shared" si="40"/>
        <v>5488.72</v>
      </c>
      <c r="O537" s="16">
        <f t="shared" si="41"/>
        <v>5559.1500000000005</v>
      </c>
      <c r="P537" s="16">
        <f t="shared" si="42"/>
        <v>6411.34</v>
      </c>
      <c r="Q537" s="16">
        <f t="shared" si="43"/>
        <v>4993.4000000000005</v>
      </c>
      <c r="R537" s="16">
        <f t="shared" si="44"/>
        <v>4955.16</v>
      </c>
    </row>
    <row r="538" spans="1:18" s="18" customFormat="1" ht="10" x14ac:dyDescent="0.2">
      <c r="A538" s="18">
        <v>10120</v>
      </c>
      <c r="B538" s="22">
        <v>1</v>
      </c>
      <c r="C538" s="18">
        <v>3033.33</v>
      </c>
      <c r="D538" s="18">
        <v>2966.58</v>
      </c>
      <c r="E538" s="18">
        <v>2276.66</v>
      </c>
      <c r="F538" s="18">
        <v>3502.83</v>
      </c>
      <c r="G538" s="18">
        <v>3539.08</v>
      </c>
      <c r="H538" s="18">
        <v>166.83</v>
      </c>
      <c r="I538" s="18">
        <v>163.16</v>
      </c>
      <c r="J538" s="18">
        <v>0</v>
      </c>
      <c r="K538" s="18">
        <v>192.65</v>
      </c>
      <c r="L538" s="18">
        <v>194.64</v>
      </c>
      <c r="M538" s="18">
        <v>1420</v>
      </c>
      <c r="N538" s="16">
        <f t="shared" si="40"/>
        <v>5499.84</v>
      </c>
      <c r="O538" s="16">
        <f t="shared" si="41"/>
        <v>5570.26</v>
      </c>
      <c r="P538" s="16">
        <f t="shared" si="42"/>
        <v>6423.34</v>
      </c>
      <c r="Q538" s="16">
        <f t="shared" si="43"/>
        <v>5004.5200000000004</v>
      </c>
      <c r="R538" s="16">
        <f t="shared" si="44"/>
        <v>4966.28</v>
      </c>
    </row>
    <row r="539" spans="1:18" s="18" customFormat="1" ht="10" x14ac:dyDescent="0.2">
      <c r="A539" s="18">
        <v>10140</v>
      </c>
      <c r="B539" s="22">
        <v>1</v>
      </c>
      <c r="C539" s="18">
        <v>3041.75</v>
      </c>
      <c r="D539" s="18">
        <v>2975</v>
      </c>
      <c r="E539" s="18">
        <v>2284.83</v>
      </c>
      <c r="F539" s="18">
        <v>3511.25</v>
      </c>
      <c r="G539" s="18">
        <v>3547.5</v>
      </c>
      <c r="H539" s="18">
        <v>167.29</v>
      </c>
      <c r="I539" s="18">
        <v>163.62</v>
      </c>
      <c r="J539" s="18">
        <v>0</v>
      </c>
      <c r="K539" s="18">
        <v>193.11</v>
      </c>
      <c r="L539" s="18">
        <v>195.11</v>
      </c>
      <c r="M539" s="18">
        <v>1420</v>
      </c>
      <c r="N539" s="16">
        <f t="shared" si="40"/>
        <v>5510.96</v>
      </c>
      <c r="O539" s="16">
        <f t="shared" si="41"/>
        <v>5581.38</v>
      </c>
      <c r="P539" s="16">
        <f t="shared" si="42"/>
        <v>6435.17</v>
      </c>
      <c r="Q539" s="16">
        <f t="shared" si="43"/>
        <v>5015.6400000000003</v>
      </c>
      <c r="R539" s="16">
        <f t="shared" si="44"/>
        <v>4977.3900000000003</v>
      </c>
    </row>
    <row r="540" spans="1:18" s="18" customFormat="1" ht="10" x14ac:dyDescent="0.2">
      <c r="A540" s="18">
        <v>10160</v>
      </c>
      <c r="B540" s="22">
        <v>1</v>
      </c>
      <c r="C540" s="18">
        <v>3050.16</v>
      </c>
      <c r="D540" s="18">
        <v>2983.33</v>
      </c>
      <c r="E540" s="18">
        <v>2292.83</v>
      </c>
      <c r="F540" s="18">
        <v>3519.66</v>
      </c>
      <c r="G540" s="18">
        <v>3555.91</v>
      </c>
      <c r="H540" s="18">
        <v>167.75</v>
      </c>
      <c r="I540" s="18">
        <v>164.08</v>
      </c>
      <c r="J540" s="18">
        <v>0</v>
      </c>
      <c r="K540" s="18">
        <v>193.58</v>
      </c>
      <c r="L540" s="18">
        <v>195.57</v>
      </c>
      <c r="M540" s="18">
        <v>1420</v>
      </c>
      <c r="N540" s="16">
        <f t="shared" si="40"/>
        <v>5522.09</v>
      </c>
      <c r="O540" s="16">
        <f t="shared" si="41"/>
        <v>5592.59</v>
      </c>
      <c r="P540" s="16">
        <f t="shared" si="42"/>
        <v>6447.17</v>
      </c>
      <c r="Q540" s="16">
        <f t="shared" si="43"/>
        <v>5026.76</v>
      </c>
      <c r="R540" s="16">
        <f t="shared" si="44"/>
        <v>4988.5200000000004</v>
      </c>
    </row>
    <row r="541" spans="1:18" s="18" customFormat="1" ht="10" x14ac:dyDescent="0.2">
      <c r="A541" s="18">
        <v>10180</v>
      </c>
      <c r="B541" s="22">
        <v>1</v>
      </c>
      <c r="C541" s="18">
        <v>3058.58</v>
      </c>
      <c r="D541" s="18">
        <v>2991.75</v>
      </c>
      <c r="E541" s="18">
        <v>2301</v>
      </c>
      <c r="F541" s="18">
        <v>3528</v>
      </c>
      <c r="G541" s="18">
        <v>3564.25</v>
      </c>
      <c r="H541" s="18">
        <v>168.22</v>
      </c>
      <c r="I541" s="18">
        <v>164.54</v>
      </c>
      <c r="J541" s="18">
        <v>0</v>
      </c>
      <c r="K541" s="18">
        <v>194.04</v>
      </c>
      <c r="L541" s="18">
        <v>196.03</v>
      </c>
      <c r="M541" s="18">
        <v>1420</v>
      </c>
      <c r="N541" s="16">
        <f t="shared" si="40"/>
        <v>5533.2</v>
      </c>
      <c r="O541" s="16">
        <f t="shared" si="41"/>
        <v>5603.71</v>
      </c>
      <c r="P541" s="16">
        <f t="shared" si="42"/>
        <v>6459</v>
      </c>
      <c r="Q541" s="16">
        <f t="shared" si="43"/>
        <v>5037.96</v>
      </c>
      <c r="R541" s="16">
        <f t="shared" si="44"/>
        <v>4999.72</v>
      </c>
    </row>
    <row r="542" spans="1:18" s="18" customFormat="1" ht="10" x14ac:dyDescent="0.2">
      <c r="A542" s="18">
        <v>10200</v>
      </c>
      <c r="B542" s="22">
        <v>1</v>
      </c>
      <c r="C542" s="18">
        <v>3066.91</v>
      </c>
      <c r="D542" s="18">
        <v>3000.16</v>
      </c>
      <c r="E542" s="18">
        <v>2309.16</v>
      </c>
      <c r="F542" s="18">
        <v>3536.41</v>
      </c>
      <c r="G542" s="18">
        <v>3572.66</v>
      </c>
      <c r="H542" s="18">
        <v>168.68</v>
      </c>
      <c r="I542" s="18">
        <v>165</v>
      </c>
      <c r="J542" s="18">
        <v>0</v>
      </c>
      <c r="K542" s="18">
        <v>194.5</v>
      </c>
      <c r="L542" s="18">
        <v>196.49</v>
      </c>
      <c r="M542" s="18">
        <v>1420</v>
      </c>
      <c r="N542" s="16">
        <f t="shared" si="40"/>
        <v>5544.41</v>
      </c>
      <c r="O542" s="16">
        <f t="shared" si="41"/>
        <v>5614.84</v>
      </c>
      <c r="P542" s="16">
        <f t="shared" si="42"/>
        <v>6470.84</v>
      </c>
      <c r="Q542" s="16">
        <f t="shared" si="43"/>
        <v>5049.09</v>
      </c>
      <c r="R542" s="16">
        <f t="shared" si="44"/>
        <v>5010.8500000000004</v>
      </c>
    </row>
    <row r="543" spans="1:18" s="18" customFormat="1" ht="10" x14ac:dyDescent="0.2">
      <c r="A543" s="18">
        <v>10220</v>
      </c>
      <c r="B543" s="22">
        <v>1</v>
      </c>
      <c r="C543" s="18">
        <v>3075.33</v>
      </c>
      <c r="D543" s="18">
        <v>3008.58</v>
      </c>
      <c r="E543" s="18">
        <v>2317.33</v>
      </c>
      <c r="F543" s="18">
        <v>3544.83</v>
      </c>
      <c r="G543" s="18">
        <v>3581.08</v>
      </c>
      <c r="H543" s="18">
        <v>169.14</v>
      </c>
      <c r="I543" s="18">
        <v>165.47</v>
      </c>
      <c r="J543" s="18">
        <v>0</v>
      </c>
      <c r="K543" s="18">
        <v>194.96</v>
      </c>
      <c r="L543" s="18">
        <v>196.95</v>
      </c>
      <c r="M543" s="18">
        <v>1420</v>
      </c>
      <c r="N543" s="16">
        <f t="shared" si="40"/>
        <v>5555.53</v>
      </c>
      <c r="O543" s="16">
        <f t="shared" si="41"/>
        <v>5625.95</v>
      </c>
      <c r="P543" s="16">
        <f t="shared" si="42"/>
        <v>6482.67</v>
      </c>
      <c r="Q543" s="16">
        <f t="shared" si="43"/>
        <v>5060.21</v>
      </c>
      <c r="R543" s="16">
        <f t="shared" si="44"/>
        <v>5021.97</v>
      </c>
    </row>
    <row r="544" spans="1:18" s="18" customFormat="1" ht="10" x14ac:dyDescent="0.2">
      <c r="A544" s="18">
        <v>10240</v>
      </c>
      <c r="B544" s="22">
        <v>1</v>
      </c>
      <c r="C544" s="18">
        <v>3083.75</v>
      </c>
      <c r="D544" s="18">
        <v>3017</v>
      </c>
      <c r="E544" s="18">
        <v>2325.5</v>
      </c>
      <c r="F544" s="18">
        <v>3553.25</v>
      </c>
      <c r="G544" s="18">
        <v>3589.5</v>
      </c>
      <c r="H544" s="18">
        <v>169.6</v>
      </c>
      <c r="I544" s="18">
        <v>165.93</v>
      </c>
      <c r="J544" s="18">
        <v>0</v>
      </c>
      <c r="K544" s="18">
        <v>195.42</v>
      </c>
      <c r="L544" s="18">
        <v>197.42</v>
      </c>
      <c r="M544" s="18">
        <v>1420</v>
      </c>
      <c r="N544" s="16">
        <f t="shared" si="40"/>
        <v>5566.65</v>
      </c>
      <c r="O544" s="16">
        <f t="shared" si="41"/>
        <v>5637.07</v>
      </c>
      <c r="P544" s="16">
        <f t="shared" si="42"/>
        <v>6494.5</v>
      </c>
      <c r="Q544" s="16">
        <f t="shared" si="43"/>
        <v>5071.33</v>
      </c>
      <c r="R544" s="16">
        <f t="shared" si="44"/>
        <v>5033.08</v>
      </c>
    </row>
    <row r="545" spans="1:18" s="18" customFormat="1" ht="10" x14ac:dyDescent="0.2">
      <c r="A545" s="18">
        <v>10260</v>
      </c>
      <c r="B545" s="22">
        <v>1</v>
      </c>
      <c r="C545" s="18">
        <v>3092.16</v>
      </c>
      <c r="D545" s="18">
        <v>3025.33</v>
      </c>
      <c r="E545" s="18">
        <v>2333.5</v>
      </c>
      <c r="F545" s="18">
        <v>3561.66</v>
      </c>
      <c r="G545" s="18">
        <v>3597.91</v>
      </c>
      <c r="H545" s="18">
        <v>170.06</v>
      </c>
      <c r="I545" s="18">
        <v>166.39</v>
      </c>
      <c r="J545" s="18">
        <v>0</v>
      </c>
      <c r="K545" s="18">
        <v>195.89</v>
      </c>
      <c r="L545" s="18">
        <v>197.88</v>
      </c>
      <c r="M545" s="18">
        <v>1420</v>
      </c>
      <c r="N545" s="16">
        <f t="shared" si="40"/>
        <v>5577.78</v>
      </c>
      <c r="O545" s="16">
        <f t="shared" si="41"/>
        <v>5648.28</v>
      </c>
      <c r="P545" s="16">
        <f t="shared" si="42"/>
        <v>6506.5</v>
      </c>
      <c r="Q545" s="16">
        <f t="shared" si="43"/>
        <v>5082.45</v>
      </c>
      <c r="R545" s="16">
        <f t="shared" si="44"/>
        <v>5044.21</v>
      </c>
    </row>
    <row r="546" spans="1:18" s="18" customFormat="1" ht="10" x14ac:dyDescent="0.2">
      <c r="A546" s="18">
        <v>10280</v>
      </c>
      <c r="B546" s="22">
        <v>1</v>
      </c>
      <c r="C546" s="18">
        <v>3100.58</v>
      </c>
      <c r="D546" s="18">
        <v>3033.75</v>
      </c>
      <c r="E546" s="18">
        <v>2341.66</v>
      </c>
      <c r="F546" s="18">
        <v>3570</v>
      </c>
      <c r="G546" s="18">
        <v>3606.25</v>
      </c>
      <c r="H546" s="18">
        <v>170.53</v>
      </c>
      <c r="I546" s="18">
        <v>166.85</v>
      </c>
      <c r="J546" s="18">
        <v>0</v>
      </c>
      <c r="K546" s="18">
        <v>196.35</v>
      </c>
      <c r="L546" s="18">
        <v>198.34</v>
      </c>
      <c r="M546" s="18">
        <v>1420</v>
      </c>
      <c r="N546" s="16">
        <f t="shared" si="40"/>
        <v>5588.89</v>
      </c>
      <c r="O546" s="16">
        <f t="shared" si="41"/>
        <v>5659.4</v>
      </c>
      <c r="P546" s="16">
        <f t="shared" si="42"/>
        <v>6518.34</v>
      </c>
      <c r="Q546" s="16">
        <f t="shared" si="43"/>
        <v>5093.6499999999996</v>
      </c>
      <c r="R546" s="16">
        <f t="shared" si="44"/>
        <v>5055.41</v>
      </c>
    </row>
    <row r="547" spans="1:18" s="18" customFormat="1" ht="10" x14ac:dyDescent="0.2">
      <c r="A547" s="18">
        <v>10300</v>
      </c>
      <c r="B547" s="22">
        <v>1</v>
      </c>
      <c r="C547" s="18">
        <v>3108.91</v>
      </c>
      <c r="D547" s="18">
        <v>3042.16</v>
      </c>
      <c r="E547" s="18">
        <v>2350</v>
      </c>
      <c r="F547" s="18">
        <v>3578.41</v>
      </c>
      <c r="G547" s="18">
        <v>3614.66</v>
      </c>
      <c r="H547" s="18">
        <v>170.99</v>
      </c>
      <c r="I547" s="18">
        <v>167.31</v>
      </c>
      <c r="J547" s="18">
        <v>0</v>
      </c>
      <c r="K547" s="18">
        <v>196.81</v>
      </c>
      <c r="L547" s="18">
        <v>198.8</v>
      </c>
      <c r="M547" s="18">
        <v>1420</v>
      </c>
      <c r="N547" s="16">
        <f t="shared" si="40"/>
        <v>5600.1</v>
      </c>
      <c r="O547" s="16">
        <f t="shared" si="41"/>
        <v>5670.53</v>
      </c>
      <c r="P547" s="16">
        <f t="shared" si="42"/>
        <v>6530</v>
      </c>
      <c r="Q547" s="16">
        <f t="shared" si="43"/>
        <v>5104.78</v>
      </c>
      <c r="R547" s="16">
        <f t="shared" si="44"/>
        <v>5066.54</v>
      </c>
    </row>
    <row r="548" spans="1:18" s="18" customFormat="1" ht="10" x14ac:dyDescent="0.2">
      <c r="A548" s="18">
        <v>10320</v>
      </c>
      <c r="B548" s="22">
        <v>1</v>
      </c>
      <c r="C548" s="18">
        <v>3117.33</v>
      </c>
      <c r="D548" s="18">
        <v>3050.58</v>
      </c>
      <c r="E548" s="18">
        <v>2358.16</v>
      </c>
      <c r="F548" s="18">
        <v>3586.83</v>
      </c>
      <c r="G548" s="18">
        <v>3623.08</v>
      </c>
      <c r="H548" s="18">
        <v>171.45</v>
      </c>
      <c r="I548" s="18">
        <v>167.78</v>
      </c>
      <c r="J548" s="18">
        <v>0</v>
      </c>
      <c r="K548" s="18">
        <v>197.27</v>
      </c>
      <c r="L548" s="18">
        <v>199.26</v>
      </c>
      <c r="M548" s="18">
        <v>1420</v>
      </c>
      <c r="N548" s="16">
        <f t="shared" si="40"/>
        <v>5611.22</v>
      </c>
      <c r="O548" s="16">
        <f t="shared" si="41"/>
        <v>5681.64</v>
      </c>
      <c r="P548" s="16">
        <f t="shared" si="42"/>
        <v>6541.84</v>
      </c>
      <c r="Q548" s="16">
        <f t="shared" si="43"/>
        <v>5115.8999999999996</v>
      </c>
      <c r="R548" s="16">
        <f t="shared" si="44"/>
        <v>5077.66</v>
      </c>
    </row>
    <row r="549" spans="1:18" s="18" customFormat="1" ht="10" x14ac:dyDescent="0.2">
      <c r="A549" s="18">
        <v>10340</v>
      </c>
      <c r="B549" s="22">
        <v>1</v>
      </c>
      <c r="C549" s="18">
        <v>3125.75</v>
      </c>
      <c r="D549" s="18">
        <v>3059</v>
      </c>
      <c r="E549" s="18">
        <v>2366.33</v>
      </c>
      <c r="F549" s="18">
        <v>3595.25</v>
      </c>
      <c r="G549" s="18">
        <v>3631.5</v>
      </c>
      <c r="H549" s="18">
        <v>171.91</v>
      </c>
      <c r="I549" s="18">
        <v>168.24</v>
      </c>
      <c r="J549" s="18">
        <v>0</v>
      </c>
      <c r="K549" s="18">
        <v>197.73</v>
      </c>
      <c r="L549" s="18">
        <v>199.73</v>
      </c>
      <c r="M549" s="18">
        <v>1420</v>
      </c>
      <c r="N549" s="16">
        <f t="shared" si="40"/>
        <v>5622.34</v>
      </c>
      <c r="O549" s="16">
        <f t="shared" si="41"/>
        <v>5692.76</v>
      </c>
      <c r="P549" s="16">
        <f t="shared" si="42"/>
        <v>6553.67</v>
      </c>
      <c r="Q549" s="16">
        <f t="shared" si="43"/>
        <v>5127.0200000000004</v>
      </c>
      <c r="R549" s="16">
        <f t="shared" si="44"/>
        <v>5088.7700000000004</v>
      </c>
    </row>
    <row r="550" spans="1:18" s="18" customFormat="1" ht="10" x14ac:dyDescent="0.2">
      <c r="A550" s="18">
        <v>10360</v>
      </c>
      <c r="B550" s="22">
        <v>1</v>
      </c>
      <c r="C550" s="18">
        <v>3134.16</v>
      </c>
      <c r="D550" s="18">
        <v>3067.33</v>
      </c>
      <c r="E550" s="18">
        <v>2374.5</v>
      </c>
      <c r="F550" s="18">
        <v>3603.66</v>
      </c>
      <c r="G550" s="18">
        <v>3639.91</v>
      </c>
      <c r="H550" s="18">
        <v>172.37</v>
      </c>
      <c r="I550" s="18">
        <v>168.7</v>
      </c>
      <c r="J550" s="18">
        <v>0</v>
      </c>
      <c r="K550" s="18">
        <v>198.2</v>
      </c>
      <c r="L550" s="18">
        <v>200.19</v>
      </c>
      <c r="M550" s="18">
        <v>1420</v>
      </c>
      <c r="N550" s="16">
        <f t="shared" si="40"/>
        <v>5633.47</v>
      </c>
      <c r="O550" s="16">
        <f t="shared" si="41"/>
        <v>5703.97</v>
      </c>
      <c r="P550" s="16">
        <f t="shared" si="42"/>
        <v>6565.5</v>
      </c>
      <c r="Q550" s="16">
        <f t="shared" si="43"/>
        <v>5138.1400000000003</v>
      </c>
      <c r="R550" s="16">
        <f t="shared" si="44"/>
        <v>5099.9000000000005</v>
      </c>
    </row>
    <row r="551" spans="1:18" s="18" customFormat="1" ht="10" x14ac:dyDescent="0.2">
      <c r="A551" s="18">
        <v>10380</v>
      </c>
      <c r="B551" s="22">
        <v>1</v>
      </c>
      <c r="C551" s="18">
        <v>3142.58</v>
      </c>
      <c r="D551" s="18">
        <v>3075.75</v>
      </c>
      <c r="E551" s="18">
        <v>2382.66</v>
      </c>
      <c r="F551" s="18">
        <v>3612</v>
      </c>
      <c r="G551" s="18">
        <v>3648.25</v>
      </c>
      <c r="H551" s="18">
        <v>172.84</v>
      </c>
      <c r="I551" s="18">
        <v>169.16</v>
      </c>
      <c r="J551" s="18">
        <v>0</v>
      </c>
      <c r="K551" s="18">
        <v>198.66</v>
      </c>
      <c r="L551" s="18">
        <v>200.65</v>
      </c>
      <c r="M551" s="18">
        <v>1420</v>
      </c>
      <c r="N551" s="16">
        <f t="shared" si="40"/>
        <v>5644.58</v>
      </c>
      <c r="O551" s="16">
        <f t="shared" si="41"/>
        <v>5715.09</v>
      </c>
      <c r="P551" s="16">
        <f t="shared" si="42"/>
        <v>6577.34</v>
      </c>
      <c r="Q551" s="16">
        <f t="shared" si="43"/>
        <v>5149.34</v>
      </c>
      <c r="R551" s="16">
        <f t="shared" si="44"/>
        <v>5111.1000000000004</v>
      </c>
    </row>
    <row r="552" spans="1:18" s="18" customFormat="1" ht="10" x14ac:dyDescent="0.2">
      <c r="A552" s="18">
        <v>10400</v>
      </c>
      <c r="B552" s="22">
        <v>1</v>
      </c>
      <c r="C552" s="18">
        <v>3150.91</v>
      </c>
      <c r="D552" s="18">
        <v>3084.16</v>
      </c>
      <c r="E552" s="18">
        <v>2391</v>
      </c>
      <c r="F552" s="18">
        <v>3620.41</v>
      </c>
      <c r="G552" s="18">
        <v>3656.66</v>
      </c>
      <c r="H552" s="18">
        <v>173.3</v>
      </c>
      <c r="I552" s="18">
        <v>169.62</v>
      </c>
      <c r="J552" s="18">
        <v>0</v>
      </c>
      <c r="K552" s="18">
        <v>199.12</v>
      </c>
      <c r="L552" s="18">
        <v>201.11</v>
      </c>
      <c r="M552" s="18">
        <v>1420</v>
      </c>
      <c r="N552" s="16">
        <f t="shared" si="40"/>
        <v>5655.79</v>
      </c>
      <c r="O552" s="16">
        <f t="shared" si="41"/>
        <v>5726.22</v>
      </c>
      <c r="P552" s="16">
        <f t="shared" si="42"/>
        <v>6589</v>
      </c>
      <c r="Q552" s="16">
        <f t="shared" si="43"/>
        <v>5160.47</v>
      </c>
      <c r="R552" s="16">
        <f t="shared" si="44"/>
        <v>5122.2300000000005</v>
      </c>
    </row>
    <row r="553" spans="1:18" s="18" customFormat="1" ht="10" x14ac:dyDescent="0.2">
      <c r="A553" s="18">
        <v>10420</v>
      </c>
      <c r="B553" s="22">
        <v>1</v>
      </c>
      <c r="C553" s="18">
        <v>3159.33</v>
      </c>
      <c r="D553" s="18">
        <v>3092.58</v>
      </c>
      <c r="E553" s="18">
        <v>2399.16</v>
      </c>
      <c r="F553" s="18">
        <v>3628.83</v>
      </c>
      <c r="G553" s="18">
        <v>3665.08</v>
      </c>
      <c r="H553" s="18">
        <v>173.76</v>
      </c>
      <c r="I553" s="18">
        <v>170.09</v>
      </c>
      <c r="J553" s="18">
        <v>0</v>
      </c>
      <c r="K553" s="18">
        <v>199.58</v>
      </c>
      <c r="L553" s="18">
        <v>201.57</v>
      </c>
      <c r="M553" s="18">
        <v>1420</v>
      </c>
      <c r="N553" s="16">
        <f t="shared" si="40"/>
        <v>5666.91</v>
      </c>
      <c r="O553" s="16">
        <f t="shared" si="41"/>
        <v>5737.33</v>
      </c>
      <c r="P553" s="16">
        <f t="shared" si="42"/>
        <v>6600.84</v>
      </c>
      <c r="Q553" s="16">
        <f t="shared" si="43"/>
        <v>5171.59</v>
      </c>
      <c r="R553" s="16">
        <f t="shared" si="44"/>
        <v>5133.3500000000004</v>
      </c>
    </row>
    <row r="554" spans="1:18" s="18" customFormat="1" ht="10" x14ac:dyDescent="0.2">
      <c r="A554" s="18">
        <v>10440</v>
      </c>
      <c r="B554" s="22">
        <v>1</v>
      </c>
      <c r="C554" s="18">
        <v>3167.75</v>
      </c>
      <c r="D554" s="18">
        <v>3101</v>
      </c>
      <c r="E554" s="18">
        <v>2407.5</v>
      </c>
      <c r="F554" s="18">
        <v>3637.25</v>
      </c>
      <c r="G554" s="18">
        <v>3673.5</v>
      </c>
      <c r="H554" s="18">
        <v>174.22</v>
      </c>
      <c r="I554" s="18">
        <v>170.55</v>
      </c>
      <c r="J554" s="18">
        <v>0</v>
      </c>
      <c r="K554" s="18">
        <v>200.04</v>
      </c>
      <c r="L554" s="18">
        <v>202.04</v>
      </c>
      <c r="M554" s="18">
        <v>1420</v>
      </c>
      <c r="N554" s="16">
        <f t="shared" si="40"/>
        <v>5678.03</v>
      </c>
      <c r="O554" s="16">
        <f t="shared" si="41"/>
        <v>5748.45</v>
      </c>
      <c r="P554" s="16">
        <f t="shared" si="42"/>
        <v>6612.5</v>
      </c>
      <c r="Q554" s="16">
        <f t="shared" si="43"/>
        <v>5182.71</v>
      </c>
      <c r="R554" s="16">
        <f t="shared" si="44"/>
        <v>5144.46</v>
      </c>
    </row>
    <row r="555" spans="1:18" s="18" customFormat="1" ht="10" x14ac:dyDescent="0.2">
      <c r="A555" s="18">
        <v>10460</v>
      </c>
      <c r="B555" s="22">
        <v>1</v>
      </c>
      <c r="C555" s="18">
        <v>3176.16</v>
      </c>
      <c r="D555" s="18">
        <v>3109.33</v>
      </c>
      <c r="E555" s="18">
        <v>2415.66</v>
      </c>
      <c r="F555" s="18">
        <v>3645.66</v>
      </c>
      <c r="G555" s="18">
        <v>3681.91</v>
      </c>
      <c r="H555" s="18">
        <v>174.68</v>
      </c>
      <c r="I555" s="18">
        <v>171.01</v>
      </c>
      <c r="J555" s="18">
        <v>0</v>
      </c>
      <c r="K555" s="18">
        <v>200.51</v>
      </c>
      <c r="L555" s="18">
        <v>202.5</v>
      </c>
      <c r="M555" s="18">
        <v>1420</v>
      </c>
      <c r="N555" s="16">
        <f t="shared" si="40"/>
        <v>5689.16</v>
      </c>
      <c r="O555" s="16">
        <f t="shared" si="41"/>
        <v>5759.66</v>
      </c>
      <c r="P555" s="16">
        <f t="shared" si="42"/>
        <v>6624.34</v>
      </c>
      <c r="Q555" s="16">
        <f t="shared" si="43"/>
        <v>5193.83</v>
      </c>
      <c r="R555" s="16">
        <f t="shared" si="44"/>
        <v>5155.59</v>
      </c>
    </row>
    <row r="556" spans="1:18" s="18" customFormat="1" ht="10" x14ac:dyDescent="0.2">
      <c r="A556" s="18">
        <v>10480</v>
      </c>
      <c r="B556" s="22">
        <v>1</v>
      </c>
      <c r="C556" s="18">
        <v>3184.58</v>
      </c>
      <c r="D556" s="18">
        <v>3117.75</v>
      </c>
      <c r="E556" s="18">
        <v>2424</v>
      </c>
      <c r="F556" s="18">
        <v>3654</v>
      </c>
      <c r="G556" s="18">
        <v>3690.25</v>
      </c>
      <c r="H556" s="18">
        <v>175.15</v>
      </c>
      <c r="I556" s="18">
        <v>171.47</v>
      </c>
      <c r="J556" s="18">
        <v>0</v>
      </c>
      <c r="K556" s="18">
        <v>200.97</v>
      </c>
      <c r="L556" s="18">
        <v>202.96</v>
      </c>
      <c r="M556" s="18">
        <v>1420</v>
      </c>
      <c r="N556" s="16">
        <f t="shared" si="40"/>
        <v>5700.27</v>
      </c>
      <c r="O556" s="16">
        <f t="shared" si="41"/>
        <v>5770.78</v>
      </c>
      <c r="P556" s="16">
        <f t="shared" si="42"/>
        <v>6636</v>
      </c>
      <c r="Q556" s="16">
        <f t="shared" si="43"/>
        <v>5205.03</v>
      </c>
      <c r="R556" s="16">
        <f t="shared" si="44"/>
        <v>5166.79</v>
      </c>
    </row>
    <row r="557" spans="1:18" s="18" customFormat="1" ht="10" x14ac:dyDescent="0.2">
      <c r="A557" s="18">
        <v>10500</v>
      </c>
      <c r="B557" s="22">
        <v>1</v>
      </c>
      <c r="C557" s="18">
        <v>3192.91</v>
      </c>
      <c r="D557" s="18">
        <v>3126.16</v>
      </c>
      <c r="E557" s="18">
        <v>2432.16</v>
      </c>
      <c r="F557" s="18">
        <v>3662.41</v>
      </c>
      <c r="G557" s="18">
        <v>3698.66</v>
      </c>
      <c r="H557" s="18">
        <v>175.61</v>
      </c>
      <c r="I557" s="18">
        <v>171.93</v>
      </c>
      <c r="J557" s="18">
        <v>0</v>
      </c>
      <c r="K557" s="18">
        <v>201.43</v>
      </c>
      <c r="L557" s="18">
        <v>203.42</v>
      </c>
      <c r="M557" s="18">
        <v>1420</v>
      </c>
      <c r="N557" s="16">
        <f t="shared" si="40"/>
        <v>5711.4800000000005</v>
      </c>
      <c r="O557" s="16">
        <f t="shared" si="41"/>
        <v>5781.91</v>
      </c>
      <c r="P557" s="16">
        <f t="shared" si="42"/>
        <v>6647.84</v>
      </c>
      <c r="Q557" s="16">
        <f t="shared" si="43"/>
        <v>5216.16</v>
      </c>
      <c r="R557" s="16">
        <f t="shared" si="44"/>
        <v>5177.92</v>
      </c>
    </row>
    <row r="558" spans="1:18" s="18" customFormat="1" ht="10" x14ac:dyDescent="0.2">
      <c r="A558" s="18">
        <v>10520</v>
      </c>
      <c r="B558" s="22">
        <v>1</v>
      </c>
      <c r="C558" s="18">
        <v>3201.33</v>
      </c>
      <c r="D558" s="18">
        <v>3134.58</v>
      </c>
      <c r="E558" s="18">
        <v>2440.5</v>
      </c>
      <c r="F558" s="18">
        <v>3670.83</v>
      </c>
      <c r="G558" s="18">
        <v>3707.08</v>
      </c>
      <c r="H558" s="18">
        <v>176.07</v>
      </c>
      <c r="I558" s="18">
        <v>172.4</v>
      </c>
      <c r="J558" s="18">
        <v>0</v>
      </c>
      <c r="K558" s="18">
        <v>201.89</v>
      </c>
      <c r="L558" s="18">
        <v>203.88</v>
      </c>
      <c r="M558" s="18">
        <v>1420</v>
      </c>
      <c r="N558" s="16">
        <f t="shared" si="40"/>
        <v>5722.6</v>
      </c>
      <c r="O558" s="16">
        <f t="shared" si="41"/>
        <v>5793.02</v>
      </c>
      <c r="P558" s="16">
        <f t="shared" si="42"/>
        <v>6659.5</v>
      </c>
      <c r="Q558" s="16">
        <f t="shared" si="43"/>
        <v>5227.28</v>
      </c>
      <c r="R558" s="16">
        <f t="shared" si="44"/>
        <v>5189.04</v>
      </c>
    </row>
    <row r="559" spans="1:18" s="18" customFormat="1" ht="10" x14ac:dyDescent="0.2">
      <c r="A559" s="18">
        <v>10540</v>
      </c>
      <c r="B559" s="22">
        <v>1</v>
      </c>
      <c r="C559" s="18">
        <v>3209.75</v>
      </c>
      <c r="D559" s="18">
        <v>3143</v>
      </c>
      <c r="E559" s="18">
        <v>2448.83</v>
      </c>
      <c r="F559" s="18">
        <v>3679.25</v>
      </c>
      <c r="G559" s="18">
        <v>3715.5</v>
      </c>
      <c r="H559" s="18">
        <v>176.53</v>
      </c>
      <c r="I559" s="18">
        <v>172.86</v>
      </c>
      <c r="J559" s="18">
        <v>0</v>
      </c>
      <c r="K559" s="18">
        <v>202.35</v>
      </c>
      <c r="L559" s="18">
        <v>204.35</v>
      </c>
      <c r="M559" s="18">
        <v>1420</v>
      </c>
      <c r="N559" s="16">
        <f t="shared" si="40"/>
        <v>5733.72</v>
      </c>
      <c r="O559" s="16">
        <f t="shared" si="41"/>
        <v>5804.14</v>
      </c>
      <c r="P559" s="16">
        <f t="shared" si="42"/>
        <v>6671.17</v>
      </c>
      <c r="Q559" s="16">
        <f t="shared" si="43"/>
        <v>5238.3999999999996</v>
      </c>
      <c r="R559" s="16">
        <f t="shared" si="44"/>
        <v>5200.1499999999996</v>
      </c>
    </row>
    <row r="560" spans="1:18" s="18" customFormat="1" ht="10" x14ac:dyDescent="0.2">
      <c r="A560" s="18">
        <v>10560</v>
      </c>
      <c r="B560" s="22">
        <v>1</v>
      </c>
      <c r="C560" s="18">
        <v>3218.16</v>
      </c>
      <c r="D560" s="18">
        <v>3151.33</v>
      </c>
      <c r="E560" s="18">
        <v>2457.16</v>
      </c>
      <c r="F560" s="18">
        <v>3687.66</v>
      </c>
      <c r="G560" s="18">
        <v>3723.91</v>
      </c>
      <c r="H560" s="18">
        <v>176.99</v>
      </c>
      <c r="I560" s="18">
        <v>173.32</v>
      </c>
      <c r="J560" s="18">
        <v>0</v>
      </c>
      <c r="K560" s="18">
        <v>202.82</v>
      </c>
      <c r="L560" s="18">
        <v>204.81</v>
      </c>
      <c r="M560" s="18">
        <v>1420</v>
      </c>
      <c r="N560" s="16">
        <f t="shared" si="40"/>
        <v>5744.85</v>
      </c>
      <c r="O560" s="16">
        <f t="shared" si="41"/>
        <v>5815.35</v>
      </c>
      <c r="P560" s="16">
        <f t="shared" si="42"/>
        <v>6682.84</v>
      </c>
      <c r="Q560" s="16">
        <f t="shared" si="43"/>
        <v>5249.52</v>
      </c>
      <c r="R560" s="16">
        <f t="shared" si="44"/>
        <v>5211.28</v>
      </c>
    </row>
    <row r="561" spans="1:18" s="18" customFormat="1" ht="10" x14ac:dyDescent="0.2">
      <c r="A561" s="18">
        <v>10580</v>
      </c>
      <c r="B561" s="22">
        <v>1</v>
      </c>
      <c r="C561" s="18">
        <v>3226.58</v>
      </c>
      <c r="D561" s="18">
        <v>3159.75</v>
      </c>
      <c r="E561" s="18">
        <v>2465.5</v>
      </c>
      <c r="F561" s="18">
        <v>3696</v>
      </c>
      <c r="G561" s="18">
        <v>3732.25</v>
      </c>
      <c r="H561" s="18">
        <v>177.46</v>
      </c>
      <c r="I561" s="18">
        <v>173.78</v>
      </c>
      <c r="J561" s="18">
        <v>0</v>
      </c>
      <c r="K561" s="18">
        <v>203.28</v>
      </c>
      <c r="L561" s="18">
        <v>205.27</v>
      </c>
      <c r="M561" s="18">
        <v>1420</v>
      </c>
      <c r="N561" s="16">
        <f t="shared" si="40"/>
        <v>5755.96</v>
      </c>
      <c r="O561" s="16">
        <f t="shared" si="41"/>
        <v>5826.47</v>
      </c>
      <c r="P561" s="16">
        <f t="shared" si="42"/>
        <v>6694.5</v>
      </c>
      <c r="Q561" s="16">
        <f t="shared" si="43"/>
        <v>5260.72</v>
      </c>
      <c r="R561" s="16">
        <f t="shared" si="44"/>
        <v>5222.4799999999996</v>
      </c>
    </row>
    <row r="562" spans="1:18" s="18" customFormat="1" ht="10" x14ac:dyDescent="0.2">
      <c r="A562" s="18">
        <v>10600</v>
      </c>
      <c r="B562" s="22">
        <v>1</v>
      </c>
      <c r="C562" s="18">
        <v>3234.91</v>
      </c>
      <c r="D562" s="18">
        <v>3168.16</v>
      </c>
      <c r="E562" s="18">
        <v>2473.83</v>
      </c>
      <c r="F562" s="18">
        <v>3704.41</v>
      </c>
      <c r="G562" s="18">
        <v>3740.66</v>
      </c>
      <c r="H562" s="18">
        <v>177.92</v>
      </c>
      <c r="I562" s="18">
        <v>174.24</v>
      </c>
      <c r="J562" s="18">
        <v>0</v>
      </c>
      <c r="K562" s="18">
        <v>203.74</v>
      </c>
      <c r="L562" s="18">
        <v>205.73</v>
      </c>
      <c r="M562" s="18">
        <v>1420</v>
      </c>
      <c r="N562" s="16">
        <f t="shared" si="40"/>
        <v>5767.17</v>
      </c>
      <c r="O562" s="16">
        <f t="shared" si="41"/>
        <v>5837.6</v>
      </c>
      <c r="P562" s="16">
        <f t="shared" si="42"/>
        <v>6706.17</v>
      </c>
      <c r="Q562" s="16">
        <f t="shared" si="43"/>
        <v>5271.85</v>
      </c>
      <c r="R562" s="16">
        <f t="shared" si="44"/>
        <v>5233.6100000000006</v>
      </c>
    </row>
    <row r="563" spans="1:18" s="18" customFormat="1" ht="10" x14ac:dyDescent="0.2">
      <c r="A563" s="18">
        <v>10620</v>
      </c>
      <c r="B563" s="22">
        <v>1</v>
      </c>
      <c r="C563" s="18">
        <v>3243.33</v>
      </c>
      <c r="D563" s="18">
        <v>3176.58</v>
      </c>
      <c r="E563" s="18">
        <v>2482.16</v>
      </c>
      <c r="F563" s="18">
        <v>3712.83</v>
      </c>
      <c r="G563" s="18">
        <v>3749.08</v>
      </c>
      <c r="H563" s="18">
        <v>178.38</v>
      </c>
      <c r="I563" s="18">
        <v>174.71</v>
      </c>
      <c r="J563" s="18">
        <v>0</v>
      </c>
      <c r="K563" s="18">
        <v>204.2</v>
      </c>
      <c r="L563" s="18">
        <v>206.19</v>
      </c>
      <c r="M563" s="18">
        <v>1420</v>
      </c>
      <c r="N563" s="16">
        <f t="shared" si="40"/>
        <v>5778.29</v>
      </c>
      <c r="O563" s="16">
        <f t="shared" si="41"/>
        <v>5848.71</v>
      </c>
      <c r="P563" s="16">
        <f t="shared" si="42"/>
        <v>6717.84</v>
      </c>
      <c r="Q563" s="16">
        <f t="shared" si="43"/>
        <v>5282.97</v>
      </c>
      <c r="R563" s="16">
        <f t="shared" si="44"/>
        <v>5244.7300000000005</v>
      </c>
    </row>
    <row r="564" spans="1:18" s="18" customFormat="1" ht="10" x14ac:dyDescent="0.2">
      <c r="A564" s="18">
        <v>10640</v>
      </c>
      <c r="B564" s="22">
        <v>1</v>
      </c>
      <c r="C564" s="18">
        <v>3251.75</v>
      </c>
      <c r="D564" s="18">
        <v>3185</v>
      </c>
      <c r="E564" s="18">
        <v>2490.5</v>
      </c>
      <c r="F564" s="18">
        <v>3721.25</v>
      </c>
      <c r="G564" s="18">
        <v>3757.5</v>
      </c>
      <c r="H564" s="18">
        <v>178.84</v>
      </c>
      <c r="I564" s="18">
        <v>175.17</v>
      </c>
      <c r="J564" s="18">
        <v>0</v>
      </c>
      <c r="K564" s="18">
        <v>204.66</v>
      </c>
      <c r="L564" s="18">
        <v>206.66</v>
      </c>
      <c r="M564" s="18">
        <v>1420</v>
      </c>
      <c r="N564" s="16">
        <f t="shared" si="40"/>
        <v>5789.41</v>
      </c>
      <c r="O564" s="16">
        <f t="shared" si="41"/>
        <v>5859.83</v>
      </c>
      <c r="P564" s="16">
        <f t="shared" si="42"/>
        <v>6729.5</v>
      </c>
      <c r="Q564" s="16">
        <f t="shared" si="43"/>
        <v>5294.09</v>
      </c>
      <c r="R564" s="16">
        <f t="shared" si="44"/>
        <v>5255.84</v>
      </c>
    </row>
    <row r="565" spans="1:18" s="18" customFormat="1" ht="10" x14ac:dyDescent="0.2">
      <c r="A565" s="18">
        <v>10660</v>
      </c>
      <c r="B565" s="22">
        <v>1</v>
      </c>
      <c r="C565" s="18">
        <v>3260.16</v>
      </c>
      <c r="D565" s="18">
        <v>3193.33</v>
      </c>
      <c r="E565" s="18">
        <v>2498.83</v>
      </c>
      <c r="F565" s="18">
        <v>3729.66</v>
      </c>
      <c r="G565" s="18">
        <v>3765.91</v>
      </c>
      <c r="H565" s="18">
        <v>179.3</v>
      </c>
      <c r="I565" s="18">
        <v>175.63</v>
      </c>
      <c r="J565" s="18">
        <v>0</v>
      </c>
      <c r="K565" s="18">
        <v>205.13</v>
      </c>
      <c r="L565" s="18">
        <v>207.12</v>
      </c>
      <c r="M565" s="18">
        <v>1420</v>
      </c>
      <c r="N565" s="16">
        <f t="shared" si="40"/>
        <v>5800.54</v>
      </c>
      <c r="O565" s="16">
        <f t="shared" si="41"/>
        <v>5871.04</v>
      </c>
      <c r="P565" s="16">
        <f t="shared" si="42"/>
        <v>6741.17</v>
      </c>
      <c r="Q565" s="16">
        <f t="shared" si="43"/>
        <v>5305.21</v>
      </c>
      <c r="R565" s="16">
        <f t="shared" si="44"/>
        <v>5266.97</v>
      </c>
    </row>
    <row r="566" spans="1:18" s="18" customFormat="1" ht="10" x14ac:dyDescent="0.2">
      <c r="A566" s="18">
        <v>10680</v>
      </c>
      <c r="B566" s="22">
        <v>1</v>
      </c>
      <c r="C566" s="18">
        <v>3268.58</v>
      </c>
      <c r="D566" s="18">
        <v>3201.75</v>
      </c>
      <c r="E566" s="18">
        <v>2507.16</v>
      </c>
      <c r="F566" s="18">
        <v>3738</v>
      </c>
      <c r="G566" s="18">
        <v>3774.25</v>
      </c>
      <c r="H566" s="18">
        <v>179.77</v>
      </c>
      <c r="I566" s="18">
        <v>176.09</v>
      </c>
      <c r="J566" s="18">
        <v>0</v>
      </c>
      <c r="K566" s="18">
        <v>205.59</v>
      </c>
      <c r="L566" s="18">
        <v>207.58</v>
      </c>
      <c r="M566" s="18">
        <v>1420</v>
      </c>
      <c r="N566" s="16">
        <f t="shared" si="40"/>
        <v>5811.65</v>
      </c>
      <c r="O566" s="16">
        <f t="shared" si="41"/>
        <v>5882.16</v>
      </c>
      <c r="P566" s="16">
        <f t="shared" si="42"/>
        <v>6752.84</v>
      </c>
      <c r="Q566" s="16">
        <f t="shared" si="43"/>
        <v>5316.41</v>
      </c>
      <c r="R566" s="16">
        <f t="shared" si="44"/>
        <v>5278.17</v>
      </c>
    </row>
    <row r="567" spans="1:18" s="18" customFormat="1" ht="10" x14ac:dyDescent="0.2">
      <c r="A567" s="18">
        <v>10700</v>
      </c>
      <c r="B567" s="22">
        <v>1</v>
      </c>
      <c r="C567" s="18">
        <v>3276.91</v>
      </c>
      <c r="D567" s="18">
        <v>3210.16</v>
      </c>
      <c r="E567" s="18">
        <v>2515.5</v>
      </c>
      <c r="F567" s="18">
        <v>3746.41</v>
      </c>
      <c r="G567" s="18">
        <v>3782.66</v>
      </c>
      <c r="H567" s="18">
        <v>180.23</v>
      </c>
      <c r="I567" s="18">
        <v>176.55</v>
      </c>
      <c r="J567" s="18">
        <v>0</v>
      </c>
      <c r="K567" s="18">
        <v>206.05</v>
      </c>
      <c r="L567" s="18">
        <v>208.04</v>
      </c>
      <c r="M567" s="18">
        <v>1420</v>
      </c>
      <c r="N567" s="16">
        <f t="shared" si="40"/>
        <v>5822.8600000000006</v>
      </c>
      <c r="O567" s="16">
        <f t="shared" si="41"/>
        <v>5893.29</v>
      </c>
      <c r="P567" s="16">
        <f t="shared" si="42"/>
        <v>6764.5</v>
      </c>
      <c r="Q567" s="16">
        <f t="shared" si="43"/>
        <v>5327.54</v>
      </c>
      <c r="R567" s="16">
        <f t="shared" si="44"/>
        <v>5289.3</v>
      </c>
    </row>
    <row r="568" spans="1:18" s="18" customFormat="1" ht="10" x14ac:dyDescent="0.2">
      <c r="A568" s="18">
        <v>10720</v>
      </c>
      <c r="B568" s="22">
        <v>1</v>
      </c>
      <c r="C568" s="18">
        <v>3285.33</v>
      </c>
      <c r="D568" s="18">
        <v>3218.58</v>
      </c>
      <c r="E568" s="18">
        <v>2524</v>
      </c>
      <c r="F568" s="18">
        <v>3754.83</v>
      </c>
      <c r="G568" s="18">
        <v>3791.08</v>
      </c>
      <c r="H568" s="18">
        <v>180.69</v>
      </c>
      <c r="I568" s="18">
        <v>177.02</v>
      </c>
      <c r="J568" s="18">
        <v>0</v>
      </c>
      <c r="K568" s="18">
        <v>206.51</v>
      </c>
      <c r="L568" s="18">
        <v>208.5</v>
      </c>
      <c r="M568" s="18">
        <v>1420</v>
      </c>
      <c r="N568" s="16">
        <f t="shared" si="40"/>
        <v>5833.9800000000005</v>
      </c>
      <c r="O568" s="16">
        <f t="shared" si="41"/>
        <v>5904.4</v>
      </c>
      <c r="P568" s="16">
        <f t="shared" si="42"/>
        <v>6776</v>
      </c>
      <c r="Q568" s="16">
        <f t="shared" si="43"/>
        <v>5338.66</v>
      </c>
      <c r="R568" s="16">
        <f t="shared" si="44"/>
        <v>5300.42</v>
      </c>
    </row>
    <row r="569" spans="1:18" s="18" customFormat="1" ht="10" x14ac:dyDescent="0.2">
      <c r="A569" s="18">
        <v>10740</v>
      </c>
      <c r="B569" s="22">
        <v>1</v>
      </c>
      <c r="C569" s="18">
        <v>3293.75</v>
      </c>
      <c r="D569" s="18">
        <v>3227</v>
      </c>
      <c r="E569" s="18">
        <v>2532.33</v>
      </c>
      <c r="F569" s="18">
        <v>3763.25</v>
      </c>
      <c r="G569" s="18">
        <v>3799.5</v>
      </c>
      <c r="H569" s="18">
        <v>181.15</v>
      </c>
      <c r="I569" s="18">
        <v>177.48</v>
      </c>
      <c r="J569" s="18">
        <v>0</v>
      </c>
      <c r="K569" s="18">
        <v>206.97</v>
      </c>
      <c r="L569" s="18">
        <v>208.97</v>
      </c>
      <c r="M569" s="18">
        <v>1420</v>
      </c>
      <c r="N569" s="16">
        <f t="shared" si="40"/>
        <v>5845.1</v>
      </c>
      <c r="O569" s="16">
        <f t="shared" si="41"/>
        <v>5915.52</v>
      </c>
      <c r="P569" s="16">
        <f t="shared" si="42"/>
        <v>6787.67</v>
      </c>
      <c r="Q569" s="16">
        <f t="shared" si="43"/>
        <v>5349.78</v>
      </c>
      <c r="R569" s="16">
        <f t="shared" si="44"/>
        <v>5311.53</v>
      </c>
    </row>
    <row r="570" spans="1:18" s="18" customFormat="1" ht="10" x14ac:dyDescent="0.2">
      <c r="A570" s="18">
        <v>10760</v>
      </c>
      <c r="B570" s="22">
        <v>1</v>
      </c>
      <c r="C570" s="18">
        <v>3302.16</v>
      </c>
      <c r="D570" s="18">
        <v>3235.33</v>
      </c>
      <c r="E570" s="18">
        <v>2540.66</v>
      </c>
      <c r="F570" s="18">
        <v>3771.66</v>
      </c>
      <c r="G570" s="18">
        <v>3807.91</v>
      </c>
      <c r="H570" s="18">
        <v>181.61</v>
      </c>
      <c r="I570" s="18">
        <v>177.94</v>
      </c>
      <c r="J570" s="18">
        <v>0</v>
      </c>
      <c r="K570" s="18">
        <v>207.44</v>
      </c>
      <c r="L570" s="18">
        <v>209.43</v>
      </c>
      <c r="M570" s="18">
        <v>1420</v>
      </c>
      <c r="N570" s="16">
        <f t="shared" si="40"/>
        <v>5856.2300000000005</v>
      </c>
      <c r="O570" s="16">
        <f t="shared" si="41"/>
        <v>5926.7300000000005</v>
      </c>
      <c r="P570" s="16">
        <f t="shared" si="42"/>
        <v>6799.34</v>
      </c>
      <c r="Q570" s="16">
        <f t="shared" si="43"/>
        <v>5360.9000000000005</v>
      </c>
      <c r="R570" s="16">
        <f t="shared" si="44"/>
        <v>5322.66</v>
      </c>
    </row>
    <row r="571" spans="1:18" s="18" customFormat="1" ht="10" x14ac:dyDescent="0.2">
      <c r="A571" s="18">
        <v>10780</v>
      </c>
      <c r="B571" s="22">
        <v>1</v>
      </c>
      <c r="C571" s="18">
        <v>3310.58</v>
      </c>
      <c r="D571" s="18">
        <v>3243.75</v>
      </c>
      <c r="E571" s="18">
        <v>2549.16</v>
      </c>
      <c r="F571" s="18">
        <v>3780</v>
      </c>
      <c r="G571" s="18">
        <v>3816.25</v>
      </c>
      <c r="H571" s="18">
        <v>182.08</v>
      </c>
      <c r="I571" s="18">
        <v>178.4</v>
      </c>
      <c r="J571" s="18">
        <v>0</v>
      </c>
      <c r="K571" s="18">
        <v>207.9</v>
      </c>
      <c r="L571" s="18">
        <v>209.89</v>
      </c>
      <c r="M571" s="18">
        <v>1420</v>
      </c>
      <c r="N571" s="16">
        <f t="shared" si="40"/>
        <v>5867.34</v>
      </c>
      <c r="O571" s="16">
        <f t="shared" si="41"/>
        <v>5937.85</v>
      </c>
      <c r="P571" s="16">
        <f t="shared" si="42"/>
        <v>6810.84</v>
      </c>
      <c r="Q571" s="16">
        <f t="shared" si="43"/>
        <v>5372.1</v>
      </c>
      <c r="R571" s="16">
        <f t="shared" si="44"/>
        <v>5333.86</v>
      </c>
    </row>
    <row r="572" spans="1:18" s="18" customFormat="1" ht="10" x14ac:dyDescent="0.2">
      <c r="A572" s="18">
        <v>10800</v>
      </c>
      <c r="B572" s="22">
        <v>1</v>
      </c>
      <c r="C572" s="18">
        <v>3318.91</v>
      </c>
      <c r="D572" s="18">
        <v>3252.16</v>
      </c>
      <c r="E572" s="18">
        <v>2557.5</v>
      </c>
      <c r="F572" s="18">
        <v>3788.41</v>
      </c>
      <c r="G572" s="18">
        <v>3824.66</v>
      </c>
      <c r="H572" s="18">
        <v>182.54</v>
      </c>
      <c r="I572" s="18">
        <v>178.86</v>
      </c>
      <c r="J572" s="18">
        <v>0</v>
      </c>
      <c r="K572" s="18">
        <v>208.36</v>
      </c>
      <c r="L572" s="18">
        <v>210.35</v>
      </c>
      <c r="M572" s="18">
        <v>1420</v>
      </c>
      <c r="N572" s="16">
        <f t="shared" si="40"/>
        <v>5878.55</v>
      </c>
      <c r="O572" s="16">
        <f t="shared" si="41"/>
        <v>5948.9800000000005</v>
      </c>
      <c r="P572" s="16">
        <f t="shared" si="42"/>
        <v>6822.5</v>
      </c>
      <c r="Q572" s="16">
        <f t="shared" si="43"/>
        <v>5383.2300000000005</v>
      </c>
      <c r="R572" s="16">
        <f t="shared" si="44"/>
        <v>5344.99</v>
      </c>
    </row>
    <row r="573" spans="1:18" s="18" customFormat="1" ht="10" x14ac:dyDescent="0.2">
      <c r="A573" s="18">
        <v>10820</v>
      </c>
      <c r="B573" s="22">
        <v>1</v>
      </c>
      <c r="C573" s="18">
        <v>3327.33</v>
      </c>
      <c r="D573" s="18">
        <v>3260.58</v>
      </c>
      <c r="E573" s="18">
        <v>2565.83</v>
      </c>
      <c r="F573" s="18">
        <v>3796.83</v>
      </c>
      <c r="G573" s="18">
        <v>3833.08</v>
      </c>
      <c r="H573" s="18">
        <v>183</v>
      </c>
      <c r="I573" s="18">
        <v>179.33</v>
      </c>
      <c r="J573" s="18">
        <v>0</v>
      </c>
      <c r="K573" s="18">
        <v>208.82</v>
      </c>
      <c r="L573" s="18">
        <v>210.81</v>
      </c>
      <c r="M573" s="18">
        <v>1420</v>
      </c>
      <c r="N573" s="16">
        <f t="shared" si="40"/>
        <v>5889.67</v>
      </c>
      <c r="O573" s="16">
        <f t="shared" si="41"/>
        <v>5960.09</v>
      </c>
      <c r="P573" s="16">
        <f t="shared" si="42"/>
        <v>6834.17</v>
      </c>
      <c r="Q573" s="16">
        <f t="shared" si="43"/>
        <v>5394.35</v>
      </c>
      <c r="R573" s="16">
        <f t="shared" si="44"/>
        <v>5356.11</v>
      </c>
    </row>
    <row r="574" spans="1:18" s="18" customFormat="1" ht="10" x14ac:dyDescent="0.2">
      <c r="A574" s="18">
        <v>10840</v>
      </c>
      <c r="B574" s="22">
        <v>1</v>
      </c>
      <c r="C574" s="18">
        <v>3335.75</v>
      </c>
      <c r="D574" s="18">
        <v>3269</v>
      </c>
      <c r="E574" s="18">
        <v>2574.33</v>
      </c>
      <c r="F574" s="18">
        <v>3805.25</v>
      </c>
      <c r="G574" s="18">
        <v>3841.5</v>
      </c>
      <c r="H574" s="18">
        <v>183.46</v>
      </c>
      <c r="I574" s="18">
        <v>179.79</v>
      </c>
      <c r="J574" s="18">
        <v>0</v>
      </c>
      <c r="K574" s="18">
        <v>209.28</v>
      </c>
      <c r="L574" s="18">
        <v>211.28</v>
      </c>
      <c r="M574" s="18">
        <v>1420</v>
      </c>
      <c r="N574" s="16">
        <f t="shared" si="40"/>
        <v>5900.79</v>
      </c>
      <c r="O574" s="16">
        <f t="shared" si="41"/>
        <v>5971.21</v>
      </c>
      <c r="P574" s="16">
        <f t="shared" si="42"/>
        <v>6845.67</v>
      </c>
      <c r="Q574" s="16">
        <f t="shared" si="43"/>
        <v>5405.47</v>
      </c>
      <c r="R574" s="16">
        <f t="shared" si="44"/>
        <v>5367.22</v>
      </c>
    </row>
    <row r="575" spans="1:18" s="18" customFormat="1" ht="10" x14ac:dyDescent="0.2">
      <c r="A575" s="18">
        <v>10860</v>
      </c>
      <c r="B575" s="22">
        <v>1</v>
      </c>
      <c r="C575" s="18">
        <v>3344.16</v>
      </c>
      <c r="D575" s="18">
        <v>3277.33</v>
      </c>
      <c r="E575" s="18">
        <v>2582.66</v>
      </c>
      <c r="F575" s="18">
        <v>3813.66</v>
      </c>
      <c r="G575" s="18">
        <v>3849.91</v>
      </c>
      <c r="H575" s="18">
        <v>183.92</v>
      </c>
      <c r="I575" s="18">
        <v>180.25</v>
      </c>
      <c r="J575" s="18">
        <v>0</v>
      </c>
      <c r="K575" s="18">
        <v>209.75</v>
      </c>
      <c r="L575" s="18">
        <v>211.74</v>
      </c>
      <c r="M575" s="18">
        <v>1420</v>
      </c>
      <c r="N575" s="16">
        <f t="shared" si="40"/>
        <v>5911.92</v>
      </c>
      <c r="O575" s="16">
        <f t="shared" si="41"/>
        <v>5982.42</v>
      </c>
      <c r="P575" s="16">
        <f t="shared" si="42"/>
        <v>6857.34</v>
      </c>
      <c r="Q575" s="16">
        <f t="shared" si="43"/>
        <v>5416.59</v>
      </c>
      <c r="R575" s="16">
        <f t="shared" si="44"/>
        <v>5378.35</v>
      </c>
    </row>
    <row r="576" spans="1:18" s="18" customFormat="1" ht="10" x14ac:dyDescent="0.2">
      <c r="A576" s="18">
        <v>10880</v>
      </c>
      <c r="B576" s="22">
        <v>1</v>
      </c>
      <c r="C576" s="18">
        <v>3352.58</v>
      </c>
      <c r="D576" s="18">
        <v>3285.75</v>
      </c>
      <c r="E576" s="18">
        <v>2591.16</v>
      </c>
      <c r="F576" s="18">
        <v>3822</v>
      </c>
      <c r="G576" s="18">
        <v>3858.25</v>
      </c>
      <c r="H576" s="18">
        <v>184.39</v>
      </c>
      <c r="I576" s="18">
        <v>180.71</v>
      </c>
      <c r="J576" s="18">
        <v>0</v>
      </c>
      <c r="K576" s="18">
        <v>210.21</v>
      </c>
      <c r="L576" s="18">
        <v>212.2</v>
      </c>
      <c r="M576" s="18">
        <v>1420</v>
      </c>
      <c r="N576" s="16">
        <f t="shared" si="40"/>
        <v>5923.03</v>
      </c>
      <c r="O576" s="16">
        <f t="shared" si="41"/>
        <v>5993.54</v>
      </c>
      <c r="P576" s="16">
        <f t="shared" si="42"/>
        <v>6868.84</v>
      </c>
      <c r="Q576" s="16">
        <f t="shared" si="43"/>
        <v>5427.79</v>
      </c>
      <c r="R576" s="16">
        <f t="shared" si="44"/>
        <v>5389.55</v>
      </c>
    </row>
    <row r="577" spans="1:18" s="18" customFormat="1" ht="10" x14ac:dyDescent="0.2">
      <c r="A577" s="18">
        <v>10900</v>
      </c>
      <c r="B577" s="22">
        <v>1</v>
      </c>
      <c r="C577" s="18">
        <v>3360.91</v>
      </c>
      <c r="D577" s="18">
        <v>3294.16</v>
      </c>
      <c r="E577" s="18">
        <v>2599.5</v>
      </c>
      <c r="F577" s="18">
        <v>3830.41</v>
      </c>
      <c r="G577" s="18">
        <v>3866.66</v>
      </c>
      <c r="H577" s="18">
        <v>184.85</v>
      </c>
      <c r="I577" s="18">
        <v>181.17</v>
      </c>
      <c r="J577" s="18">
        <v>0</v>
      </c>
      <c r="K577" s="18">
        <v>210.67</v>
      </c>
      <c r="L577" s="18">
        <v>212.66</v>
      </c>
      <c r="M577" s="18">
        <v>1420</v>
      </c>
      <c r="N577" s="16">
        <f t="shared" si="40"/>
        <v>5934.24</v>
      </c>
      <c r="O577" s="16">
        <f t="shared" si="41"/>
        <v>6004.67</v>
      </c>
      <c r="P577" s="16">
        <f t="shared" si="42"/>
        <v>6880.5</v>
      </c>
      <c r="Q577" s="16">
        <f t="shared" si="43"/>
        <v>5438.92</v>
      </c>
      <c r="R577" s="16">
        <f t="shared" si="44"/>
        <v>5400.68</v>
      </c>
    </row>
    <row r="578" spans="1:18" s="18" customFormat="1" ht="10" x14ac:dyDescent="0.2">
      <c r="A578" s="18">
        <v>10920</v>
      </c>
      <c r="B578" s="22">
        <v>1</v>
      </c>
      <c r="C578" s="18">
        <v>3369.33</v>
      </c>
      <c r="D578" s="18">
        <v>3302.58</v>
      </c>
      <c r="E578" s="18">
        <v>2607.83</v>
      </c>
      <c r="F578" s="18">
        <v>3838.83</v>
      </c>
      <c r="G578" s="18">
        <v>3875.08</v>
      </c>
      <c r="H578" s="18">
        <v>185.31</v>
      </c>
      <c r="I578" s="18">
        <v>181.64</v>
      </c>
      <c r="J578" s="18">
        <v>0</v>
      </c>
      <c r="K578" s="18">
        <v>211.13</v>
      </c>
      <c r="L578" s="18">
        <v>213.12</v>
      </c>
      <c r="M578" s="18">
        <v>1420</v>
      </c>
      <c r="N578" s="16">
        <f t="shared" si="40"/>
        <v>5945.36</v>
      </c>
      <c r="O578" s="16">
        <f t="shared" si="41"/>
        <v>6015.78</v>
      </c>
      <c r="P578" s="16">
        <f t="shared" si="42"/>
        <v>6892.17</v>
      </c>
      <c r="Q578" s="16">
        <f t="shared" si="43"/>
        <v>5450.04</v>
      </c>
      <c r="R578" s="16">
        <f t="shared" si="44"/>
        <v>5411.8</v>
      </c>
    </row>
    <row r="579" spans="1:18" s="18" customFormat="1" ht="10" x14ac:dyDescent="0.2">
      <c r="A579" s="18">
        <v>10940</v>
      </c>
      <c r="B579" s="22">
        <v>1</v>
      </c>
      <c r="C579" s="18">
        <v>3377.75</v>
      </c>
      <c r="D579" s="18">
        <v>3311</v>
      </c>
      <c r="E579" s="18">
        <v>2616.33</v>
      </c>
      <c r="F579" s="18">
        <v>3847.25</v>
      </c>
      <c r="G579" s="18">
        <v>3883.5</v>
      </c>
      <c r="H579" s="18">
        <v>185.77</v>
      </c>
      <c r="I579" s="18">
        <v>182.1</v>
      </c>
      <c r="J579" s="18">
        <v>0</v>
      </c>
      <c r="K579" s="18">
        <v>211.59</v>
      </c>
      <c r="L579" s="18">
        <v>213.59</v>
      </c>
      <c r="M579" s="18">
        <v>1420</v>
      </c>
      <c r="N579" s="16">
        <f t="shared" si="40"/>
        <v>5956.48</v>
      </c>
      <c r="O579" s="16">
        <f t="shared" si="41"/>
        <v>6026.9</v>
      </c>
      <c r="P579" s="16">
        <f t="shared" si="42"/>
        <v>6903.67</v>
      </c>
      <c r="Q579" s="16">
        <f t="shared" si="43"/>
        <v>5461.16</v>
      </c>
      <c r="R579" s="16">
        <f t="shared" si="44"/>
        <v>5422.91</v>
      </c>
    </row>
    <row r="580" spans="1:18" s="18" customFormat="1" ht="10" x14ac:dyDescent="0.2">
      <c r="A580" s="18">
        <v>10960</v>
      </c>
      <c r="B580" s="22">
        <v>1</v>
      </c>
      <c r="C580" s="18">
        <v>3386.16</v>
      </c>
      <c r="D580" s="18">
        <v>3319.33</v>
      </c>
      <c r="E580" s="18">
        <v>2624.66</v>
      </c>
      <c r="F580" s="18">
        <v>3855.66</v>
      </c>
      <c r="G580" s="18">
        <v>3891.91</v>
      </c>
      <c r="H580" s="18">
        <v>186.23</v>
      </c>
      <c r="I580" s="18">
        <v>182.56</v>
      </c>
      <c r="J580" s="18">
        <v>0</v>
      </c>
      <c r="K580" s="18">
        <v>212.06</v>
      </c>
      <c r="L580" s="18">
        <v>214.05</v>
      </c>
      <c r="M580" s="18">
        <v>1420</v>
      </c>
      <c r="N580" s="16">
        <f t="shared" si="40"/>
        <v>5967.6100000000006</v>
      </c>
      <c r="O580" s="16">
        <f t="shared" si="41"/>
        <v>6038.11</v>
      </c>
      <c r="P580" s="16">
        <f t="shared" si="42"/>
        <v>6915.34</v>
      </c>
      <c r="Q580" s="16">
        <f t="shared" si="43"/>
        <v>5472.28</v>
      </c>
      <c r="R580" s="16">
        <f t="shared" si="44"/>
        <v>5434.04</v>
      </c>
    </row>
    <row r="581" spans="1:18" s="18" customFormat="1" ht="10" x14ac:dyDescent="0.2">
      <c r="A581" s="18">
        <v>10980</v>
      </c>
      <c r="B581" s="22">
        <v>1</v>
      </c>
      <c r="C581" s="18">
        <v>3394.58</v>
      </c>
      <c r="D581" s="18">
        <v>3327.75</v>
      </c>
      <c r="E581" s="18">
        <v>2633.16</v>
      </c>
      <c r="F581" s="18">
        <v>3864</v>
      </c>
      <c r="G581" s="18">
        <v>3900.25</v>
      </c>
      <c r="H581" s="18">
        <v>186.7</v>
      </c>
      <c r="I581" s="18">
        <v>183.02</v>
      </c>
      <c r="J581" s="18">
        <v>0</v>
      </c>
      <c r="K581" s="18">
        <v>212.52</v>
      </c>
      <c r="L581" s="18">
        <v>214.51</v>
      </c>
      <c r="M581" s="18">
        <v>1420</v>
      </c>
      <c r="N581" s="16">
        <f t="shared" si="40"/>
        <v>5978.72</v>
      </c>
      <c r="O581" s="16">
        <f t="shared" si="41"/>
        <v>6049.23</v>
      </c>
      <c r="P581" s="16">
        <f t="shared" si="42"/>
        <v>6926.84</v>
      </c>
      <c r="Q581" s="16">
        <f t="shared" si="43"/>
        <v>5483.48</v>
      </c>
      <c r="R581" s="16">
        <f t="shared" si="44"/>
        <v>5445.24</v>
      </c>
    </row>
    <row r="582" spans="1:18" s="18" customFormat="1" ht="10" x14ac:dyDescent="0.2">
      <c r="A582" s="18">
        <v>11000</v>
      </c>
      <c r="B582" s="22">
        <v>1</v>
      </c>
      <c r="C582" s="18">
        <v>3402.91</v>
      </c>
      <c r="D582" s="18">
        <v>3336.16</v>
      </c>
      <c r="E582" s="18">
        <v>2641.5</v>
      </c>
      <c r="F582" s="18">
        <v>3872.41</v>
      </c>
      <c r="G582" s="18">
        <v>3908.66</v>
      </c>
      <c r="H582" s="18">
        <v>187.16</v>
      </c>
      <c r="I582" s="18">
        <v>183.48</v>
      </c>
      <c r="J582" s="18">
        <v>0</v>
      </c>
      <c r="K582" s="18">
        <v>212.98</v>
      </c>
      <c r="L582" s="18">
        <v>214.97</v>
      </c>
      <c r="M582" s="18">
        <v>1420</v>
      </c>
      <c r="N582" s="16">
        <f t="shared" si="40"/>
        <v>5989.93</v>
      </c>
      <c r="O582" s="16">
        <f t="shared" si="41"/>
        <v>6060.3600000000006</v>
      </c>
      <c r="P582" s="16">
        <f t="shared" si="42"/>
        <v>6938.5</v>
      </c>
      <c r="Q582" s="16">
        <f t="shared" si="43"/>
        <v>5494.6100000000006</v>
      </c>
      <c r="R582" s="16">
        <f t="shared" si="44"/>
        <v>5456.37</v>
      </c>
    </row>
    <row r="583" spans="1:18" s="18" customFormat="1" ht="10" x14ac:dyDescent="0.2">
      <c r="A583" s="18">
        <v>11020</v>
      </c>
      <c r="B583" s="22">
        <v>1</v>
      </c>
      <c r="C583" s="18">
        <v>3411.33</v>
      </c>
      <c r="D583" s="18">
        <v>3344.58</v>
      </c>
      <c r="E583" s="18">
        <v>2649.83</v>
      </c>
      <c r="F583" s="18">
        <v>3880.83</v>
      </c>
      <c r="G583" s="18">
        <v>3917.08</v>
      </c>
      <c r="H583" s="18">
        <v>187.62</v>
      </c>
      <c r="I583" s="18">
        <v>183.95</v>
      </c>
      <c r="J583" s="18">
        <v>0</v>
      </c>
      <c r="K583" s="18">
        <v>213.44</v>
      </c>
      <c r="L583" s="18">
        <v>215.43</v>
      </c>
      <c r="M583" s="18">
        <v>1420</v>
      </c>
      <c r="N583" s="16">
        <f t="shared" si="40"/>
        <v>6001.05</v>
      </c>
      <c r="O583" s="16">
        <f t="shared" si="41"/>
        <v>6071.47</v>
      </c>
      <c r="P583" s="16">
        <f t="shared" si="42"/>
        <v>6950.17</v>
      </c>
      <c r="Q583" s="16">
        <f t="shared" si="43"/>
        <v>5505.7300000000005</v>
      </c>
      <c r="R583" s="16">
        <f t="shared" si="44"/>
        <v>5467.49</v>
      </c>
    </row>
    <row r="584" spans="1:18" s="18" customFormat="1" ht="10" x14ac:dyDescent="0.2">
      <c r="A584" s="18">
        <v>11040</v>
      </c>
      <c r="B584" s="22">
        <v>1</v>
      </c>
      <c r="C584" s="18">
        <v>3419.75</v>
      </c>
      <c r="D584" s="18">
        <v>3353</v>
      </c>
      <c r="E584" s="18">
        <v>2658.33</v>
      </c>
      <c r="F584" s="18">
        <v>3889.25</v>
      </c>
      <c r="G584" s="18">
        <v>3925.5</v>
      </c>
      <c r="H584" s="18">
        <v>188.08</v>
      </c>
      <c r="I584" s="18">
        <v>184.41</v>
      </c>
      <c r="J584" s="18">
        <v>0</v>
      </c>
      <c r="K584" s="18">
        <v>213.9</v>
      </c>
      <c r="L584" s="18">
        <v>215.9</v>
      </c>
      <c r="M584" s="18">
        <v>1420</v>
      </c>
      <c r="N584" s="16">
        <f t="shared" si="40"/>
        <v>6012.17</v>
      </c>
      <c r="O584" s="16">
        <f t="shared" si="41"/>
        <v>6082.59</v>
      </c>
      <c r="P584" s="16">
        <f t="shared" si="42"/>
        <v>6961.67</v>
      </c>
      <c r="Q584" s="16">
        <f t="shared" si="43"/>
        <v>5516.85</v>
      </c>
      <c r="R584" s="16">
        <f t="shared" si="44"/>
        <v>5478.6</v>
      </c>
    </row>
    <row r="585" spans="1:18" s="18" customFormat="1" ht="10" x14ac:dyDescent="0.2">
      <c r="A585" s="18">
        <v>11060</v>
      </c>
      <c r="B585" s="22">
        <v>1</v>
      </c>
      <c r="C585" s="18">
        <v>3428.16</v>
      </c>
      <c r="D585" s="18">
        <v>3361.33</v>
      </c>
      <c r="E585" s="18">
        <v>2666.66</v>
      </c>
      <c r="F585" s="18">
        <v>3897.66</v>
      </c>
      <c r="G585" s="18">
        <v>3933.91</v>
      </c>
      <c r="H585" s="18">
        <v>188.54</v>
      </c>
      <c r="I585" s="18">
        <v>184.87</v>
      </c>
      <c r="J585" s="18">
        <v>0</v>
      </c>
      <c r="K585" s="18">
        <v>214.37</v>
      </c>
      <c r="L585" s="18">
        <v>216.36</v>
      </c>
      <c r="M585" s="18">
        <v>1420</v>
      </c>
      <c r="N585" s="16">
        <f t="shared" si="40"/>
        <v>6023.3</v>
      </c>
      <c r="O585" s="16">
        <f t="shared" si="41"/>
        <v>6093.8</v>
      </c>
      <c r="P585" s="16">
        <f t="shared" si="42"/>
        <v>6973.34</v>
      </c>
      <c r="Q585" s="16">
        <f t="shared" si="43"/>
        <v>5527.97</v>
      </c>
      <c r="R585" s="16">
        <f t="shared" si="44"/>
        <v>5489.7300000000005</v>
      </c>
    </row>
    <row r="586" spans="1:18" s="18" customFormat="1" ht="10" x14ac:dyDescent="0.2">
      <c r="A586" s="18">
        <v>11080</v>
      </c>
      <c r="B586" s="22">
        <v>1</v>
      </c>
      <c r="C586" s="18">
        <v>3436.58</v>
      </c>
      <c r="D586" s="18">
        <v>3369.75</v>
      </c>
      <c r="E586" s="18">
        <v>2675.16</v>
      </c>
      <c r="F586" s="18">
        <v>3906</v>
      </c>
      <c r="G586" s="18">
        <v>3942.25</v>
      </c>
      <c r="H586" s="18">
        <v>189.01</v>
      </c>
      <c r="I586" s="18">
        <v>185.33</v>
      </c>
      <c r="J586" s="18">
        <v>0</v>
      </c>
      <c r="K586" s="18">
        <v>214.83</v>
      </c>
      <c r="L586" s="18">
        <v>216.82</v>
      </c>
      <c r="M586" s="18">
        <v>1420</v>
      </c>
      <c r="N586" s="16">
        <f t="shared" si="40"/>
        <v>6034.41</v>
      </c>
      <c r="O586" s="16">
        <f t="shared" si="41"/>
        <v>6104.92</v>
      </c>
      <c r="P586" s="16">
        <f t="shared" si="42"/>
        <v>6984.84</v>
      </c>
      <c r="Q586" s="16">
        <f t="shared" si="43"/>
        <v>5539.17</v>
      </c>
      <c r="R586" s="16">
        <f t="shared" si="44"/>
        <v>5500.93</v>
      </c>
    </row>
    <row r="587" spans="1:18" s="18" customFormat="1" ht="10" x14ac:dyDescent="0.2">
      <c r="A587" s="18">
        <v>11100</v>
      </c>
      <c r="B587" s="22">
        <v>1</v>
      </c>
      <c r="C587" s="18">
        <v>3444.91</v>
      </c>
      <c r="D587" s="18">
        <v>3378.16</v>
      </c>
      <c r="E587" s="18">
        <v>2683.5</v>
      </c>
      <c r="F587" s="18">
        <v>3914.41</v>
      </c>
      <c r="G587" s="18">
        <v>3950.66</v>
      </c>
      <c r="H587" s="18">
        <v>189.47</v>
      </c>
      <c r="I587" s="18">
        <v>185.79</v>
      </c>
      <c r="J587" s="18">
        <v>0</v>
      </c>
      <c r="K587" s="18">
        <v>215.29</v>
      </c>
      <c r="L587" s="18">
        <v>217.28</v>
      </c>
      <c r="M587" s="18">
        <v>1420</v>
      </c>
      <c r="N587" s="16">
        <f t="shared" si="40"/>
        <v>6045.62</v>
      </c>
      <c r="O587" s="16">
        <f t="shared" si="41"/>
        <v>6116.05</v>
      </c>
      <c r="P587" s="16">
        <f t="shared" si="42"/>
        <v>6996.5</v>
      </c>
      <c r="Q587" s="16">
        <f t="shared" si="43"/>
        <v>5550.3</v>
      </c>
      <c r="R587" s="16">
        <f t="shared" si="44"/>
        <v>5512.06</v>
      </c>
    </row>
    <row r="588" spans="1:18" s="18" customFormat="1" ht="10" x14ac:dyDescent="0.2">
      <c r="A588" s="18">
        <v>11120</v>
      </c>
      <c r="B588" s="22">
        <v>1</v>
      </c>
      <c r="C588" s="18">
        <v>3453.33</v>
      </c>
      <c r="D588" s="18">
        <v>3386.58</v>
      </c>
      <c r="E588" s="18">
        <v>2691.83</v>
      </c>
      <c r="F588" s="18">
        <v>3922.83</v>
      </c>
      <c r="G588" s="18">
        <v>3959.08</v>
      </c>
      <c r="H588" s="18">
        <v>189.93</v>
      </c>
      <c r="I588" s="18">
        <v>186.26</v>
      </c>
      <c r="J588" s="18">
        <v>0</v>
      </c>
      <c r="K588" s="18">
        <v>215.75</v>
      </c>
      <c r="L588" s="18">
        <v>217.74</v>
      </c>
      <c r="M588" s="18">
        <v>1420</v>
      </c>
      <c r="N588" s="16">
        <f t="shared" si="40"/>
        <v>6056.74</v>
      </c>
      <c r="O588" s="16">
        <f t="shared" si="41"/>
        <v>6127.16</v>
      </c>
      <c r="P588" s="16">
        <f t="shared" si="42"/>
        <v>7008.17</v>
      </c>
      <c r="Q588" s="16">
        <f t="shared" si="43"/>
        <v>5561.42</v>
      </c>
      <c r="R588" s="16">
        <f t="shared" si="44"/>
        <v>5523.18</v>
      </c>
    </row>
    <row r="589" spans="1:18" s="18" customFormat="1" ht="10" x14ac:dyDescent="0.2">
      <c r="A589" s="18">
        <v>11140</v>
      </c>
      <c r="B589" s="22">
        <v>1</v>
      </c>
      <c r="C589" s="18">
        <v>3461.75</v>
      </c>
      <c r="D589" s="18">
        <v>3395</v>
      </c>
      <c r="E589" s="18">
        <v>2700.33</v>
      </c>
      <c r="F589" s="18">
        <v>3931.25</v>
      </c>
      <c r="G589" s="18">
        <v>3967.5</v>
      </c>
      <c r="H589" s="18">
        <v>190.39</v>
      </c>
      <c r="I589" s="18">
        <v>186.72</v>
      </c>
      <c r="J589" s="18">
        <v>0</v>
      </c>
      <c r="K589" s="18">
        <v>216.21</v>
      </c>
      <c r="L589" s="18">
        <v>218.21</v>
      </c>
      <c r="M589" s="18">
        <v>1420</v>
      </c>
      <c r="N589" s="16">
        <f t="shared" si="40"/>
        <v>6067.86</v>
      </c>
      <c r="O589" s="16">
        <f t="shared" si="41"/>
        <v>6138.28</v>
      </c>
      <c r="P589" s="16">
        <f t="shared" si="42"/>
        <v>7019.67</v>
      </c>
      <c r="Q589" s="16">
        <f t="shared" si="43"/>
        <v>5572.54</v>
      </c>
      <c r="R589" s="16">
        <f t="shared" si="44"/>
        <v>5534.29</v>
      </c>
    </row>
    <row r="590" spans="1:18" s="18" customFormat="1" ht="10" x14ac:dyDescent="0.2">
      <c r="A590" s="18">
        <v>11160</v>
      </c>
      <c r="B590" s="22">
        <v>1</v>
      </c>
      <c r="C590" s="18">
        <v>3470.16</v>
      </c>
      <c r="D590" s="18">
        <v>3403.33</v>
      </c>
      <c r="E590" s="18">
        <v>2708.66</v>
      </c>
      <c r="F590" s="18">
        <v>3939.66</v>
      </c>
      <c r="G590" s="18">
        <v>3975.91</v>
      </c>
      <c r="H590" s="18">
        <v>190.85</v>
      </c>
      <c r="I590" s="18">
        <v>187.18</v>
      </c>
      <c r="J590" s="18">
        <v>0</v>
      </c>
      <c r="K590" s="18">
        <v>216.68</v>
      </c>
      <c r="L590" s="18">
        <v>218.67</v>
      </c>
      <c r="M590" s="18">
        <v>1420</v>
      </c>
      <c r="N590" s="16">
        <f t="shared" si="40"/>
        <v>6078.99</v>
      </c>
      <c r="O590" s="16">
        <f t="shared" si="41"/>
        <v>6149.49</v>
      </c>
      <c r="P590" s="16">
        <f t="shared" si="42"/>
        <v>7031.34</v>
      </c>
      <c r="Q590" s="16">
        <f t="shared" si="43"/>
        <v>5583.66</v>
      </c>
      <c r="R590" s="16">
        <f t="shared" si="44"/>
        <v>5545.42</v>
      </c>
    </row>
    <row r="591" spans="1:18" s="18" customFormat="1" ht="10" x14ac:dyDescent="0.2">
      <c r="A591" s="18">
        <v>11180</v>
      </c>
      <c r="B591" s="22">
        <v>1</v>
      </c>
      <c r="C591" s="18">
        <v>3478.58</v>
      </c>
      <c r="D591" s="18">
        <v>3411.75</v>
      </c>
      <c r="E591" s="18">
        <v>2717.16</v>
      </c>
      <c r="F591" s="18">
        <v>3948</v>
      </c>
      <c r="G591" s="18">
        <v>3984.25</v>
      </c>
      <c r="H591" s="18">
        <v>191.32</v>
      </c>
      <c r="I591" s="18">
        <v>187.64</v>
      </c>
      <c r="J591" s="18">
        <v>0</v>
      </c>
      <c r="K591" s="18">
        <v>217.14</v>
      </c>
      <c r="L591" s="18">
        <v>219.13</v>
      </c>
      <c r="M591" s="18">
        <v>1420</v>
      </c>
      <c r="N591" s="16">
        <f t="shared" si="40"/>
        <v>6090.1</v>
      </c>
      <c r="O591" s="16">
        <f t="shared" si="41"/>
        <v>6160.61</v>
      </c>
      <c r="P591" s="16">
        <f t="shared" si="42"/>
        <v>7042.84</v>
      </c>
      <c r="Q591" s="16">
        <f t="shared" si="43"/>
        <v>5594.86</v>
      </c>
      <c r="R591" s="16">
        <f t="shared" si="44"/>
        <v>5556.62</v>
      </c>
    </row>
    <row r="592" spans="1:18" s="18" customFormat="1" ht="10" x14ac:dyDescent="0.2">
      <c r="A592" s="18">
        <v>11200</v>
      </c>
      <c r="B592" s="22">
        <v>1</v>
      </c>
      <c r="C592" s="18">
        <v>3486.91</v>
      </c>
      <c r="D592" s="18">
        <v>3420.16</v>
      </c>
      <c r="E592" s="18">
        <v>2725.5</v>
      </c>
      <c r="F592" s="18">
        <v>3956.41</v>
      </c>
      <c r="G592" s="18">
        <v>3992.66</v>
      </c>
      <c r="H592" s="18">
        <v>191.78</v>
      </c>
      <c r="I592" s="18">
        <v>188.1</v>
      </c>
      <c r="J592" s="18">
        <v>0</v>
      </c>
      <c r="K592" s="18">
        <v>217.6</v>
      </c>
      <c r="L592" s="18">
        <v>219.59</v>
      </c>
      <c r="M592" s="18">
        <v>1420</v>
      </c>
      <c r="N592" s="16">
        <f t="shared" si="40"/>
        <v>6101.31</v>
      </c>
      <c r="O592" s="16">
        <f t="shared" si="41"/>
        <v>6171.74</v>
      </c>
      <c r="P592" s="16">
        <f t="shared" si="42"/>
        <v>7054.5</v>
      </c>
      <c r="Q592" s="16">
        <f t="shared" si="43"/>
        <v>5605.99</v>
      </c>
      <c r="R592" s="16">
        <f t="shared" si="44"/>
        <v>5567.75</v>
      </c>
    </row>
    <row r="593" spans="1:18" s="18" customFormat="1" ht="10" x14ac:dyDescent="0.2">
      <c r="A593" s="18">
        <v>11220</v>
      </c>
      <c r="B593" s="22">
        <v>1</v>
      </c>
      <c r="C593" s="18">
        <v>3495.33</v>
      </c>
      <c r="D593" s="18">
        <v>3428.58</v>
      </c>
      <c r="E593" s="18">
        <v>2733.83</v>
      </c>
      <c r="F593" s="18">
        <v>3964.83</v>
      </c>
      <c r="G593" s="18">
        <v>4001.08</v>
      </c>
      <c r="H593" s="18">
        <v>192.24</v>
      </c>
      <c r="I593" s="18">
        <v>188.57</v>
      </c>
      <c r="J593" s="18">
        <v>0</v>
      </c>
      <c r="K593" s="18">
        <v>218.06</v>
      </c>
      <c r="L593" s="18">
        <v>220.05</v>
      </c>
      <c r="M593" s="18">
        <v>1420</v>
      </c>
      <c r="N593" s="16">
        <f t="shared" si="40"/>
        <v>6112.43</v>
      </c>
      <c r="O593" s="16">
        <f t="shared" si="41"/>
        <v>6182.85</v>
      </c>
      <c r="P593" s="16">
        <f t="shared" si="42"/>
        <v>7066.17</v>
      </c>
      <c r="Q593" s="16">
        <f t="shared" si="43"/>
        <v>5617.11</v>
      </c>
      <c r="R593" s="16">
        <f t="shared" si="44"/>
        <v>5578.87</v>
      </c>
    </row>
    <row r="594" spans="1:18" s="18" customFormat="1" ht="10" x14ac:dyDescent="0.2">
      <c r="A594" s="18">
        <v>11240</v>
      </c>
      <c r="B594" s="22">
        <v>1</v>
      </c>
      <c r="C594" s="18">
        <v>3503.75</v>
      </c>
      <c r="D594" s="18">
        <v>3437</v>
      </c>
      <c r="E594" s="18">
        <v>2742.33</v>
      </c>
      <c r="F594" s="18">
        <v>3973.25</v>
      </c>
      <c r="G594" s="18">
        <v>4009.5</v>
      </c>
      <c r="H594" s="18">
        <v>192.7</v>
      </c>
      <c r="I594" s="18">
        <v>189.03</v>
      </c>
      <c r="J594" s="18">
        <v>0</v>
      </c>
      <c r="K594" s="18">
        <v>218.52</v>
      </c>
      <c r="L594" s="18">
        <v>220.52</v>
      </c>
      <c r="M594" s="18">
        <v>1420</v>
      </c>
      <c r="N594" s="16">
        <f t="shared" ref="N594:N657" si="45">$A594-C594-H594-$M594</f>
        <v>6123.55</v>
      </c>
      <c r="O594" s="16">
        <f t="shared" ref="O594:O657" si="46">$A594-D594-I594-$M594</f>
        <v>6193.97</v>
      </c>
      <c r="P594" s="16">
        <f t="shared" ref="P594:P657" si="47">$A594-E594-J594-$M594</f>
        <v>7077.67</v>
      </c>
      <c r="Q594" s="16">
        <f t="shared" ref="Q594:Q657" si="48">$A594-F594-K594-$M594</f>
        <v>5628.23</v>
      </c>
      <c r="R594" s="16">
        <f t="shared" ref="R594:R657" si="49">$A594-G594-L594-$M594</f>
        <v>5589.98</v>
      </c>
    </row>
    <row r="595" spans="1:18" s="18" customFormat="1" ht="10" x14ac:dyDescent="0.2">
      <c r="A595" s="18">
        <v>11260</v>
      </c>
      <c r="B595" s="22">
        <v>1</v>
      </c>
      <c r="C595" s="18">
        <v>3512.16</v>
      </c>
      <c r="D595" s="18">
        <v>3445.33</v>
      </c>
      <c r="E595" s="18">
        <v>2750.66</v>
      </c>
      <c r="F595" s="18">
        <v>3981.66</v>
      </c>
      <c r="G595" s="18">
        <v>4017.91</v>
      </c>
      <c r="H595" s="18">
        <v>193.16</v>
      </c>
      <c r="I595" s="18">
        <v>189.49</v>
      </c>
      <c r="J595" s="18">
        <v>0</v>
      </c>
      <c r="K595" s="18">
        <v>218.99</v>
      </c>
      <c r="L595" s="18">
        <v>220.98</v>
      </c>
      <c r="M595" s="18">
        <v>1420</v>
      </c>
      <c r="N595" s="16">
        <f t="shared" si="45"/>
        <v>6134.68</v>
      </c>
      <c r="O595" s="16">
        <f t="shared" si="46"/>
        <v>6205.18</v>
      </c>
      <c r="P595" s="16">
        <f t="shared" si="47"/>
        <v>7089.34</v>
      </c>
      <c r="Q595" s="16">
        <f t="shared" si="48"/>
        <v>5639.35</v>
      </c>
      <c r="R595" s="16">
        <f t="shared" si="49"/>
        <v>5601.1100000000006</v>
      </c>
    </row>
    <row r="596" spans="1:18" s="18" customFormat="1" ht="10" x14ac:dyDescent="0.2">
      <c r="A596" s="18">
        <v>11280</v>
      </c>
      <c r="B596" s="22">
        <v>1</v>
      </c>
      <c r="C596" s="18">
        <v>3520.58</v>
      </c>
      <c r="D596" s="18">
        <v>3453.75</v>
      </c>
      <c r="E596" s="18">
        <v>2759.16</v>
      </c>
      <c r="F596" s="18">
        <v>3990</v>
      </c>
      <c r="G596" s="18">
        <v>4026.25</v>
      </c>
      <c r="H596" s="18">
        <v>193.63</v>
      </c>
      <c r="I596" s="18">
        <v>189.95</v>
      </c>
      <c r="J596" s="18">
        <v>0</v>
      </c>
      <c r="K596" s="18">
        <v>219.45</v>
      </c>
      <c r="L596" s="18">
        <v>221.44</v>
      </c>
      <c r="M596" s="18">
        <v>1420</v>
      </c>
      <c r="N596" s="16">
        <f t="shared" si="45"/>
        <v>6145.79</v>
      </c>
      <c r="O596" s="16">
        <f t="shared" si="46"/>
        <v>6216.3</v>
      </c>
      <c r="P596" s="16">
        <f t="shared" si="47"/>
        <v>7100.84</v>
      </c>
      <c r="Q596" s="16">
        <f t="shared" si="48"/>
        <v>5650.55</v>
      </c>
      <c r="R596" s="16">
        <f t="shared" si="49"/>
        <v>5612.31</v>
      </c>
    </row>
    <row r="597" spans="1:18" s="18" customFormat="1" ht="10" x14ac:dyDescent="0.2">
      <c r="A597" s="18">
        <v>11300</v>
      </c>
      <c r="B597" s="22">
        <v>1</v>
      </c>
      <c r="C597" s="18">
        <v>3528.91</v>
      </c>
      <c r="D597" s="18">
        <v>3462.16</v>
      </c>
      <c r="E597" s="18">
        <v>2767.5</v>
      </c>
      <c r="F597" s="18">
        <v>3998.41</v>
      </c>
      <c r="G597" s="18">
        <v>4034.66</v>
      </c>
      <c r="H597" s="18">
        <v>194.09</v>
      </c>
      <c r="I597" s="18">
        <v>190.41</v>
      </c>
      <c r="J597" s="18">
        <v>0</v>
      </c>
      <c r="K597" s="18">
        <v>219.91</v>
      </c>
      <c r="L597" s="18">
        <v>221.9</v>
      </c>
      <c r="M597" s="18">
        <v>1420</v>
      </c>
      <c r="N597" s="16">
        <f t="shared" si="45"/>
        <v>6157</v>
      </c>
      <c r="O597" s="16">
        <f t="shared" si="46"/>
        <v>6227.43</v>
      </c>
      <c r="P597" s="16">
        <f t="shared" si="47"/>
        <v>7112.5</v>
      </c>
      <c r="Q597" s="16">
        <f t="shared" si="48"/>
        <v>5661.68</v>
      </c>
      <c r="R597" s="16">
        <f t="shared" si="49"/>
        <v>5623.4400000000005</v>
      </c>
    </row>
    <row r="598" spans="1:18" s="18" customFormat="1" ht="10" x14ac:dyDescent="0.2">
      <c r="A598" s="18">
        <v>11320</v>
      </c>
      <c r="B598" s="22">
        <v>1</v>
      </c>
      <c r="C598" s="18">
        <v>3537.33</v>
      </c>
      <c r="D598" s="18">
        <v>3470.58</v>
      </c>
      <c r="E598" s="18">
        <v>2775.83</v>
      </c>
      <c r="F598" s="18">
        <v>4006.83</v>
      </c>
      <c r="G598" s="18">
        <v>4043.08</v>
      </c>
      <c r="H598" s="18">
        <v>194.55</v>
      </c>
      <c r="I598" s="18">
        <v>190.88</v>
      </c>
      <c r="J598" s="18">
        <v>0</v>
      </c>
      <c r="K598" s="18">
        <v>220.37</v>
      </c>
      <c r="L598" s="18">
        <v>222.36</v>
      </c>
      <c r="M598" s="18">
        <v>1420</v>
      </c>
      <c r="N598" s="16">
        <f t="shared" si="45"/>
        <v>6168.12</v>
      </c>
      <c r="O598" s="16">
        <f t="shared" si="46"/>
        <v>6238.54</v>
      </c>
      <c r="P598" s="16">
        <f t="shared" si="47"/>
        <v>7124.17</v>
      </c>
      <c r="Q598" s="16">
        <f t="shared" si="48"/>
        <v>5672.8</v>
      </c>
      <c r="R598" s="16">
        <f t="shared" si="49"/>
        <v>5634.56</v>
      </c>
    </row>
    <row r="599" spans="1:18" s="18" customFormat="1" ht="10" x14ac:dyDescent="0.2">
      <c r="A599" s="18">
        <v>11340</v>
      </c>
      <c r="B599" s="22">
        <v>1</v>
      </c>
      <c r="C599" s="18">
        <v>3545.75</v>
      </c>
      <c r="D599" s="18">
        <v>3479</v>
      </c>
      <c r="E599" s="18">
        <v>2784.33</v>
      </c>
      <c r="F599" s="18">
        <v>4015.25</v>
      </c>
      <c r="G599" s="18">
        <v>4051.5</v>
      </c>
      <c r="H599" s="18">
        <v>195.01</v>
      </c>
      <c r="I599" s="18">
        <v>191.34</v>
      </c>
      <c r="J599" s="18">
        <v>0</v>
      </c>
      <c r="K599" s="18">
        <v>220.83</v>
      </c>
      <c r="L599" s="18">
        <v>222.83</v>
      </c>
      <c r="M599" s="18">
        <v>1420</v>
      </c>
      <c r="N599" s="16">
        <f t="shared" si="45"/>
        <v>6179.24</v>
      </c>
      <c r="O599" s="16">
        <f t="shared" si="46"/>
        <v>6249.66</v>
      </c>
      <c r="P599" s="16">
        <f t="shared" si="47"/>
        <v>7135.67</v>
      </c>
      <c r="Q599" s="16">
        <f t="shared" si="48"/>
        <v>5683.92</v>
      </c>
      <c r="R599" s="16">
        <f t="shared" si="49"/>
        <v>5645.67</v>
      </c>
    </row>
    <row r="600" spans="1:18" s="18" customFormat="1" ht="10" x14ac:dyDescent="0.2">
      <c r="A600" s="18">
        <v>11360</v>
      </c>
      <c r="B600" s="22">
        <v>1</v>
      </c>
      <c r="C600" s="18">
        <v>3554.16</v>
      </c>
      <c r="D600" s="18">
        <v>3487.33</v>
      </c>
      <c r="E600" s="18">
        <v>2792.66</v>
      </c>
      <c r="F600" s="18">
        <v>4023.66</v>
      </c>
      <c r="G600" s="18">
        <v>4059.91</v>
      </c>
      <c r="H600" s="18">
        <v>195.47</v>
      </c>
      <c r="I600" s="18">
        <v>191.8</v>
      </c>
      <c r="J600" s="18">
        <v>0</v>
      </c>
      <c r="K600" s="18">
        <v>221.3</v>
      </c>
      <c r="L600" s="18">
        <v>223.29</v>
      </c>
      <c r="M600" s="18">
        <v>1420</v>
      </c>
      <c r="N600" s="16">
        <f t="shared" si="45"/>
        <v>6190.37</v>
      </c>
      <c r="O600" s="16">
        <f t="shared" si="46"/>
        <v>6260.87</v>
      </c>
      <c r="P600" s="16">
        <f t="shared" si="47"/>
        <v>7147.34</v>
      </c>
      <c r="Q600" s="16">
        <f t="shared" si="48"/>
        <v>5695.04</v>
      </c>
      <c r="R600" s="16">
        <f t="shared" si="49"/>
        <v>5656.8</v>
      </c>
    </row>
    <row r="601" spans="1:18" s="18" customFormat="1" ht="10" x14ac:dyDescent="0.2">
      <c r="A601" s="18">
        <v>11380</v>
      </c>
      <c r="B601" s="22">
        <v>1</v>
      </c>
      <c r="C601" s="18">
        <v>3562.58</v>
      </c>
      <c r="D601" s="18">
        <v>3495.75</v>
      </c>
      <c r="E601" s="18">
        <v>2801.16</v>
      </c>
      <c r="F601" s="18">
        <v>4032</v>
      </c>
      <c r="G601" s="18">
        <v>4068.25</v>
      </c>
      <c r="H601" s="18">
        <v>195.94</v>
      </c>
      <c r="I601" s="18">
        <v>192.26</v>
      </c>
      <c r="J601" s="18">
        <v>0</v>
      </c>
      <c r="K601" s="18">
        <v>221.76</v>
      </c>
      <c r="L601" s="18">
        <v>223.75</v>
      </c>
      <c r="M601" s="18">
        <v>1420</v>
      </c>
      <c r="N601" s="16">
        <f t="shared" si="45"/>
        <v>6201.4800000000005</v>
      </c>
      <c r="O601" s="16">
        <f t="shared" si="46"/>
        <v>6271.99</v>
      </c>
      <c r="P601" s="16">
        <f t="shared" si="47"/>
        <v>7158.84</v>
      </c>
      <c r="Q601" s="16">
        <f t="shared" si="48"/>
        <v>5706.24</v>
      </c>
      <c r="R601" s="16">
        <f t="shared" si="49"/>
        <v>5668</v>
      </c>
    </row>
    <row r="602" spans="1:18" s="18" customFormat="1" ht="10" x14ac:dyDescent="0.2">
      <c r="A602" s="18">
        <v>11400</v>
      </c>
      <c r="B602" s="22">
        <v>1</v>
      </c>
      <c r="C602" s="18">
        <v>3570.91</v>
      </c>
      <c r="D602" s="18">
        <v>3504.16</v>
      </c>
      <c r="E602" s="18">
        <v>2809.5</v>
      </c>
      <c r="F602" s="18">
        <v>4040.41</v>
      </c>
      <c r="G602" s="18">
        <v>4076.66</v>
      </c>
      <c r="H602" s="18">
        <v>196.4</v>
      </c>
      <c r="I602" s="18">
        <v>192.72</v>
      </c>
      <c r="J602" s="18">
        <v>0</v>
      </c>
      <c r="K602" s="18">
        <v>222.22</v>
      </c>
      <c r="L602" s="18">
        <v>224.21</v>
      </c>
      <c r="M602" s="18">
        <v>1420</v>
      </c>
      <c r="N602" s="16">
        <f t="shared" si="45"/>
        <v>6212.6900000000005</v>
      </c>
      <c r="O602" s="16">
        <f t="shared" si="46"/>
        <v>6283.12</v>
      </c>
      <c r="P602" s="16">
        <f t="shared" si="47"/>
        <v>7170.5</v>
      </c>
      <c r="Q602" s="16">
        <f t="shared" si="48"/>
        <v>5717.37</v>
      </c>
      <c r="R602" s="16">
        <f t="shared" si="49"/>
        <v>5679.13</v>
      </c>
    </row>
    <row r="603" spans="1:18" s="18" customFormat="1" ht="10" x14ac:dyDescent="0.2">
      <c r="A603" s="18">
        <v>11420</v>
      </c>
      <c r="B603" s="22">
        <v>1</v>
      </c>
      <c r="C603" s="18">
        <v>3579.33</v>
      </c>
      <c r="D603" s="18">
        <v>3512.58</v>
      </c>
      <c r="E603" s="18">
        <v>2817.83</v>
      </c>
      <c r="F603" s="18">
        <v>4048.83</v>
      </c>
      <c r="G603" s="18">
        <v>4085.08</v>
      </c>
      <c r="H603" s="18">
        <v>196.86</v>
      </c>
      <c r="I603" s="18">
        <v>193.19</v>
      </c>
      <c r="J603" s="18">
        <v>0</v>
      </c>
      <c r="K603" s="18">
        <v>222.68</v>
      </c>
      <c r="L603" s="18">
        <v>224.67</v>
      </c>
      <c r="M603" s="18">
        <v>1420</v>
      </c>
      <c r="N603" s="16">
        <f t="shared" si="45"/>
        <v>6223.81</v>
      </c>
      <c r="O603" s="16">
        <f t="shared" si="46"/>
        <v>6294.2300000000005</v>
      </c>
      <c r="P603" s="16">
        <f t="shared" si="47"/>
        <v>7182.17</v>
      </c>
      <c r="Q603" s="16">
        <f t="shared" si="48"/>
        <v>5728.49</v>
      </c>
      <c r="R603" s="16">
        <f t="shared" si="49"/>
        <v>5690.25</v>
      </c>
    </row>
    <row r="604" spans="1:18" s="18" customFormat="1" ht="10" x14ac:dyDescent="0.2">
      <c r="A604" s="18">
        <v>11440</v>
      </c>
      <c r="B604" s="22">
        <v>1</v>
      </c>
      <c r="C604" s="18">
        <v>3587.75</v>
      </c>
      <c r="D604" s="18">
        <v>3521</v>
      </c>
      <c r="E604" s="18">
        <v>2826.33</v>
      </c>
      <c r="F604" s="18">
        <v>4057.25</v>
      </c>
      <c r="G604" s="18">
        <v>4093.5</v>
      </c>
      <c r="H604" s="18">
        <v>197.32</v>
      </c>
      <c r="I604" s="18">
        <v>193.65</v>
      </c>
      <c r="J604" s="18">
        <v>0.03</v>
      </c>
      <c r="K604" s="18">
        <v>223.14</v>
      </c>
      <c r="L604" s="18">
        <v>225.14</v>
      </c>
      <c r="M604" s="18">
        <v>1420</v>
      </c>
      <c r="N604" s="16">
        <f t="shared" si="45"/>
        <v>6234.93</v>
      </c>
      <c r="O604" s="16">
        <f t="shared" si="46"/>
        <v>6305.35</v>
      </c>
      <c r="P604" s="16">
        <f t="shared" si="47"/>
        <v>7193.6399999999994</v>
      </c>
      <c r="Q604" s="16">
        <f t="shared" si="48"/>
        <v>5739.61</v>
      </c>
      <c r="R604" s="16">
        <f t="shared" si="49"/>
        <v>5701.36</v>
      </c>
    </row>
    <row r="605" spans="1:18" s="18" customFormat="1" ht="10" x14ac:dyDescent="0.2">
      <c r="A605" s="18">
        <v>11460</v>
      </c>
      <c r="B605" s="22">
        <v>1</v>
      </c>
      <c r="C605" s="18">
        <v>3596.16</v>
      </c>
      <c r="D605" s="18">
        <v>3529.33</v>
      </c>
      <c r="E605" s="18">
        <v>2834.66</v>
      </c>
      <c r="F605" s="18">
        <v>4065.66</v>
      </c>
      <c r="G605" s="18">
        <v>4101.91</v>
      </c>
      <c r="H605" s="18">
        <v>197.78</v>
      </c>
      <c r="I605" s="18">
        <v>194.11</v>
      </c>
      <c r="J605" s="18">
        <v>1.03</v>
      </c>
      <c r="K605" s="18">
        <v>223.61</v>
      </c>
      <c r="L605" s="18">
        <v>225.6</v>
      </c>
      <c r="M605" s="18">
        <v>1420</v>
      </c>
      <c r="N605" s="16">
        <f t="shared" si="45"/>
        <v>6246.06</v>
      </c>
      <c r="O605" s="16">
        <f t="shared" si="46"/>
        <v>6316.56</v>
      </c>
      <c r="P605" s="16">
        <f t="shared" si="47"/>
        <v>7204.3099999999995</v>
      </c>
      <c r="Q605" s="16">
        <f t="shared" si="48"/>
        <v>5750.7300000000005</v>
      </c>
      <c r="R605" s="16">
        <f t="shared" si="49"/>
        <v>5712.49</v>
      </c>
    </row>
    <row r="606" spans="1:18" s="18" customFormat="1" ht="10" x14ac:dyDescent="0.2">
      <c r="A606" s="18">
        <v>11480</v>
      </c>
      <c r="B606" s="22">
        <v>1</v>
      </c>
      <c r="C606" s="18">
        <v>3604.58</v>
      </c>
      <c r="D606" s="18">
        <v>3537.75</v>
      </c>
      <c r="E606" s="18">
        <v>2843.16</v>
      </c>
      <c r="F606" s="18">
        <v>4074</v>
      </c>
      <c r="G606" s="18">
        <v>4110.25</v>
      </c>
      <c r="H606" s="18">
        <v>198.25</v>
      </c>
      <c r="I606" s="18">
        <v>194.57</v>
      </c>
      <c r="J606" s="18">
        <v>2.04</v>
      </c>
      <c r="K606" s="18">
        <v>224.07</v>
      </c>
      <c r="L606" s="18">
        <v>226.06</v>
      </c>
      <c r="M606" s="18">
        <v>1420</v>
      </c>
      <c r="N606" s="16">
        <f t="shared" si="45"/>
        <v>6257.17</v>
      </c>
      <c r="O606" s="16">
        <f t="shared" si="46"/>
        <v>6327.68</v>
      </c>
      <c r="P606" s="16">
        <f t="shared" si="47"/>
        <v>7214.7999999999993</v>
      </c>
      <c r="Q606" s="16">
        <f t="shared" si="48"/>
        <v>5761.93</v>
      </c>
      <c r="R606" s="16">
        <f t="shared" si="49"/>
        <v>5723.69</v>
      </c>
    </row>
    <row r="607" spans="1:18" s="18" customFormat="1" ht="10" x14ac:dyDescent="0.2">
      <c r="A607" s="18">
        <v>11500</v>
      </c>
      <c r="B607" s="22">
        <v>1</v>
      </c>
      <c r="C607" s="18">
        <v>3612.91</v>
      </c>
      <c r="D607" s="18">
        <v>3546.16</v>
      </c>
      <c r="E607" s="18">
        <v>2851.5</v>
      </c>
      <c r="F607" s="18">
        <v>4082.41</v>
      </c>
      <c r="G607" s="18">
        <v>4118.66</v>
      </c>
      <c r="H607" s="18">
        <v>198.71</v>
      </c>
      <c r="I607" s="18">
        <v>195.03</v>
      </c>
      <c r="J607" s="18">
        <v>3.03</v>
      </c>
      <c r="K607" s="18">
        <v>224.53</v>
      </c>
      <c r="L607" s="18">
        <v>226.52</v>
      </c>
      <c r="M607" s="18">
        <v>1420</v>
      </c>
      <c r="N607" s="16">
        <f t="shared" si="45"/>
        <v>6268.38</v>
      </c>
      <c r="O607" s="16">
        <f t="shared" si="46"/>
        <v>6338.81</v>
      </c>
      <c r="P607" s="16">
        <f t="shared" si="47"/>
        <v>7225.4699999999993</v>
      </c>
      <c r="Q607" s="16">
        <f t="shared" si="48"/>
        <v>5773.06</v>
      </c>
      <c r="R607" s="16">
        <f t="shared" si="49"/>
        <v>5734.82</v>
      </c>
    </row>
    <row r="608" spans="1:18" s="18" customFormat="1" ht="10" x14ac:dyDescent="0.2">
      <c r="A608" s="18">
        <v>11520</v>
      </c>
      <c r="B608" s="22">
        <v>1</v>
      </c>
      <c r="C608" s="18">
        <v>3621.33</v>
      </c>
      <c r="D608" s="18">
        <v>3554.58</v>
      </c>
      <c r="E608" s="18">
        <v>2859.83</v>
      </c>
      <c r="F608" s="18">
        <v>4090.83</v>
      </c>
      <c r="G608" s="18">
        <v>4127.08</v>
      </c>
      <c r="H608" s="18">
        <v>199.17</v>
      </c>
      <c r="I608" s="18">
        <v>195.5</v>
      </c>
      <c r="J608" s="18">
        <v>4.0199999999999996</v>
      </c>
      <c r="K608" s="18">
        <v>224.99</v>
      </c>
      <c r="L608" s="18">
        <v>226.98</v>
      </c>
      <c r="M608" s="18">
        <v>1420</v>
      </c>
      <c r="N608" s="16">
        <f t="shared" si="45"/>
        <v>6279.5</v>
      </c>
      <c r="O608" s="16">
        <f t="shared" si="46"/>
        <v>6349.92</v>
      </c>
      <c r="P608" s="16">
        <f t="shared" si="47"/>
        <v>7236.15</v>
      </c>
      <c r="Q608" s="16">
        <f t="shared" si="48"/>
        <v>5784.18</v>
      </c>
      <c r="R608" s="16">
        <f t="shared" si="49"/>
        <v>5745.9400000000005</v>
      </c>
    </row>
    <row r="609" spans="1:18" s="18" customFormat="1" ht="10" x14ac:dyDescent="0.2">
      <c r="A609" s="18">
        <v>11540</v>
      </c>
      <c r="B609" s="22">
        <v>1</v>
      </c>
      <c r="C609" s="18">
        <v>3629.75</v>
      </c>
      <c r="D609" s="18">
        <v>3563</v>
      </c>
      <c r="E609" s="18">
        <v>2868.33</v>
      </c>
      <c r="F609" s="18">
        <v>4099.25</v>
      </c>
      <c r="G609" s="18">
        <v>4135.5</v>
      </c>
      <c r="H609" s="18">
        <v>199.63</v>
      </c>
      <c r="I609" s="18">
        <v>195.96</v>
      </c>
      <c r="J609" s="18">
        <v>5.03</v>
      </c>
      <c r="K609" s="18">
        <v>225.45</v>
      </c>
      <c r="L609" s="18">
        <v>227.45</v>
      </c>
      <c r="M609" s="18">
        <v>1420</v>
      </c>
      <c r="N609" s="16">
        <f t="shared" si="45"/>
        <v>6290.62</v>
      </c>
      <c r="O609" s="16">
        <f t="shared" si="46"/>
        <v>6361.04</v>
      </c>
      <c r="P609" s="16">
        <f t="shared" si="47"/>
        <v>7246.6399999999994</v>
      </c>
      <c r="Q609" s="16">
        <f t="shared" si="48"/>
        <v>5795.3</v>
      </c>
      <c r="R609" s="16">
        <f t="shared" si="49"/>
        <v>5757.05</v>
      </c>
    </row>
    <row r="610" spans="1:18" s="18" customFormat="1" ht="10" x14ac:dyDescent="0.2">
      <c r="A610" s="18">
        <v>11560</v>
      </c>
      <c r="B610" s="22">
        <v>1</v>
      </c>
      <c r="C610" s="18">
        <v>3638.16</v>
      </c>
      <c r="D610" s="18">
        <v>3571.33</v>
      </c>
      <c r="E610" s="18">
        <v>2876.66</v>
      </c>
      <c r="F610" s="18">
        <v>4107.66</v>
      </c>
      <c r="G610" s="18">
        <v>4143.91</v>
      </c>
      <c r="H610" s="18">
        <v>200.09</v>
      </c>
      <c r="I610" s="18">
        <v>196.42</v>
      </c>
      <c r="J610" s="18">
        <v>6.02</v>
      </c>
      <c r="K610" s="18">
        <v>225.92</v>
      </c>
      <c r="L610" s="18">
        <v>227.91</v>
      </c>
      <c r="M610" s="18">
        <v>1420</v>
      </c>
      <c r="N610" s="16">
        <f t="shared" si="45"/>
        <v>6301.75</v>
      </c>
      <c r="O610" s="16">
        <f t="shared" si="46"/>
        <v>6372.25</v>
      </c>
      <c r="P610" s="16">
        <f t="shared" si="47"/>
        <v>7257.32</v>
      </c>
      <c r="Q610" s="16">
        <f t="shared" si="48"/>
        <v>5806.42</v>
      </c>
      <c r="R610" s="16">
        <f t="shared" si="49"/>
        <v>5768.18</v>
      </c>
    </row>
    <row r="611" spans="1:18" s="18" customFormat="1" ht="10" x14ac:dyDescent="0.2">
      <c r="A611" s="18">
        <v>11580</v>
      </c>
      <c r="B611" s="22">
        <v>1</v>
      </c>
      <c r="C611" s="18">
        <v>3646.58</v>
      </c>
      <c r="D611" s="18">
        <v>3579.75</v>
      </c>
      <c r="E611" s="18">
        <v>2885.16</v>
      </c>
      <c r="F611" s="18">
        <v>4116</v>
      </c>
      <c r="G611" s="18">
        <v>4152.25</v>
      </c>
      <c r="H611" s="18">
        <v>200.56</v>
      </c>
      <c r="I611" s="18">
        <v>196.88</v>
      </c>
      <c r="J611" s="18">
        <v>7.04</v>
      </c>
      <c r="K611" s="18">
        <v>226.38</v>
      </c>
      <c r="L611" s="18">
        <v>228.37</v>
      </c>
      <c r="M611" s="18">
        <v>1420</v>
      </c>
      <c r="N611" s="16">
        <f t="shared" si="45"/>
        <v>6312.86</v>
      </c>
      <c r="O611" s="16">
        <f t="shared" si="46"/>
        <v>6383.37</v>
      </c>
      <c r="P611" s="16">
        <f t="shared" si="47"/>
        <v>7267.7999999999993</v>
      </c>
      <c r="Q611" s="16">
        <f t="shared" si="48"/>
        <v>5817.62</v>
      </c>
      <c r="R611" s="16">
        <f t="shared" si="49"/>
        <v>5779.38</v>
      </c>
    </row>
    <row r="612" spans="1:18" s="18" customFormat="1" ht="10" x14ac:dyDescent="0.2">
      <c r="A612" s="18">
        <v>11600</v>
      </c>
      <c r="B612" s="22">
        <v>1</v>
      </c>
      <c r="C612" s="18">
        <v>3654.91</v>
      </c>
      <c r="D612" s="18">
        <v>3588.16</v>
      </c>
      <c r="E612" s="18">
        <v>2893.5</v>
      </c>
      <c r="F612" s="18">
        <v>4124.41</v>
      </c>
      <c r="G612" s="18">
        <v>4160.66</v>
      </c>
      <c r="H612" s="18">
        <v>201.02</v>
      </c>
      <c r="I612" s="18">
        <v>197.34</v>
      </c>
      <c r="J612" s="18">
        <v>8.0299999999999994</v>
      </c>
      <c r="K612" s="18">
        <v>226.84</v>
      </c>
      <c r="L612" s="18">
        <v>228.83</v>
      </c>
      <c r="M612" s="18">
        <v>1420</v>
      </c>
      <c r="N612" s="16">
        <f t="shared" si="45"/>
        <v>6324.07</v>
      </c>
      <c r="O612" s="16">
        <f t="shared" si="46"/>
        <v>6394.5</v>
      </c>
      <c r="P612" s="16">
        <f t="shared" si="47"/>
        <v>7278.4699999999993</v>
      </c>
      <c r="Q612" s="16">
        <f t="shared" si="48"/>
        <v>5828.75</v>
      </c>
      <c r="R612" s="16">
        <f t="shared" si="49"/>
        <v>5790.51</v>
      </c>
    </row>
    <row r="613" spans="1:18" s="18" customFormat="1" ht="10" x14ac:dyDescent="0.2">
      <c r="A613" s="18">
        <v>11620</v>
      </c>
      <c r="B613" s="22">
        <v>1</v>
      </c>
      <c r="C613" s="18">
        <v>3663.33</v>
      </c>
      <c r="D613" s="18">
        <v>3596.58</v>
      </c>
      <c r="E613" s="18">
        <v>2901.83</v>
      </c>
      <c r="F613" s="18">
        <v>4132.83</v>
      </c>
      <c r="G613" s="18">
        <v>4169.08</v>
      </c>
      <c r="H613" s="18">
        <v>201.48</v>
      </c>
      <c r="I613" s="18">
        <v>197.81</v>
      </c>
      <c r="J613" s="18">
        <v>9.02</v>
      </c>
      <c r="K613" s="18">
        <v>227.3</v>
      </c>
      <c r="L613" s="18">
        <v>229.29</v>
      </c>
      <c r="M613" s="18">
        <v>1420</v>
      </c>
      <c r="N613" s="16">
        <f t="shared" si="45"/>
        <v>6335.1900000000005</v>
      </c>
      <c r="O613" s="16">
        <f t="shared" si="46"/>
        <v>6405.61</v>
      </c>
      <c r="P613" s="16">
        <f t="shared" si="47"/>
        <v>7289.15</v>
      </c>
      <c r="Q613" s="16">
        <f t="shared" si="48"/>
        <v>5839.87</v>
      </c>
      <c r="R613" s="16">
        <f t="shared" si="49"/>
        <v>5801.63</v>
      </c>
    </row>
    <row r="614" spans="1:18" s="18" customFormat="1" ht="10" x14ac:dyDescent="0.2">
      <c r="A614" s="18">
        <v>11640</v>
      </c>
      <c r="B614" s="22">
        <v>1</v>
      </c>
      <c r="C614" s="18">
        <v>3671.75</v>
      </c>
      <c r="D614" s="18">
        <v>3605</v>
      </c>
      <c r="E614" s="18">
        <v>2910.33</v>
      </c>
      <c r="F614" s="18">
        <v>4141.25</v>
      </c>
      <c r="G614" s="18">
        <v>4177.5</v>
      </c>
      <c r="H614" s="18">
        <v>201.94</v>
      </c>
      <c r="I614" s="18">
        <v>198.27</v>
      </c>
      <c r="J614" s="18">
        <v>10.029999999999999</v>
      </c>
      <c r="K614" s="18">
        <v>227.76</v>
      </c>
      <c r="L614" s="18">
        <v>229.76</v>
      </c>
      <c r="M614" s="18">
        <v>1420</v>
      </c>
      <c r="N614" s="16">
        <f t="shared" si="45"/>
        <v>6346.31</v>
      </c>
      <c r="O614" s="16">
        <f t="shared" si="46"/>
        <v>6416.73</v>
      </c>
      <c r="P614" s="16">
        <f t="shared" si="47"/>
        <v>7299.6399999999994</v>
      </c>
      <c r="Q614" s="16">
        <f t="shared" si="48"/>
        <v>5850.99</v>
      </c>
      <c r="R614" s="16">
        <f t="shared" si="49"/>
        <v>5812.74</v>
      </c>
    </row>
    <row r="615" spans="1:18" s="18" customFormat="1" ht="10" x14ac:dyDescent="0.2">
      <c r="A615" s="18">
        <v>11660</v>
      </c>
      <c r="B615" s="22">
        <v>1</v>
      </c>
      <c r="C615" s="18">
        <v>3680.16</v>
      </c>
      <c r="D615" s="18">
        <v>3613.33</v>
      </c>
      <c r="E615" s="18">
        <v>2918.66</v>
      </c>
      <c r="F615" s="18">
        <v>4149.66</v>
      </c>
      <c r="G615" s="18">
        <v>4185.91</v>
      </c>
      <c r="H615" s="18">
        <v>202.4</v>
      </c>
      <c r="I615" s="18">
        <v>198.73</v>
      </c>
      <c r="J615" s="18">
        <v>11.02</v>
      </c>
      <c r="K615" s="18">
        <v>228.23</v>
      </c>
      <c r="L615" s="18">
        <v>230.22</v>
      </c>
      <c r="M615" s="18">
        <v>1420</v>
      </c>
      <c r="N615" s="16">
        <f t="shared" si="45"/>
        <v>6357.4400000000005</v>
      </c>
      <c r="O615" s="16">
        <f t="shared" si="46"/>
        <v>6427.9400000000005</v>
      </c>
      <c r="P615" s="16">
        <f t="shared" si="47"/>
        <v>7310.32</v>
      </c>
      <c r="Q615" s="16">
        <f t="shared" si="48"/>
        <v>5862.1100000000006</v>
      </c>
      <c r="R615" s="16">
        <f t="shared" si="49"/>
        <v>5823.87</v>
      </c>
    </row>
    <row r="616" spans="1:18" s="18" customFormat="1" ht="10" x14ac:dyDescent="0.2">
      <c r="A616" s="18">
        <v>11680</v>
      </c>
      <c r="B616" s="22">
        <v>1</v>
      </c>
      <c r="C616" s="18">
        <v>3688.58</v>
      </c>
      <c r="D616" s="18">
        <v>3621.75</v>
      </c>
      <c r="E616" s="18">
        <v>2927.16</v>
      </c>
      <c r="F616" s="18">
        <v>4158</v>
      </c>
      <c r="G616" s="18">
        <v>4194.25</v>
      </c>
      <c r="H616" s="18">
        <v>202.87</v>
      </c>
      <c r="I616" s="18">
        <v>199.19</v>
      </c>
      <c r="J616" s="18">
        <v>12.03</v>
      </c>
      <c r="K616" s="18">
        <v>228.69</v>
      </c>
      <c r="L616" s="18">
        <v>230.68</v>
      </c>
      <c r="M616" s="18">
        <v>1420</v>
      </c>
      <c r="N616" s="16">
        <f t="shared" si="45"/>
        <v>6368.55</v>
      </c>
      <c r="O616" s="16">
        <f t="shared" si="46"/>
        <v>6439.06</v>
      </c>
      <c r="P616" s="16">
        <f t="shared" si="47"/>
        <v>7320.8099999999995</v>
      </c>
      <c r="Q616" s="16">
        <f t="shared" si="48"/>
        <v>5873.31</v>
      </c>
      <c r="R616" s="16">
        <f t="shared" si="49"/>
        <v>5835.07</v>
      </c>
    </row>
    <row r="617" spans="1:18" s="18" customFormat="1" ht="10" x14ac:dyDescent="0.2">
      <c r="A617" s="18">
        <v>11700</v>
      </c>
      <c r="B617" s="22">
        <v>1</v>
      </c>
      <c r="C617" s="18">
        <v>3696.91</v>
      </c>
      <c r="D617" s="18">
        <v>3630.16</v>
      </c>
      <c r="E617" s="18">
        <v>2935.5</v>
      </c>
      <c r="F617" s="18">
        <v>4166.41</v>
      </c>
      <c r="G617" s="18">
        <v>4202.66</v>
      </c>
      <c r="H617" s="18">
        <v>203.33</v>
      </c>
      <c r="I617" s="18">
        <v>199.65</v>
      </c>
      <c r="J617" s="18">
        <v>13.03</v>
      </c>
      <c r="K617" s="18">
        <v>229.15</v>
      </c>
      <c r="L617" s="18">
        <v>231.14</v>
      </c>
      <c r="M617" s="18">
        <v>1420</v>
      </c>
      <c r="N617" s="16">
        <f t="shared" si="45"/>
        <v>6379.76</v>
      </c>
      <c r="O617" s="16">
        <f t="shared" si="46"/>
        <v>6450.1900000000005</v>
      </c>
      <c r="P617" s="16">
        <f t="shared" si="47"/>
        <v>7331.4699999999993</v>
      </c>
      <c r="Q617" s="16">
        <f t="shared" si="48"/>
        <v>5884.4400000000005</v>
      </c>
      <c r="R617" s="16">
        <f t="shared" si="49"/>
        <v>5846.2</v>
      </c>
    </row>
    <row r="618" spans="1:18" s="18" customFormat="1" ht="10" x14ac:dyDescent="0.2">
      <c r="A618" s="18">
        <v>11720</v>
      </c>
      <c r="B618" s="22">
        <v>1</v>
      </c>
      <c r="C618" s="18">
        <v>3705.33</v>
      </c>
      <c r="D618" s="18">
        <v>3638.58</v>
      </c>
      <c r="E618" s="18">
        <v>2943.83</v>
      </c>
      <c r="F618" s="18">
        <v>4174.83</v>
      </c>
      <c r="G618" s="18">
        <v>4211.08</v>
      </c>
      <c r="H618" s="18">
        <v>203.79</v>
      </c>
      <c r="I618" s="18">
        <v>200.12</v>
      </c>
      <c r="J618" s="18">
        <v>14.02</v>
      </c>
      <c r="K618" s="18">
        <v>229.61</v>
      </c>
      <c r="L618" s="18">
        <v>231.6</v>
      </c>
      <c r="M618" s="18">
        <v>1420</v>
      </c>
      <c r="N618" s="16">
        <f t="shared" si="45"/>
        <v>6390.88</v>
      </c>
      <c r="O618" s="16">
        <f t="shared" si="46"/>
        <v>6461.3</v>
      </c>
      <c r="P618" s="16">
        <f t="shared" si="47"/>
        <v>7342.15</v>
      </c>
      <c r="Q618" s="16">
        <f t="shared" si="48"/>
        <v>5895.56</v>
      </c>
      <c r="R618" s="16">
        <f t="shared" si="49"/>
        <v>5857.32</v>
      </c>
    </row>
    <row r="619" spans="1:18" s="18" customFormat="1" ht="10" x14ac:dyDescent="0.2">
      <c r="A619" s="18">
        <v>11740</v>
      </c>
      <c r="B619" s="22">
        <v>1</v>
      </c>
      <c r="C619" s="18">
        <v>3713.75</v>
      </c>
      <c r="D619" s="18">
        <v>3647</v>
      </c>
      <c r="E619" s="18">
        <v>2952.33</v>
      </c>
      <c r="F619" s="18">
        <v>4183.25</v>
      </c>
      <c r="G619" s="18">
        <v>4219.5</v>
      </c>
      <c r="H619" s="18">
        <v>204.25</v>
      </c>
      <c r="I619" s="18">
        <v>200.58</v>
      </c>
      <c r="J619" s="18">
        <v>15.03</v>
      </c>
      <c r="K619" s="18">
        <v>230.07</v>
      </c>
      <c r="L619" s="18">
        <v>232.07</v>
      </c>
      <c r="M619" s="18">
        <v>1420</v>
      </c>
      <c r="N619" s="16">
        <f t="shared" si="45"/>
        <v>6402</v>
      </c>
      <c r="O619" s="16">
        <f t="shared" si="46"/>
        <v>6472.42</v>
      </c>
      <c r="P619" s="16">
        <f t="shared" si="47"/>
        <v>7352.6399999999994</v>
      </c>
      <c r="Q619" s="16">
        <f t="shared" si="48"/>
        <v>5906.68</v>
      </c>
      <c r="R619" s="16">
        <f t="shared" si="49"/>
        <v>5868.43</v>
      </c>
    </row>
    <row r="620" spans="1:18" s="18" customFormat="1" ht="10" x14ac:dyDescent="0.2">
      <c r="A620" s="18">
        <v>11760</v>
      </c>
      <c r="B620" s="22">
        <v>1</v>
      </c>
      <c r="C620" s="18">
        <v>3722.16</v>
      </c>
      <c r="D620" s="18">
        <v>3655.33</v>
      </c>
      <c r="E620" s="18">
        <v>2960.66</v>
      </c>
      <c r="F620" s="18">
        <v>4191.66</v>
      </c>
      <c r="G620" s="18">
        <v>4227.91</v>
      </c>
      <c r="H620" s="18">
        <v>204.71</v>
      </c>
      <c r="I620" s="18">
        <v>201.04</v>
      </c>
      <c r="J620" s="18">
        <v>16.02</v>
      </c>
      <c r="K620" s="18">
        <v>230.54</v>
      </c>
      <c r="L620" s="18">
        <v>232.53</v>
      </c>
      <c r="M620" s="18">
        <v>1420</v>
      </c>
      <c r="N620" s="16">
        <f t="shared" si="45"/>
        <v>6413.13</v>
      </c>
      <c r="O620" s="16">
        <f t="shared" si="46"/>
        <v>6483.63</v>
      </c>
      <c r="P620" s="16">
        <f t="shared" si="47"/>
        <v>7363.32</v>
      </c>
      <c r="Q620" s="16">
        <f t="shared" si="48"/>
        <v>5917.8</v>
      </c>
      <c r="R620" s="16">
        <f t="shared" si="49"/>
        <v>5879.56</v>
      </c>
    </row>
    <row r="621" spans="1:18" s="18" customFormat="1" ht="10" x14ac:dyDescent="0.2">
      <c r="A621" s="18">
        <v>11780</v>
      </c>
      <c r="B621" s="22">
        <v>1</v>
      </c>
      <c r="C621" s="18">
        <v>3730.58</v>
      </c>
      <c r="D621" s="18">
        <v>3663.75</v>
      </c>
      <c r="E621" s="18">
        <v>2969.16</v>
      </c>
      <c r="F621" s="18">
        <v>4200</v>
      </c>
      <c r="G621" s="18">
        <v>4236.25</v>
      </c>
      <c r="H621" s="18">
        <v>205.18</v>
      </c>
      <c r="I621" s="18">
        <v>201.5</v>
      </c>
      <c r="J621" s="18">
        <v>17.03</v>
      </c>
      <c r="K621" s="18">
        <v>231</v>
      </c>
      <c r="L621" s="18">
        <v>232.99</v>
      </c>
      <c r="M621" s="18">
        <v>1420</v>
      </c>
      <c r="N621" s="16">
        <f t="shared" si="45"/>
        <v>6424.24</v>
      </c>
      <c r="O621" s="16">
        <f t="shared" si="46"/>
        <v>6494.75</v>
      </c>
      <c r="P621" s="16">
        <f t="shared" si="47"/>
        <v>7373.8099999999995</v>
      </c>
      <c r="Q621" s="16">
        <f t="shared" si="48"/>
        <v>5929</v>
      </c>
      <c r="R621" s="16">
        <f t="shared" si="49"/>
        <v>5890.76</v>
      </c>
    </row>
    <row r="622" spans="1:18" s="18" customFormat="1" ht="10" x14ac:dyDescent="0.2">
      <c r="A622" s="18">
        <v>11800</v>
      </c>
      <c r="B622" s="22">
        <v>1</v>
      </c>
      <c r="C622" s="18">
        <v>3738.91</v>
      </c>
      <c r="D622" s="18">
        <v>3672.16</v>
      </c>
      <c r="E622" s="18">
        <v>2977.5</v>
      </c>
      <c r="F622" s="18">
        <v>4208.41</v>
      </c>
      <c r="G622" s="18">
        <v>4244.66</v>
      </c>
      <c r="H622" s="18">
        <v>205.64</v>
      </c>
      <c r="I622" s="18">
        <v>201.96</v>
      </c>
      <c r="J622" s="18">
        <v>18.02</v>
      </c>
      <c r="K622" s="18">
        <v>231.46</v>
      </c>
      <c r="L622" s="18">
        <v>233.45</v>
      </c>
      <c r="M622" s="18">
        <v>1420</v>
      </c>
      <c r="N622" s="16">
        <f t="shared" si="45"/>
        <v>6435.45</v>
      </c>
      <c r="O622" s="16">
        <f t="shared" si="46"/>
        <v>6505.88</v>
      </c>
      <c r="P622" s="16">
        <f t="shared" si="47"/>
        <v>7384.48</v>
      </c>
      <c r="Q622" s="16">
        <f t="shared" si="48"/>
        <v>5940.13</v>
      </c>
      <c r="R622" s="16">
        <f t="shared" si="49"/>
        <v>5901.89</v>
      </c>
    </row>
    <row r="623" spans="1:18" s="18" customFormat="1" ht="10" x14ac:dyDescent="0.2">
      <c r="A623" s="18">
        <v>11820</v>
      </c>
      <c r="B623" s="22">
        <v>1</v>
      </c>
      <c r="C623" s="18">
        <v>3747.33</v>
      </c>
      <c r="D623" s="18">
        <v>3680.58</v>
      </c>
      <c r="E623" s="18">
        <v>2985.83</v>
      </c>
      <c r="F623" s="18">
        <v>4216.83</v>
      </c>
      <c r="G623" s="18">
        <v>4253.08</v>
      </c>
      <c r="H623" s="18">
        <v>206.1</v>
      </c>
      <c r="I623" s="18">
        <v>202.43</v>
      </c>
      <c r="J623" s="18">
        <v>19.02</v>
      </c>
      <c r="K623" s="18">
        <v>231.92</v>
      </c>
      <c r="L623" s="18">
        <v>233.91</v>
      </c>
      <c r="M623" s="18">
        <v>1420</v>
      </c>
      <c r="N623" s="16">
        <f t="shared" si="45"/>
        <v>6446.57</v>
      </c>
      <c r="O623" s="16">
        <f t="shared" si="46"/>
        <v>6516.99</v>
      </c>
      <c r="P623" s="16">
        <f t="shared" si="47"/>
        <v>7395.15</v>
      </c>
      <c r="Q623" s="16">
        <f t="shared" si="48"/>
        <v>5951.25</v>
      </c>
      <c r="R623" s="16">
        <f t="shared" si="49"/>
        <v>5913.01</v>
      </c>
    </row>
    <row r="624" spans="1:18" s="18" customFormat="1" ht="10" x14ac:dyDescent="0.2">
      <c r="A624" s="18">
        <v>11840</v>
      </c>
      <c r="B624" s="22">
        <v>1</v>
      </c>
      <c r="C624" s="18">
        <v>3755.75</v>
      </c>
      <c r="D624" s="18">
        <v>3689</v>
      </c>
      <c r="E624" s="18">
        <v>2994.33</v>
      </c>
      <c r="F624" s="18">
        <v>4225.25</v>
      </c>
      <c r="G624" s="18">
        <v>4261.5</v>
      </c>
      <c r="H624" s="18">
        <v>206.56</v>
      </c>
      <c r="I624" s="18">
        <v>202.89</v>
      </c>
      <c r="J624" s="18">
        <v>20.03</v>
      </c>
      <c r="K624" s="18">
        <v>232.38</v>
      </c>
      <c r="L624" s="18">
        <v>234.38</v>
      </c>
      <c r="M624" s="18">
        <v>1420</v>
      </c>
      <c r="N624" s="16">
        <f t="shared" si="45"/>
        <v>6457.69</v>
      </c>
      <c r="O624" s="16">
        <f t="shared" si="46"/>
        <v>6528.11</v>
      </c>
      <c r="P624" s="16">
        <f t="shared" si="47"/>
        <v>7405.6399999999994</v>
      </c>
      <c r="Q624" s="16">
        <f t="shared" si="48"/>
        <v>5962.37</v>
      </c>
      <c r="R624" s="16">
        <f t="shared" si="49"/>
        <v>5924.12</v>
      </c>
    </row>
    <row r="625" spans="1:18" s="18" customFormat="1" ht="10" x14ac:dyDescent="0.2">
      <c r="A625" s="18">
        <v>11860</v>
      </c>
      <c r="B625" s="22">
        <v>1</v>
      </c>
      <c r="C625" s="18">
        <v>3764.16</v>
      </c>
      <c r="D625" s="18">
        <v>3697.33</v>
      </c>
      <c r="E625" s="18">
        <v>3002.66</v>
      </c>
      <c r="F625" s="18">
        <v>4233.66</v>
      </c>
      <c r="G625" s="18">
        <v>4269.91</v>
      </c>
      <c r="H625" s="18">
        <v>207.02</v>
      </c>
      <c r="I625" s="18">
        <v>203.35</v>
      </c>
      <c r="J625" s="18">
        <v>21.02</v>
      </c>
      <c r="K625" s="18">
        <v>232.85</v>
      </c>
      <c r="L625" s="18">
        <v>234.84</v>
      </c>
      <c r="M625" s="18">
        <v>1420</v>
      </c>
      <c r="N625" s="16">
        <f t="shared" si="45"/>
        <v>6468.82</v>
      </c>
      <c r="O625" s="16">
        <f t="shared" si="46"/>
        <v>6539.32</v>
      </c>
      <c r="P625" s="16">
        <f t="shared" si="47"/>
        <v>7416.32</v>
      </c>
      <c r="Q625" s="16">
        <f t="shared" si="48"/>
        <v>5973.49</v>
      </c>
      <c r="R625" s="16">
        <f t="shared" si="49"/>
        <v>5935.25</v>
      </c>
    </row>
    <row r="626" spans="1:18" s="18" customFormat="1" ht="10" x14ac:dyDescent="0.2">
      <c r="A626" s="18">
        <v>11880</v>
      </c>
      <c r="B626" s="22">
        <v>1</v>
      </c>
      <c r="C626" s="18">
        <v>3772.58</v>
      </c>
      <c r="D626" s="18">
        <v>3705.75</v>
      </c>
      <c r="E626" s="18">
        <v>3011.16</v>
      </c>
      <c r="F626" s="18">
        <v>4242</v>
      </c>
      <c r="G626" s="18">
        <v>4278.25</v>
      </c>
      <c r="H626" s="18">
        <v>207.49</v>
      </c>
      <c r="I626" s="18">
        <v>203.81</v>
      </c>
      <c r="J626" s="18">
        <v>22.03</v>
      </c>
      <c r="K626" s="18">
        <v>233.31</v>
      </c>
      <c r="L626" s="18">
        <v>235.3</v>
      </c>
      <c r="M626" s="18">
        <v>1420</v>
      </c>
      <c r="N626" s="16">
        <f t="shared" si="45"/>
        <v>6479.93</v>
      </c>
      <c r="O626" s="16">
        <f t="shared" si="46"/>
        <v>6550.44</v>
      </c>
      <c r="P626" s="16">
        <f t="shared" si="47"/>
        <v>7426.8099999999995</v>
      </c>
      <c r="Q626" s="16">
        <f t="shared" si="48"/>
        <v>5984.69</v>
      </c>
      <c r="R626" s="16">
        <f t="shared" si="49"/>
        <v>5946.45</v>
      </c>
    </row>
    <row r="627" spans="1:18" s="18" customFormat="1" ht="10" x14ac:dyDescent="0.2">
      <c r="A627" s="18">
        <v>11900</v>
      </c>
      <c r="B627" s="22">
        <v>1</v>
      </c>
      <c r="C627" s="18">
        <v>3780.91</v>
      </c>
      <c r="D627" s="18">
        <v>3714.16</v>
      </c>
      <c r="E627" s="18">
        <v>3019.5</v>
      </c>
      <c r="F627" s="18">
        <v>4250.41</v>
      </c>
      <c r="G627" s="18">
        <v>4286.66</v>
      </c>
      <c r="H627" s="18">
        <v>207.95</v>
      </c>
      <c r="I627" s="18">
        <v>204.27</v>
      </c>
      <c r="J627" s="18">
        <v>23.02</v>
      </c>
      <c r="K627" s="18">
        <v>233.77</v>
      </c>
      <c r="L627" s="18">
        <v>235.76</v>
      </c>
      <c r="M627" s="18">
        <v>1420</v>
      </c>
      <c r="N627" s="16">
        <f t="shared" si="45"/>
        <v>6491.14</v>
      </c>
      <c r="O627" s="16">
        <f t="shared" si="46"/>
        <v>6561.57</v>
      </c>
      <c r="P627" s="16">
        <f t="shared" si="47"/>
        <v>7437.48</v>
      </c>
      <c r="Q627" s="16">
        <f t="shared" si="48"/>
        <v>5995.82</v>
      </c>
      <c r="R627" s="16">
        <f t="shared" si="49"/>
        <v>5957.58</v>
      </c>
    </row>
    <row r="628" spans="1:18" s="18" customFormat="1" ht="10" x14ac:dyDescent="0.2">
      <c r="A628" s="18">
        <v>11920</v>
      </c>
      <c r="B628" s="22">
        <v>1</v>
      </c>
      <c r="C628" s="18">
        <v>3789.33</v>
      </c>
      <c r="D628" s="18">
        <v>3722.58</v>
      </c>
      <c r="E628" s="18">
        <v>3027.83</v>
      </c>
      <c r="F628" s="18">
        <v>4258.83</v>
      </c>
      <c r="G628" s="18">
        <v>4295.08</v>
      </c>
      <c r="H628" s="18">
        <v>208.41</v>
      </c>
      <c r="I628" s="18">
        <v>204.74</v>
      </c>
      <c r="J628" s="18">
        <v>24.01</v>
      </c>
      <c r="K628" s="18">
        <v>234.23</v>
      </c>
      <c r="L628" s="18">
        <v>236.22</v>
      </c>
      <c r="M628" s="18">
        <v>1420</v>
      </c>
      <c r="N628" s="16">
        <f t="shared" si="45"/>
        <v>6502.26</v>
      </c>
      <c r="O628" s="16">
        <f t="shared" si="46"/>
        <v>6572.68</v>
      </c>
      <c r="P628" s="16">
        <f t="shared" si="47"/>
        <v>7448.16</v>
      </c>
      <c r="Q628" s="16">
        <f t="shared" si="48"/>
        <v>6006.9400000000005</v>
      </c>
      <c r="R628" s="16">
        <f t="shared" si="49"/>
        <v>5968.7</v>
      </c>
    </row>
    <row r="629" spans="1:18" s="18" customFormat="1" ht="10" x14ac:dyDescent="0.2">
      <c r="A629" s="18">
        <v>11940</v>
      </c>
      <c r="B629" s="22">
        <v>1</v>
      </c>
      <c r="C629" s="18">
        <v>3797.75</v>
      </c>
      <c r="D629" s="18">
        <v>3731</v>
      </c>
      <c r="E629" s="18">
        <v>3036.33</v>
      </c>
      <c r="F629" s="18">
        <v>4267.25</v>
      </c>
      <c r="G629" s="18">
        <v>4303.5</v>
      </c>
      <c r="H629" s="18">
        <v>208.87</v>
      </c>
      <c r="I629" s="18">
        <v>205.2</v>
      </c>
      <c r="J629" s="18">
        <v>25.02</v>
      </c>
      <c r="K629" s="18">
        <v>234.69</v>
      </c>
      <c r="L629" s="18">
        <v>236.69</v>
      </c>
      <c r="M629" s="18">
        <v>1420</v>
      </c>
      <c r="N629" s="16">
        <f t="shared" si="45"/>
        <v>6513.38</v>
      </c>
      <c r="O629" s="16">
        <f t="shared" si="46"/>
        <v>6583.8</v>
      </c>
      <c r="P629" s="16">
        <f t="shared" si="47"/>
        <v>7458.65</v>
      </c>
      <c r="Q629" s="16">
        <f t="shared" si="48"/>
        <v>6018.06</v>
      </c>
      <c r="R629" s="16">
        <f t="shared" si="49"/>
        <v>5979.81</v>
      </c>
    </row>
    <row r="630" spans="1:18" s="18" customFormat="1" ht="10" x14ac:dyDescent="0.2">
      <c r="A630" s="18">
        <v>11960</v>
      </c>
      <c r="B630" s="22">
        <v>1</v>
      </c>
      <c r="C630" s="18">
        <v>3806.16</v>
      </c>
      <c r="D630" s="18">
        <v>3739.33</v>
      </c>
      <c r="E630" s="18">
        <v>3044.66</v>
      </c>
      <c r="F630" s="18">
        <v>4275.66</v>
      </c>
      <c r="G630" s="18">
        <v>4311.91</v>
      </c>
      <c r="H630" s="18">
        <v>209.33</v>
      </c>
      <c r="I630" s="18">
        <v>205.66</v>
      </c>
      <c r="J630" s="18">
        <v>26.02</v>
      </c>
      <c r="K630" s="18">
        <v>235.16</v>
      </c>
      <c r="L630" s="18">
        <v>237.15</v>
      </c>
      <c r="M630" s="18">
        <v>1420</v>
      </c>
      <c r="N630" s="16">
        <f t="shared" si="45"/>
        <v>6524.51</v>
      </c>
      <c r="O630" s="16">
        <f t="shared" si="46"/>
        <v>6595.01</v>
      </c>
      <c r="P630" s="16">
        <f t="shared" si="47"/>
        <v>7469.32</v>
      </c>
      <c r="Q630" s="16">
        <f t="shared" si="48"/>
        <v>6029.18</v>
      </c>
      <c r="R630" s="16">
        <f t="shared" si="49"/>
        <v>5990.9400000000005</v>
      </c>
    </row>
    <row r="631" spans="1:18" s="18" customFormat="1" ht="10" x14ac:dyDescent="0.2">
      <c r="A631" s="18">
        <v>11980</v>
      </c>
      <c r="B631" s="22">
        <v>1</v>
      </c>
      <c r="C631" s="18">
        <v>3814.58</v>
      </c>
      <c r="D631" s="18">
        <v>3747.75</v>
      </c>
      <c r="E631" s="18">
        <v>3053.16</v>
      </c>
      <c r="F631" s="18">
        <v>4284</v>
      </c>
      <c r="G631" s="18">
        <v>4320.25</v>
      </c>
      <c r="H631" s="18">
        <v>209.8</v>
      </c>
      <c r="I631" s="18">
        <v>206.12</v>
      </c>
      <c r="J631" s="18">
        <v>27.03</v>
      </c>
      <c r="K631" s="18">
        <v>235.62</v>
      </c>
      <c r="L631" s="18">
        <v>237.61</v>
      </c>
      <c r="M631" s="18">
        <v>1420</v>
      </c>
      <c r="N631" s="16">
        <f t="shared" si="45"/>
        <v>6535.62</v>
      </c>
      <c r="O631" s="16">
        <f t="shared" si="46"/>
        <v>6606.13</v>
      </c>
      <c r="P631" s="16">
        <f t="shared" si="47"/>
        <v>7479.8099999999995</v>
      </c>
      <c r="Q631" s="16">
        <f t="shared" si="48"/>
        <v>6040.38</v>
      </c>
      <c r="R631" s="16">
        <f t="shared" si="49"/>
        <v>6002.14</v>
      </c>
    </row>
    <row r="632" spans="1:18" s="18" customFormat="1" ht="10" x14ac:dyDescent="0.2">
      <c r="A632" s="18">
        <v>12000</v>
      </c>
      <c r="B632" s="22">
        <v>1</v>
      </c>
      <c r="C632" s="18">
        <v>3822.91</v>
      </c>
      <c r="D632" s="18">
        <v>3756.16</v>
      </c>
      <c r="E632" s="18">
        <v>3061.5</v>
      </c>
      <c r="F632" s="18">
        <v>4292.41</v>
      </c>
      <c r="G632" s="18">
        <v>4328.66</v>
      </c>
      <c r="H632" s="18">
        <v>210.26</v>
      </c>
      <c r="I632" s="18">
        <v>206.58</v>
      </c>
      <c r="J632" s="18">
        <v>28.02</v>
      </c>
      <c r="K632" s="18">
        <v>236.08</v>
      </c>
      <c r="L632" s="18">
        <v>238.07</v>
      </c>
      <c r="M632" s="18">
        <v>1420</v>
      </c>
      <c r="N632" s="16">
        <f t="shared" si="45"/>
        <v>6546.83</v>
      </c>
      <c r="O632" s="16">
        <f t="shared" si="46"/>
        <v>6617.26</v>
      </c>
      <c r="P632" s="16">
        <f t="shared" si="47"/>
        <v>7490.48</v>
      </c>
      <c r="Q632" s="16">
        <f t="shared" si="48"/>
        <v>6051.51</v>
      </c>
      <c r="R632" s="16">
        <f t="shared" si="49"/>
        <v>6013.27</v>
      </c>
    </row>
    <row r="633" spans="1:18" s="18" customFormat="1" ht="10" x14ac:dyDescent="0.2">
      <c r="A633" s="18">
        <v>12020</v>
      </c>
      <c r="B633" s="22">
        <v>1</v>
      </c>
      <c r="C633" s="18">
        <v>3831.33</v>
      </c>
      <c r="D633" s="18">
        <v>3764.58</v>
      </c>
      <c r="E633" s="18">
        <v>3069.83</v>
      </c>
      <c r="F633" s="18">
        <v>4300.83</v>
      </c>
      <c r="G633" s="18">
        <v>4337.08</v>
      </c>
      <c r="H633" s="18">
        <v>210.72</v>
      </c>
      <c r="I633" s="18">
        <v>207.05</v>
      </c>
      <c r="J633" s="18">
        <v>29.01</v>
      </c>
      <c r="K633" s="18">
        <v>236.54</v>
      </c>
      <c r="L633" s="18">
        <v>238.53</v>
      </c>
      <c r="M633" s="18">
        <v>1420</v>
      </c>
      <c r="N633" s="16">
        <f t="shared" si="45"/>
        <v>6557.95</v>
      </c>
      <c r="O633" s="16">
        <f t="shared" si="46"/>
        <v>6628.37</v>
      </c>
      <c r="P633" s="16">
        <f t="shared" si="47"/>
        <v>7501.16</v>
      </c>
      <c r="Q633" s="16">
        <f t="shared" si="48"/>
        <v>6062.63</v>
      </c>
      <c r="R633" s="16">
        <f t="shared" si="49"/>
        <v>6024.39</v>
      </c>
    </row>
    <row r="634" spans="1:18" s="18" customFormat="1" ht="10" x14ac:dyDescent="0.2">
      <c r="A634" s="18">
        <v>12040</v>
      </c>
      <c r="B634" s="22">
        <v>1</v>
      </c>
      <c r="C634" s="18">
        <v>3839.75</v>
      </c>
      <c r="D634" s="18">
        <v>3773</v>
      </c>
      <c r="E634" s="18">
        <v>3078.33</v>
      </c>
      <c r="F634" s="18">
        <v>4309.25</v>
      </c>
      <c r="G634" s="18">
        <v>4345.5</v>
      </c>
      <c r="H634" s="18">
        <v>211.18</v>
      </c>
      <c r="I634" s="18">
        <v>207.51</v>
      </c>
      <c r="J634" s="18">
        <v>30.02</v>
      </c>
      <c r="K634" s="18">
        <v>237</v>
      </c>
      <c r="L634" s="18">
        <v>239</v>
      </c>
      <c r="M634" s="18">
        <v>1420</v>
      </c>
      <c r="N634" s="16">
        <f t="shared" si="45"/>
        <v>6569.07</v>
      </c>
      <c r="O634" s="16">
        <f t="shared" si="46"/>
        <v>6639.49</v>
      </c>
      <c r="P634" s="16">
        <f t="shared" si="47"/>
        <v>7511.65</v>
      </c>
      <c r="Q634" s="16">
        <f t="shared" si="48"/>
        <v>6073.75</v>
      </c>
      <c r="R634" s="16">
        <f t="shared" si="49"/>
        <v>6035.5</v>
      </c>
    </row>
    <row r="635" spans="1:18" s="18" customFormat="1" ht="10" x14ac:dyDescent="0.2">
      <c r="A635" s="18">
        <v>12060</v>
      </c>
      <c r="B635" s="22">
        <v>1</v>
      </c>
      <c r="C635" s="18">
        <v>3848.16</v>
      </c>
      <c r="D635" s="18">
        <v>3781.33</v>
      </c>
      <c r="E635" s="18">
        <v>3086.66</v>
      </c>
      <c r="F635" s="18">
        <v>4317.66</v>
      </c>
      <c r="G635" s="18">
        <v>4353.91</v>
      </c>
      <c r="H635" s="18">
        <v>211.64</v>
      </c>
      <c r="I635" s="18">
        <v>207.97</v>
      </c>
      <c r="J635" s="18">
        <v>31.01</v>
      </c>
      <c r="K635" s="18">
        <v>237.47</v>
      </c>
      <c r="L635" s="18">
        <v>239.46</v>
      </c>
      <c r="M635" s="18">
        <v>1420</v>
      </c>
      <c r="N635" s="16">
        <f t="shared" si="45"/>
        <v>6580.2</v>
      </c>
      <c r="O635" s="16">
        <f t="shared" si="46"/>
        <v>6650.7</v>
      </c>
      <c r="P635" s="16">
        <f t="shared" si="47"/>
        <v>7522.33</v>
      </c>
      <c r="Q635" s="16">
        <f t="shared" si="48"/>
        <v>6084.87</v>
      </c>
      <c r="R635" s="16">
        <f t="shared" si="49"/>
        <v>6046.63</v>
      </c>
    </row>
    <row r="636" spans="1:18" s="18" customFormat="1" ht="10" x14ac:dyDescent="0.2">
      <c r="A636" s="18">
        <v>12080</v>
      </c>
      <c r="B636" s="22">
        <v>1</v>
      </c>
      <c r="C636" s="18">
        <v>3856.58</v>
      </c>
      <c r="D636" s="18">
        <v>3789.75</v>
      </c>
      <c r="E636" s="18">
        <v>3095.16</v>
      </c>
      <c r="F636" s="18">
        <v>4326</v>
      </c>
      <c r="G636" s="18">
        <v>4362.25</v>
      </c>
      <c r="H636" s="18">
        <v>212.11</v>
      </c>
      <c r="I636" s="18">
        <v>208.43</v>
      </c>
      <c r="J636" s="18">
        <v>32.03</v>
      </c>
      <c r="K636" s="18">
        <v>237.93</v>
      </c>
      <c r="L636" s="18">
        <v>239.92</v>
      </c>
      <c r="M636" s="18">
        <v>1420</v>
      </c>
      <c r="N636" s="16">
        <f t="shared" si="45"/>
        <v>6591.31</v>
      </c>
      <c r="O636" s="16">
        <f t="shared" si="46"/>
        <v>6661.82</v>
      </c>
      <c r="P636" s="16">
        <f t="shared" si="47"/>
        <v>7532.8099999999995</v>
      </c>
      <c r="Q636" s="16">
        <f t="shared" si="48"/>
        <v>6096.07</v>
      </c>
      <c r="R636" s="16">
        <f t="shared" si="49"/>
        <v>6057.83</v>
      </c>
    </row>
    <row r="637" spans="1:18" s="18" customFormat="1" ht="10" x14ac:dyDescent="0.2">
      <c r="A637" s="18">
        <v>12100</v>
      </c>
      <c r="B637" s="22">
        <v>1</v>
      </c>
      <c r="C637" s="18">
        <v>3864.91</v>
      </c>
      <c r="D637" s="18">
        <v>3798.16</v>
      </c>
      <c r="E637" s="18">
        <v>3103.5</v>
      </c>
      <c r="F637" s="18">
        <v>4334.41</v>
      </c>
      <c r="G637" s="18">
        <v>4370.66</v>
      </c>
      <c r="H637" s="18">
        <v>212.57</v>
      </c>
      <c r="I637" s="18">
        <v>208.89</v>
      </c>
      <c r="J637" s="18">
        <v>33.020000000000003</v>
      </c>
      <c r="K637" s="18">
        <v>238.39</v>
      </c>
      <c r="L637" s="18">
        <v>240.38</v>
      </c>
      <c r="M637" s="18">
        <v>1420</v>
      </c>
      <c r="N637" s="16">
        <f t="shared" si="45"/>
        <v>6602.52</v>
      </c>
      <c r="O637" s="16">
        <f t="shared" si="46"/>
        <v>6672.95</v>
      </c>
      <c r="P637" s="16">
        <f t="shared" si="47"/>
        <v>7543.48</v>
      </c>
      <c r="Q637" s="16">
        <f t="shared" si="48"/>
        <v>6107.2</v>
      </c>
      <c r="R637" s="16">
        <f t="shared" si="49"/>
        <v>6068.96</v>
      </c>
    </row>
    <row r="638" spans="1:18" s="18" customFormat="1" ht="10" x14ac:dyDescent="0.2">
      <c r="A638" s="18">
        <v>12120</v>
      </c>
      <c r="B638" s="22">
        <v>1</v>
      </c>
      <c r="C638" s="18">
        <v>3873.33</v>
      </c>
      <c r="D638" s="18">
        <v>3806.58</v>
      </c>
      <c r="E638" s="18">
        <v>3111.83</v>
      </c>
      <c r="F638" s="18">
        <v>4342.83</v>
      </c>
      <c r="G638" s="18">
        <v>4379.08</v>
      </c>
      <c r="H638" s="18">
        <v>213.03</v>
      </c>
      <c r="I638" s="18">
        <v>209.36</v>
      </c>
      <c r="J638" s="18">
        <v>34.01</v>
      </c>
      <c r="K638" s="18">
        <v>238.85</v>
      </c>
      <c r="L638" s="18">
        <v>240.84</v>
      </c>
      <c r="M638" s="18">
        <v>1420</v>
      </c>
      <c r="N638" s="16">
        <f t="shared" si="45"/>
        <v>6613.64</v>
      </c>
      <c r="O638" s="16">
        <f t="shared" si="46"/>
        <v>6684.06</v>
      </c>
      <c r="P638" s="16">
        <f t="shared" si="47"/>
        <v>7554.16</v>
      </c>
      <c r="Q638" s="16">
        <f t="shared" si="48"/>
        <v>6118.32</v>
      </c>
      <c r="R638" s="16">
        <f t="shared" si="49"/>
        <v>6080.08</v>
      </c>
    </row>
    <row r="639" spans="1:18" s="18" customFormat="1" ht="10" x14ac:dyDescent="0.2">
      <c r="A639" s="18">
        <v>12140</v>
      </c>
      <c r="B639" s="22">
        <v>1</v>
      </c>
      <c r="C639" s="18">
        <v>3881.75</v>
      </c>
      <c r="D639" s="18">
        <v>3815</v>
      </c>
      <c r="E639" s="18">
        <v>3120.33</v>
      </c>
      <c r="F639" s="18">
        <v>4351.25</v>
      </c>
      <c r="G639" s="18">
        <v>4387.5</v>
      </c>
      <c r="H639" s="18">
        <v>213.49</v>
      </c>
      <c r="I639" s="18">
        <v>209.82</v>
      </c>
      <c r="J639" s="18">
        <v>35.020000000000003</v>
      </c>
      <c r="K639" s="18">
        <v>239.31</v>
      </c>
      <c r="L639" s="18">
        <v>241.31</v>
      </c>
      <c r="M639" s="18">
        <v>1420</v>
      </c>
      <c r="N639" s="16">
        <f t="shared" si="45"/>
        <v>6624.76</v>
      </c>
      <c r="O639" s="16">
        <f t="shared" si="46"/>
        <v>6695.18</v>
      </c>
      <c r="P639" s="16">
        <f t="shared" si="47"/>
        <v>7564.65</v>
      </c>
      <c r="Q639" s="16">
        <f t="shared" si="48"/>
        <v>6129.44</v>
      </c>
      <c r="R639" s="16">
        <f t="shared" si="49"/>
        <v>6091.19</v>
      </c>
    </row>
    <row r="640" spans="1:18" s="18" customFormat="1" ht="10" x14ac:dyDescent="0.2">
      <c r="A640" s="18">
        <v>12160</v>
      </c>
      <c r="B640" s="22">
        <v>1</v>
      </c>
      <c r="C640" s="18">
        <v>3890.16</v>
      </c>
      <c r="D640" s="18">
        <v>3823.33</v>
      </c>
      <c r="E640" s="18">
        <v>3128.66</v>
      </c>
      <c r="F640" s="18">
        <v>4359.66</v>
      </c>
      <c r="G640" s="18">
        <v>4395.91</v>
      </c>
      <c r="H640" s="18">
        <v>213.95</v>
      </c>
      <c r="I640" s="18">
        <v>210.28</v>
      </c>
      <c r="J640" s="18">
        <v>36.01</v>
      </c>
      <c r="K640" s="18">
        <v>239.78</v>
      </c>
      <c r="L640" s="18">
        <v>241.77</v>
      </c>
      <c r="M640" s="18">
        <v>1420</v>
      </c>
      <c r="N640" s="16">
        <f t="shared" si="45"/>
        <v>6635.89</v>
      </c>
      <c r="O640" s="16">
        <f t="shared" si="46"/>
        <v>6706.39</v>
      </c>
      <c r="P640" s="16">
        <f t="shared" si="47"/>
        <v>7575.33</v>
      </c>
      <c r="Q640" s="16">
        <f t="shared" si="48"/>
        <v>6140.56</v>
      </c>
      <c r="R640" s="16">
        <f t="shared" si="49"/>
        <v>6102.32</v>
      </c>
    </row>
    <row r="641" spans="1:18" s="18" customFormat="1" ht="10" x14ac:dyDescent="0.2">
      <c r="A641" s="18">
        <v>12180</v>
      </c>
      <c r="B641" s="22">
        <v>1</v>
      </c>
      <c r="C641" s="18">
        <v>3898.58</v>
      </c>
      <c r="D641" s="18">
        <v>3831.75</v>
      </c>
      <c r="E641" s="18">
        <v>3137.16</v>
      </c>
      <c r="F641" s="18">
        <v>4368</v>
      </c>
      <c r="G641" s="18">
        <v>4404.25</v>
      </c>
      <c r="H641" s="18">
        <v>214.42</v>
      </c>
      <c r="I641" s="18">
        <v>210.74</v>
      </c>
      <c r="J641" s="18">
        <v>37.020000000000003</v>
      </c>
      <c r="K641" s="18">
        <v>240.24</v>
      </c>
      <c r="L641" s="18">
        <v>242.23</v>
      </c>
      <c r="M641" s="18">
        <v>1420</v>
      </c>
      <c r="N641" s="16">
        <f t="shared" si="45"/>
        <v>6647</v>
      </c>
      <c r="O641" s="16">
        <f t="shared" si="46"/>
        <v>6717.51</v>
      </c>
      <c r="P641" s="16">
        <f t="shared" si="47"/>
        <v>7585.82</v>
      </c>
      <c r="Q641" s="16">
        <f t="shared" si="48"/>
        <v>6151.76</v>
      </c>
      <c r="R641" s="16">
        <f t="shared" si="49"/>
        <v>6113.52</v>
      </c>
    </row>
    <row r="642" spans="1:18" s="18" customFormat="1" ht="10" x14ac:dyDescent="0.2">
      <c r="A642" s="18">
        <v>12200</v>
      </c>
      <c r="B642" s="22">
        <v>1</v>
      </c>
      <c r="C642" s="18">
        <v>3906.91</v>
      </c>
      <c r="D642" s="18">
        <v>3840.16</v>
      </c>
      <c r="E642" s="18">
        <v>3145.5</v>
      </c>
      <c r="F642" s="18">
        <v>4376.41</v>
      </c>
      <c r="G642" s="18">
        <v>4412.66</v>
      </c>
      <c r="H642" s="18">
        <v>214.88</v>
      </c>
      <c r="I642" s="18">
        <v>211.2</v>
      </c>
      <c r="J642" s="18">
        <v>38.020000000000003</v>
      </c>
      <c r="K642" s="18">
        <v>240.7</v>
      </c>
      <c r="L642" s="18">
        <v>242.69</v>
      </c>
      <c r="M642" s="18">
        <v>1420</v>
      </c>
      <c r="N642" s="16">
        <f t="shared" si="45"/>
        <v>6658.21</v>
      </c>
      <c r="O642" s="16">
        <f t="shared" si="46"/>
        <v>6728.64</v>
      </c>
      <c r="P642" s="16">
        <f t="shared" si="47"/>
        <v>7596.48</v>
      </c>
      <c r="Q642" s="16">
        <f t="shared" si="48"/>
        <v>6162.89</v>
      </c>
      <c r="R642" s="16">
        <f t="shared" si="49"/>
        <v>6124.6500000000005</v>
      </c>
    </row>
    <row r="643" spans="1:18" s="18" customFormat="1" ht="10" x14ac:dyDescent="0.2">
      <c r="A643" s="18">
        <v>12220</v>
      </c>
      <c r="B643" s="22">
        <v>1</v>
      </c>
      <c r="C643" s="18">
        <v>3915.33</v>
      </c>
      <c r="D643" s="18">
        <v>3848.58</v>
      </c>
      <c r="E643" s="18">
        <v>3153.83</v>
      </c>
      <c r="F643" s="18">
        <v>4384.83</v>
      </c>
      <c r="G643" s="18">
        <v>4421.08</v>
      </c>
      <c r="H643" s="18">
        <v>215.34</v>
      </c>
      <c r="I643" s="18">
        <v>211.67</v>
      </c>
      <c r="J643" s="18">
        <v>39.01</v>
      </c>
      <c r="K643" s="18">
        <v>241.16</v>
      </c>
      <c r="L643" s="18">
        <v>243.15</v>
      </c>
      <c r="M643" s="18">
        <v>1420</v>
      </c>
      <c r="N643" s="16">
        <f t="shared" si="45"/>
        <v>6669.33</v>
      </c>
      <c r="O643" s="16">
        <f t="shared" si="46"/>
        <v>6739.75</v>
      </c>
      <c r="P643" s="16">
        <f t="shared" si="47"/>
        <v>7607.16</v>
      </c>
      <c r="Q643" s="16">
        <f t="shared" si="48"/>
        <v>6174.01</v>
      </c>
      <c r="R643" s="16">
        <f t="shared" si="49"/>
        <v>6135.77</v>
      </c>
    </row>
    <row r="644" spans="1:18" s="18" customFormat="1" ht="10" x14ac:dyDescent="0.2">
      <c r="A644" s="18">
        <v>12240</v>
      </c>
      <c r="B644" s="22">
        <v>1</v>
      </c>
      <c r="C644" s="18">
        <v>3923.75</v>
      </c>
      <c r="D644" s="18">
        <v>3857</v>
      </c>
      <c r="E644" s="18">
        <v>3162.33</v>
      </c>
      <c r="F644" s="18">
        <v>4393.25</v>
      </c>
      <c r="G644" s="18">
        <v>4429.5</v>
      </c>
      <c r="H644" s="18">
        <v>215.8</v>
      </c>
      <c r="I644" s="18">
        <v>212.13</v>
      </c>
      <c r="J644" s="18">
        <v>40.020000000000003</v>
      </c>
      <c r="K644" s="18">
        <v>241.62</v>
      </c>
      <c r="L644" s="18">
        <v>243.62</v>
      </c>
      <c r="M644" s="18">
        <v>1420</v>
      </c>
      <c r="N644" s="16">
        <f t="shared" si="45"/>
        <v>6680.45</v>
      </c>
      <c r="O644" s="16">
        <f t="shared" si="46"/>
        <v>6750.87</v>
      </c>
      <c r="P644" s="16">
        <f t="shared" si="47"/>
        <v>7617.65</v>
      </c>
      <c r="Q644" s="16">
        <f t="shared" si="48"/>
        <v>6185.13</v>
      </c>
      <c r="R644" s="16">
        <f t="shared" si="49"/>
        <v>6146.88</v>
      </c>
    </row>
    <row r="645" spans="1:18" s="18" customFormat="1" ht="10" x14ac:dyDescent="0.2">
      <c r="A645" s="18">
        <v>12260</v>
      </c>
      <c r="B645" s="22">
        <v>1</v>
      </c>
      <c r="C645" s="18">
        <v>3932.16</v>
      </c>
      <c r="D645" s="18">
        <v>3865.33</v>
      </c>
      <c r="E645" s="18">
        <v>3170.66</v>
      </c>
      <c r="F645" s="18">
        <v>4401.66</v>
      </c>
      <c r="G645" s="18">
        <v>4437.91</v>
      </c>
      <c r="H645" s="18">
        <v>216.26</v>
      </c>
      <c r="I645" s="18">
        <v>212.59</v>
      </c>
      <c r="J645" s="18">
        <v>41.01</v>
      </c>
      <c r="K645" s="18">
        <v>242.09</v>
      </c>
      <c r="L645" s="18">
        <v>244.08</v>
      </c>
      <c r="M645" s="18">
        <v>1420</v>
      </c>
      <c r="N645" s="16">
        <f t="shared" si="45"/>
        <v>6691.58</v>
      </c>
      <c r="O645" s="16">
        <f t="shared" si="46"/>
        <v>6762.08</v>
      </c>
      <c r="P645" s="16">
        <f t="shared" si="47"/>
        <v>7628.33</v>
      </c>
      <c r="Q645" s="16">
        <f t="shared" si="48"/>
        <v>6196.25</v>
      </c>
      <c r="R645" s="16">
        <f t="shared" si="49"/>
        <v>6158.01</v>
      </c>
    </row>
    <row r="646" spans="1:18" s="18" customFormat="1" ht="10" x14ac:dyDescent="0.2">
      <c r="A646" s="18">
        <v>12280</v>
      </c>
      <c r="B646" s="22">
        <v>1</v>
      </c>
      <c r="C646" s="18">
        <v>3940.58</v>
      </c>
      <c r="D646" s="18">
        <v>3873.75</v>
      </c>
      <c r="E646" s="18">
        <v>3179.16</v>
      </c>
      <c r="F646" s="18">
        <v>4410</v>
      </c>
      <c r="G646" s="18">
        <v>4446.25</v>
      </c>
      <c r="H646" s="18">
        <v>216.73</v>
      </c>
      <c r="I646" s="18">
        <v>213.05</v>
      </c>
      <c r="J646" s="18">
        <v>42.02</v>
      </c>
      <c r="K646" s="18">
        <v>242.55</v>
      </c>
      <c r="L646" s="18">
        <v>244.54</v>
      </c>
      <c r="M646" s="18">
        <v>1420</v>
      </c>
      <c r="N646" s="16">
        <f t="shared" si="45"/>
        <v>6702.6900000000005</v>
      </c>
      <c r="O646" s="16">
        <f t="shared" si="46"/>
        <v>6773.2000000000007</v>
      </c>
      <c r="P646" s="16">
        <f t="shared" si="47"/>
        <v>7638.82</v>
      </c>
      <c r="Q646" s="16">
        <f t="shared" si="48"/>
        <v>6207.45</v>
      </c>
      <c r="R646" s="16">
        <f t="shared" si="49"/>
        <v>6169.21</v>
      </c>
    </row>
    <row r="647" spans="1:18" s="18" customFormat="1" ht="10" x14ac:dyDescent="0.2">
      <c r="A647" s="18">
        <v>12300</v>
      </c>
      <c r="B647" s="22">
        <v>1</v>
      </c>
      <c r="C647" s="18">
        <v>3948.91</v>
      </c>
      <c r="D647" s="18">
        <v>3882.16</v>
      </c>
      <c r="E647" s="18">
        <v>3187.5</v>
      </c>
      <c r="F647" s="18">
        <v>4418.41</v>
      </c>
      <c r="G647" s="18">
        <v>4454.66</v>
      </c>
      <c r="H647" s="18">
        <v>217.19</v>
      </c>
      <c r="I647" s="18">
        <v>213.51</v>
      </c>
      <c r="J647" s="18">
        <v>43.01</v>
      </c>
      <c r="K647" s="18">
        <v>243.01</v>
      </c>
      <c r="L647" s="18">
        <v>245</v>
      </c>
      <c r="M647" s="18">
        <v>1420</v>
      </c>
      <c r="N647" s="16">
        <f t="shared" si="45"/>
        <v>6713.9000000000005</v>
      </c>
      <c r="O647" s="16">
        <f t="shared" si="46"/>
        <v>6784.33</v>
      </c>
      <c r="P647" s="16">
        <f t="shared" si="47"/>
        <v>7649.49</v>
      </c>
      <c r="Q647" s="16">
        <f t="shared" si="48"/>
        <v>6218.58</v>
      </c>
      <c r="R647" s="16">
        <f t="shared" si="49"/>
        <v>6180.34</v>
      </c>
    </row>
    <row r="648" spans="1:18" s="18" customFormat="1" ht="10" x14ac:dyDescent="0.2">
      <c r="A648" s="18">
        <v>12320</v>
      </c>
      <c r="B648" s="22">
        <v>1</v>
      </c>
      <c r="C648" s="18">
        <v>3957.33</v>
      </c>
      <c r="D648" s="18">
        <v>3890.58</v>
      </c>
      <c r="E648" s="18">
        <v>3195.83</v>
      </c>
      <c r="F648" s="18">
        <v>4426.83</v>
      </c>
      <c r="G648" s="18">
        <v>4463.08</v>
      </c>
      <c r="H648" s="18">
        <v>217.65</v>
      </c>
      <c r="I648" s="18">
        <v>213.98</v>
      </c>
      <c r="J648" s="18">
        <v>44.01</v>
      </c>
      <c r="K648" s="18">
        <v>243.47</v>
      </c>
      <c r="L648" s="18">
        <v>245.46</v>
      </c>
      <c r="M648" s="18">
        <v>1420</v>
      </c>
      <c r="N648" s="16">
        <f t="shared" si="45"/>
        <v>6725.02</v>
      </c>
      <c r="O648" s="16">
        <f t="shared" si="46"/>
        <v>6795.4400000000005</v>
      </c>
      <c r="P648" s="16">
        <f t="shared" si="47"/>
        <v>7660.16</v>
      </c>
      <c r="Q648" s="16">
        <f t="shared" si="48"/>
        <v>6229.7</v>
      </c>
      <c r="R648" s="16">
        <f t="shared" si="49"/>
        <v>6191.46</v>
      </c>
    </row>
    <row r="649" spans="1:18" s="18" customFormat="1" ht="10" x14ac:dyDescent="0.2">
      <c r="A649" s="18">
        <v>12340</v>
      </c>
      <c r="B649" s="22">
        <v>1</v>
      </c>
      <c r="C649" s="18">
        <v>3965.75</v>
      </c>
      <c r="D649" s="18">
        <v>3899</v>
      </c>
      <c r="E649" s="18">
        <v>3204.33</v>
      </c>
      <c r="F649" s="18">
        <v>4435.25</v>
      </c>
      <c r="G649" s="18">
        <v>4471.5</v>
      </c>
      <c r="H649" s="18">
        <v>218.11</v>
      </c>
      <c r="I649" s="18">
        <v>214.44</v>
      </c>
      <c r="J649" s="18">
        <v>45.02</v>
      </c>
      <c r="K649" s="18">
        <v>243.93</v>
      </c>
      <c r="L649" s="18">
        <v>245.93</v>
      </c>
      <c r="M649" s="18">
        <v>1420</v>
      </c>
      <c r="N649" s="16">
        <f t="shared" si="45"/>
        <v>6736.14</v>
      </c>
      <c r="O649" s="16">
        <f t="shared" si="46"/>
        <v>6806.5599999999995</v>
      </c>
      <c r="P649" s="16">
        <f t="shared" si="47"/>
        <v>7670.65</v>
      </c>
      <c r="Q649" s="16">
        <f t="shared" si="48"/>
        <v>6240.82</v>
      </c>
      <c r="R649" s="16">
        <f t="shared" si="49"/>
        <v>6202.57</v>
      </c>
    </row>
    <row r="650" spans="1:18" s="18" customFormat="1" ht="10" x14ac:dyDescent="0.2">
      <c r="A650" s="18">
        <v>12360</v>
      </c>
      <c r="B650" s="22">
        <v>1</v>
      </c>
      <c r="C650" s="18">
        <v>3974.16</v>
      </c>
      <c r="D650" s="18">
        <v>3907.33</v>
      </c>
      <c r="E650" s="18">
        <v>3212.66</v>
      </c>
      <c r="F650" s="18">
        <v>4443.66</v>
      </c>
      <c r="G650" s="18">
        <v>4479.91</v>
      </c>
      <c r="H650" s="18">
        <v>218.57</v>
      </c>
      <c r="I650" s="18">
        <v>214.9</v>
      </c>
      <c r="J650" s="18">
        <v>46.01</v>
      </c>
      <c r="K650" s="18">
        <v>244.4</v>
      </c>
      <c r="L650" s="18">
        <v>246.39</v>
      </c>
      <c r="M650" s="18">
        <v>1420</v>
      </c>
      <c r="N650" s="16">
        <f t="shared" si="45"/>
        <v>6747.27</v>
      </c>
      <c r="O650" s="16">
        <f t="shared" si="46"/>
        <v>6817.77</v>
      </c>
      <c r="P650" s="16">
        <f t="shared" si="47"/>
        <v>7681.33</v>
      </c>
      <c r="Q650" s="16">
        <f t="shared" si="48"/>
        <v>6251.9400000000005</v>
      </c>
      <c r="R650" s="16">
        <f t="shared" si="49"/>
        <v>6213.7</v>
      </c>
    </row>
    <row r="651" spans="1:18" s="18" customFormat="1" ht="10" x14ac:dyDescent="0.2">
      <c r="A651" s="18">
        <v>12380</v>
      </c>
      <c r="B651" s="22">
        <v>1</v>
      </c>
      <c r="C651" s="18">
        <v>3982.58</v>
      </c>
      <c r="D651" s="18">
        <v>3915.75</v>
      </c>
      <c r="E651" s="18">
        <v>3221.16</v>
      </c>
      <c r="F651" s="18">
        <v>4452</v>
      </c>
      <c r="G651" s="18">
        <v>4488.25</v>
      </c>
      <c r="H651" s="18">
        <v>219.04</v>
      </c>
      <c r="I651" s="18">
        <v>215.36</v>
      </c>
      <c r="J651" s="18">
        <v>47.02</v>
      </c>
      <c r="K651" s="18">
        <v>244.86</v>
      </c>
      <c r="L651" s="18">
        <v>246.85</v>
      </c>
      <c r="M651" s="18">
        <v>1420</v>
      </c>
      <c r="N651" s="16">
        <f t="shared" si="45"/>
        <v>6758.38</v>
      </c>
      <c r="O651" s="16">
        <f t="shared" si="46"/>
        <v>6828.8899999999994</v>
      </c>
      <c r="P651" s="16">
        <f t="shared" si="47"/>
        <v>7691.82</v>
      </c>
      <c r="Q651" s="16">
        <f t="shared" si="48"/>
        <v>6263.14</v>
      </c>
      <c r="R651" s="16">
        <f t="shared" si="49"/>
        <v>6224.9</v>
      </c>
    </row>
    <row r="652" spans="1:18" s="18" customFormat="1" ht="10" x14ac:dyDescent="0.2">
      <c r="A652" s="18">
        <v>12400</v>
      </c>
      <c r="B652" s="22">
        <v>1</v>
      </c>
      <c r="C652" s="18">
        <v>3990.91</v>
      </c>
      <c r="D652" s="18">
        <v>3924.16</v>
      </c>
      <c r="E652" s="18">
        <v>3229.5</v>
      </c>
      <c r="F652" s="18">
        <v>4460.41</v>
      </c>
      <c r="G652" s="18">
        <v>4496.66</v>
      </c>
      <c r="H652" s="18">
        <v>219.5</v>
      </c>
      <c r="I652" s="18">
        <v>215.82</v>
      </c>
      <c r="J652" s="18">
        <v>48.01</v>
      </c>
      <c r="K652" s="18">
        <v>245.32</v>
      </c>
      <c r="L652" s="18">
        <v>247.31</v>
      </c>
      <c r="M652" s="18">
        <v>1420</v>
      </c>
      <c r="N652" s="16">
        <f t="shared" si="45"/>
        <v>6769.59</v>
      </c>
      <c r="O652" s="16">
        <f t="shared" si="46"/>
        <v>6840.02</v>
      </c>
      <c r="P652" s="16">
        <f t="shared" si="47"/>
        <v>7702.49</v>
      </c>
      <c r="Q652" s="16">
        <f t="shared" si="48"/>
        <v>6274.27</v>
      </c>
      <c r="R652" s="16">
        <f t="shared" si="49"/>
        <v>6236.03</v>
      </c>
    </row>
    <row r="653" spans="1:18" s="18" customFormat="1" ht="10" x14ac:dyDescent="0.2">
      <c r="A653" s="18">
        <v>12420</v>
      </c>
      <c r="B653" s="22">
        <v>1</v>
      </c>
      <c r="C653" s="18">
        <v>3999.33</v>
      </c>
      <c r="D653" s="18">
        <v>3932.58</v>
      </c>
      <c r="E653" s="18">
        <v>3237.83</v>
      </c>
      <c r="F653" s="18">
        <v>4468.83</v>
      </c>
      <c r="G653" s="18">
        <v>4505.08</v>
      </c>
      <c r="H653" s="18">
        <v>219.96</v>
      </c>
      <c r="I653" s="18">
        <v>216.29</v>
      </c>
      <c r="J653" s="18">
        <v>49</v>
      </c>
      <c r="K653" s="18">
        <v>245.78</v>
      </c>
      <c r="L653" s="18">
        <v>247.77</v>
      </c>
      <c r="M653" s="18">
        <v>1420</v>
      </c>
      <c r="N653" s="16">
        <f t="shared" si="45"/>
        <v>6780.7100000000009</v>
      </c>
      <c r="O653" s="16">
        <f t="shared" si="46"/>
        <v>6851.1299999999992</v>
      </c>
      <c r="P653" s="16">
        <f t="shared" si="47"/>
        <v>7713.17</v>
      </c>
      <c r="Q653" s="16">
        <f t="shared" si="48"/>
        <v>6285.39</v>
      </c>
      <c r="R653" s="16">
        <f t="shared" si="49"/>
        <v>6247.15</v>
      </c>
    </row>
    <row r="654" spans="1:18" s="18" customFormat="1" ht="10" x14ac:dyDescent="0.2">
      <c r="A654" s="18">
        <v>12440</v>
      </c>
      <c r="B654" s="22">
        <v>1</v>
      </c>
      <c r="C654" s="18">
        <v>4007.75</v>
      </c>
      <c r="D654" s="18">
        <v>3941</v>
      </c>
      <c r="E654" s="18">
        <v>3246.33</v>
      </c>
      <c r="F654" s="18">
        <v>4477.25</v>
      </c>
      <c r="G654" s="18">
        <v>4513.5</v>
      </c>
      <c r="H654" s="18">
        <v>220.42</v>
      </c>
      <c r="I654" s="18">
        <v>216.75</v>
      </c>
      <c r="J654" s="18">
        <v>50.01</v>
      </c>
      <c r="K654" s="18">
        <v>246.24</v>
      </c>
      <c r="L654" s="18">
        <v>248.24</v>
      </c>
      <c r="M654" s="18">
        <v>1420</v>
      </c>
      <c r="N654" s="16">
        <f t="shared" si="45"/>
        <v>6791.83</v>
      </c>
      <c r="O654" s="16">
        <f t="shared" si="46"/>
        <v>6862.25</v>
      </c>
      <c r="P654" s="16">
        <f t="shared" si="47"/>
        <v>7723.66</v>
      </c>
      <c r="Q654" s="16">
        <f t="shared" si="48"/>
        <v>6296.51</v>
      </c>
      <c r="R654" s="16">
        <f t="shared" si="49"/>
        <v>6258.26</v>
      </c>
    </row>
    <row r="655" spans="1:18" s="18" customFormat="1" ht="10" x14ac:dyDescent="0.2">
      <c r="A655" s="18">
        <v>12460</v>
      </c>
      <c r="B655" s="22">
        <v>1</v>
      </c>
      <c r="C655" s="18">
        <v>4016.16</v>
      </c>
      <c r="D655" s="18">
        <v>3949.33</v>
      </c>
      <c r="E655" s="18">
        <v>3254.66</v>
      </c>
      <c r="F655" s="18">
        <v>4485.66</v>
      </c>
      <c r="G655" s="18">
        <v>4521.91</v>
      </c>
      <c r="H655" s="18">
        <v>220.88</v>
      </c>
      <c r="I655" s="18">
        <v>217.21</v>
      </c>
      <c r="J655" s="18">
        <v>51.01</v>
      </c>
      <c r="K655" s="18">
        <v>246.71</v>
      </c>
      <c r="L655" s="18">
        <v>248.7</v>
      </c>
      <c r="M655" s="18">
        <v>1420</v>
      </c>
      <c r="N655" s="16">
        <f t="shared" si="45"/>
        <v>6802.9600000000009</v>
      </c>
      <c r="O655" s="16">
        <f t="shared" si="46"/>
        <v>6873.4600000000009</v>
      </c>
      <c r="P655" s="16">
        <f t="shared" si="47"/>
        <v>7734.33</v>
      </c>
      <c r="Q655" s="16">
        <f t="shared" si="48"/>
        <v>6307.63</v>
      </c>
      <c r="R655" s="16">
        <f t="shared" si="49"/>
        <v>6269.39</v>
      </c>
    </row>
    <row r="656" spans="1:18" s="18" customFormat="1" ht="10" x14ac:dyDescent="0.2">
      <c r="A656" s="18">
        <v>12480</v>
      </c>
      <c r="B656" s="22">
        <v>1</v>
      </c>
      <c r="C656" s="18">
        <v>4024.58</v>
      </c>
      <c r="D656" s="18">
        <v>3957.75</v>
      </c>
      <c r="E656" s="18">
        <v>3263.16</v>
      </c>
      <c r="F656" s="18">
        <v>4494</v>
      </c>
      <c r="G656" s="18">
        <v>4530.25</v>
      </c>
      <c r="H656" s="18">
        <v>221.35</v>
      </c>
      <c r="I656" s="18">
        <v>217.67</v>
      </c>
      <c r="J656" s="18">
        <v>52.02</v>
      </c>
      <c r="K656" s="18">
        <v>247.17</v>
      </c>
      <c r="L656" s="18">
        <v>249.16</v>
      </c>
      <c r="M656" s="18">
        <v>1420</v>
      </c>
      <c r="N656" s="16">
        <f t="shared" si="45"/>
        <v>6814.07</v>
      </c>
      <c r="O656" s="16">
        <f t="shared" si="46"/>
        <v>6884.58</v>
      </c>
      <c r="P656" s="16">
        <f t="shared" si="47"/>
        <v>7744.82</v>
      </c>
      <c r="Q656" s="16">
        <f t="shared" si="48"/>
        <v>6318.83</v>
      </c>
      <c r="R656" s="16">
        <f t="shared" si="49"/>
        <v>6280.59</v>
      </c>
    </row>
    <row r="657" spans="1:18" s="18" customFormat="1" ht="10" x14ac:dyDescent="0.2">
      <c r="A657" s="18">
        <v>12500</v>
      </c>
      <c r="B657" s="22">
        <v>1</v>
      </c>
      <c r="C657" s="18">
        <v>4032.91</v>
      </c>
      <c r="D657" s="18">
        <v>3966.16</v>
      </c>
      <c r="E657" s="18">
        <v>3271.5</v>
      </c>
      <c r="F657" s="18">
        <v>4502.41</v>
      </c>
      <c r="G657" s="18">
        <v>4538.66</v>
      </c>
      <c r="H657" s="18">
        <v>221.81</v>
      </c>
      <c r="I657" s="18">
        <v>218.13</v>
      </c>
      <c r="J657" s="18">
        <v>53.01</v>
      </c>
      <c r="K657" s="18">
        <v>247.63</v>
      </c>
      <c r="L657" s="18">
        <v>249.62</v>
      </c>
      <c r="M657" s="18">
        <v>1420</v>
      </c>
      <c r="N657" s="16">
        <f t="shared" si="45"/>
        <v>6825.2800000000007</v>
      </c>
      <c r="O657" s="16">
        <f t="shared" si="46"/>
        <v>6895.7100000000009</v>
      </c>
      <c r="P657" s="16">
        <f t="shared" si="47"/>
        <v>7755.49</v>
      </c>
      <c r="Q657" s="16">
        <f t="shared" si="48"/>
        <v>6329.96</v>
      </c>
      <c r="R657" s="16">
        <f t="shared" si="49"/>
        <v>6291.72</v>
      </c>
    </row>
    <row r="658" spans="1:18" s="18" customFormat="1" ht="10" x14ac:dyDescent="0.2">
      <c r="A658" s="18">
        <v>12520</v>
      </c>
      <c r="B658" s="22">
        <v>1</v>
      </c>
      <c r="C658" s="18">
        <v>4041.33</v>
      </c>
      <c r="D658" s="18">
        <v>3974.58</v>
      </c>
      <c r="E658" s="18">
        <v>3279.83</v>
      </c>
      <c r="F658" s="18">
        <v>4510.83</v>
      </c>
      <c r="G658" s="18">
        <v>4547.08</v>
      </c>
      <c r="H658" s="18">
        <v>222.27</v>
      </c>
      <c r="I658" s="18">
        <v>218.6</v>
      </c>
      <c r="J658" s="18">
        <v>54</v>
      </c>
      <c r="K658" s="18">
        <v>248.09</v>
      </c>
      <c r="L658" s="18">
        <v>250.08</v>
      </c>
      <c r="M658" s="18">
        <v>1420</v>
      </c>
      <c r="N658" s="16">
        <f t="shared" ref="N658:N721" si="50">$A658-C658-H658-$M658</f>
        <v>6836.4</v>
      </c>
      <c r="O658" s="16">
        <f t="shared" ref="O658:O721" si="51">$A658-D658-I658-$M658</f>
        <v>6906.82</v>
      </c>
      <c r="P658" s="16">
        <f t="shared" ref="P658:P721" si="52">$A658-E658-J658-$M658</f>
        <v>7766.17</v>
      </c>
      <c r="Q658" s="16">
        <f t="shared" ref="Q658:Q721" si="53">$A658-F658-K658-$M658</f>
        <v>6341.08</v>
      </c>
      <c r="R658" s="16">
        <f t="shared" ref="R658:R721" si="54">$A658-G658-L658-$M658</f>
        <v>6302.84</v>
      </c>
    </row>
    <row r="659" spans="1:18" s="18" customFormat="1" ht="10" x14ac:dyDescent="0.2">
      <c r="A659" s="18">
        <v>12540</v>
      </c>
      <c r="B659" s="22">
        <v>1</v>
      </c>
      <c r="C659" s="18">
        <v>4049.75</v>
      </c>
      <c r="D659" s="18">
        <v>3983</v>
      </c>
      <c r="E659" s="18">
        <v>3288.33</v>
      </c>
      <c r="F659" s="18">
        <v>4519.25</v>
      </c>
      <c r="G659" s="18">
        <v>4555.5</v>
      </c>
      <c r="H659" s="18">
        <v>222.73</v>
      </c>
      <c r="I659" s="18">
        <v>219.06</v>
      </c>
      <c r="J659" s="18">
        <v>55.01</v>
      </c>
      <c r="K659" s="18">
        <v>248.55</v>
      </c>
      <c r="L659" s="18">
        <v>250.55</v>
      </c>
      <c r="M659" s="18">
        <v>1420</v>
      </c>
      <c r="N659" s="16">
        <f t="shared" si="50"/>
        <v>6847.52</v>
      </c>
      <c r="O659" s="16">
        <f t="shared" si="51"/>
        <v>6917.9400000000005</v>
      </c>
      <c r="P659" s="16">
        <f t="shared" si="52"/>
        <v>7776.66</v>
      </c>
      <c r="Q659" s="16">
        <f t="shared" si="53"/>
        <v>6352.2</v>
      </c>
      <c r="R659" s="16">
        <f t="shared" si="54"/>
        <v>6313.95</v>
      </c>
    </row>
    <row r="660" spans="1:18" s="18" customFormat="1" ht="10" x14ac:dyDescent="0.2">
      <c r="A660" s="18">
        <v>12560</v>
      </c>
      <c r="B660" s="22">
        <v>1</v>
      </c>
      <c r="C660" s="18">
        <v>4058.16</v>
      </c>
      <c r="D660" s="18">
        <v>3991.33</v>
      </c>
      <c r="E660" s="18">
        <v>3296.66</v>
      </c>
      <c r="F660" s="18">
        <v>4527.66</v>
      </c>
      <c r="G660" s="18">
        <v>4563.91</v>
      </c>
      <c r="H660" s="18">
        <v>223.19</v>
      </c>
      <c r="I660" s="18">
        <v>219.52</v>
      </c>
      <c r="J660" s="18">
        <v>56</v>
      </c>
      <c r="K660" s="18">
        <v>249.02</v>
      </c>
      <c r="L660" s="18">
        <v>251.01</v>
      </c>
      <c r="M660" s="18">
        <v>1420</v>
      </c>
      <c r="N660" s="16">
        <f t="shared" si="50"/>
        <v>6858.65</v>
      </c>
      <c r="O660" s="16">
        <f t="shared" si="51"/>
        <v>6929.15</v>
      </c>
      <c r="P660" s="16">
        <f t="shared" si="52"/>
        <v>7787.34</v>
      </c>
      <c r="Q660" s="16">
        <f t="shared" si="53"/>
        <v>6363.32</v>
      </c>
      <c r="R660" s="16">
        <f t="shared" si="54"/>
        <v>6325.08</v>
      </c>
    </row>
    <row r="661" spans="1:18" s="18" customFormat="1" ht="10" x14ac:dyDescent="0.2">
      <c r="A661" s="18">
        <v>12580</v>
      </c>
      <c r="B661" s="22">
        <v>1</v>
      </c>
      <c r="C661" s="18">
        <v>4066.58</v>
      </c>
      <c r="D661" s="18">
        <v>3999.75</v>
      </c>
      <c r="E661" s="18">
        <v>3305.16</v>
      </c>
      <c r="F661" s="18">
        <v>4536</v>
      </c>
      <c r="G661" s="18">
        <v>4572.25</v>
      </c>
      <c r="H661" s="18">
        <v>223.66</v>
      </c>
      <c r="I661" s="18">
        <v>219.98</v>
      </c>
      <c r="J661" s="18">
        <v>57.02</v>
      </c>
      <c r="K661" s="18">
        <v>249.48</v>
      </c>
      <c r="L661" s="18">
        <v>251.47</v>
      </c>
      <c r="M661" s="18">
        <v>1420</v>
      </c>
      <c r="N661" s="16">
        <f t="shared" si="50"/>
        <v>6869.76</v>
      </c>
      <c r="O661" s="16">
        <f t="shared" si="51"/>
        <v>6940.27</v>
      </c>
      <c r="P661" s="16">
        <f t="shared" si="52"/>
        <v>7797.82</v>
      </c>
      <c r="Q661" s="16">
        <f t="shared" si="53"/>
        <v>6374.52</v>
      </c>
      <c r="R661" s="16">
        <f t="shared" si="54"/>
        <v>6336.28</v>
      </c>
    </row>
    <row r="662" spans="1:18" s="18" customFormat="1" ht="10" x14ac:dyDescent="0.2">
      <c r="A662" s="18">
        <v>12600</v>
      </c>
      <c r="B662" s="22">
        <v>1</v>
      </c>
      <c r="C662" s="18">
        <v>4074.91</v>
      </c>
      <c r="D662" s="18">
        <v>4008.16</v>
      </c>
      <c r="E662" s="18">
        <v>3313.5</v>
      </c>
      <c r="F662" s="18">
        <v>4544.41</v>
      </c>
      <c r="G662" s="18">
        <v>4580.66</v>
      </c>
      <c r="H662" s="18">
        <v>224.12</v>
      </c>
      <c r="I662" s="18">
        <v>220.44</v>
      </c>
      <c r="J662" s="18">
        <v>58.01</v>
      </c>
      <c r="K662" s="18">
        <v>249.94</v>
      </c>
      <c r="L662" s="18">
        <v>251.93</v>
      </c>
      <c r="M662" s="18">
        <v>1420</v>
      </c>
      <c r="N662" s="16">
        <f t="shared" si="50"/>
        <v>6880.9699999999993</v>
      </c>
      <c r="O662" s="16">
        <f t="shared" si="51"/>
        <v>6951.4</v>
      </c>
      <c r="P662" s="16">
        <f t="shared" si="52"/>
        <v>7808.49</v>
      </c>
      <c r="Q662" s="16">
        <f t="shared" si="53"/>
        <v>6385.6500000000005</v>
      </c>
      <c r="R662" s="16">
        <f t="shared" si="54"/>
        <v>6347.41</v>
      </c>
    </row>
    <row r="663" spans="1:18" s="18" customFormat="1" ht="10" x14ac:dyDescent="0.2">
      <c r="A663" s="18">
        <v>12620</v>
      </c>
      <c r="B663" s="22">
        <v>1</v>
      </c>
      <c r="C663" s="18">
        <v>4083.33</v>
      </c>
      <c r="D663" s="18">
        <v>4016.58</v>
      </c>
      <c r="E663" s="18">
        <v>3321.83</v>
      </c>
      <c r="F663" s="18">
        <v>4552.83</v>
      </c>
      <c r="G663" s="18">
        <v>4589.08</v>
      </c>
      <c r="H663" s="18">
        <v>224.58</v>
      </c>
      <c r="I663" s="18">
        <v>220.91</v>
      </c>
      <c r="J663" s="18">
        <v>59</v>
      </c>
      <c r="K663" s="18">
        <v>250.4</v>
      </c>
      <c r="L663" s="18">
        <v>252.39</v>
      </c>
      <c r="M663" s="18">
        <v>1420</v>
      </c>
      <c r="N663" s="16">
        <f t="shared" si="50"/>
        <v>6892.09</v>
      </c>
      <c r="O663" s="16">
        <f t="shared" si="51"/>
        <v>6962.51</v>
      </c>
      <c r="P663" s="16">
        <f t="shared" si="52"/>
        <v>7819.17</v>
      </c>
      <c r="Q663" s="16">
        <f t="shared" si="53"/>
        <v>6396.77</v>
      </c>
      <c r="R663" s="16">
        <f t="shared" si="54"/>
        <v>6358.53</v>
      </c>
    </row>
    <row r="664" spans="1:18" s="18" customFormat="1" ht="10" x14ac:dyDescent="0.2">
      <c r="A664" s="18">
        <v>12640</v>
      </c>
      <c r="B664" s="22">
        <v>1</v>
      </c>
      <c r="C664" s="18">
        <v>4091.75</v>
      </c>
      <c r="D664" s="18">
        <v>4025</v>
      </c>
      <c r="E664" s="18">
        <v>3330.33</v>
      </c>
      <c r="F664" s="18">
        <v>4561.25</v>
      </c>
      <c r="G664" s="18">
        <v>4597.5</v>
      </c>
      <c r="H664" s="18">
        <v>225.04</v>
      </c>
      <c r="I664" s="18">
        <v>221.37</v>
      </c>
      <c r="J664" s="18">
        <v>60.01</v>
      </c>
      <c r="K664" s="18">
        <v>250.86</v>
      </c>
      <c r="L664" s="18">
        <v>252.86</v>
      </c>
      <c r="M664" s="18">
        <v>1420</v>
      </c>
      <c r="N664" s="16">
        <f t="shared" si="50"/>
        <v>6903.2099999999991</v>
      </c>
      <c r="O664" s="16">
        <f t="shared" si="51"/>
        <v>6973.6299999999992</v>
      </c>
      <c r="P664" s="16">
        <f t="shared" si="52"/>
        <v>7829.66</v>
      </c>
      <c r="Q664" s="16">
        <f t="shared" si="53"/>
        <v>6407.89</v>
      </c>
      <c r="R664" s="16">
        <f t="shared" si="54"/>
        <v>6369.64</v>
      </c>
    </row>
    <row r="665" spans="1:18" s="18" customFormat="1" ht="10" x14ac:dyDescent="0.2">
      <c r="A665" s="18">
        <v>12660</v>
      </c>
      <c r="B665" s="22">
        <v>1</v>
      </c>
      <c r="C665" s="18">
        <v>4100.16</v>
      </c>
      <c r="D665" s="18">
        <v>4033.33</v>
      </c>
      <c r="E665" s="18">
        <v>3338.66</v>
      </c>
      <c r="F665" s="18">
        <v>4569.66</v>
      </c>
      <c r="G665" s="18">
        <v>4605.91</v>
      </c>
      <c r="H665" s="18">
        <v>225.5</v>
      </c>
      <c r="I665" s="18">
        <v>221.83</v>
      </c>
      <c r="J665" s="18">
        <v>61</v>
      </c>
      <c r="K665" s="18">
        <v>251.33</v>
      </c>
      <c r="L665" s="18">
        <v>253.32</v>
      </c>
      <c r="M665" s="18">
        <v>1420</v>
      </c>
      <c r="N665" s="16">
        <f t="shared" si="50"/>
        <v>6914.34</v>
      </c>
      <c r="O665" s="16">
        <f t="shared" si="51"/>
        <v>6984.84</v>
      </c>
      <c r="P665" s="16">
        <f t="shared" si="52"/>
        <v>7840.34</v>
      </c>
      <c r="Q665" s="16">
        <f t="shared" si="53"/>
        <v>6419.01</v>
      </c>
      <c r="R665" s="16">
        <f t="shared" si="54"/>
        <v>6380.77</v>
      </c>
    </row>
    <row r="666" spans="1:18" s="18" customFormat="1" ht="10" x14ac:dyDescent="0.2">
      <c r="A666" s="18">
        <v>12680</v>
      </c>
      <c r="B666" s="22">
        <v>1</v>
      </c>
      <c r="C666" s="18">
        <v>4108.58</v>
      </c>
      <c r="D666" s="18">
        <v>4041.75</v>
      </c>
      <c r="E666" s="18">
        <v>3347.16</v>
      </c>
      <c r="F666" s="18">
        <v>4578</v>
      </c>
      <c r="G666" s="18">
        <v>4614.25</v>
      </c>
      <c r="H666" s="18">
        <v>225.97</v>
      </c>
      <c r="I666" s="18">
        <v>222.29</v>
      </c>
      <c r="J666" s="18">
        <v>62.01</v>
      </c>
      <c r="K666" s="18">
        <v>251.79</v>
      </c>
      <c r="L666" s="18">
        <v>253.78</v>
      </c>
      <c r="M666" s="18">
        <v>1420</v>
      </c>
      <c r="N666" s="16">
        <f t="shared" si="50"/>
        <v>6925.4500000000007</v>
      </c>
      <c r="O666" s="16">
        <f t="shared" si="51"/>
        <v>6995.9599999999991</v>
      </c>
      <c r="P666" s="16">
        <f t="shared" si="52"/>
        <v>7850.83</v>
      </c>
      <c r="Q666" s="16">
        <f t="shared" si="53"/>
        <v>6430.21</v>
      </c>
      <c r="R666" s="16">
        <f t="shared" si="54"/>
        <v>6391.97</v>
      </c>
    </row>
    <row r="667" spans="1:18" s="18" customFormat="1" ht="10" x14ac:dyDescent="0.2">
      <c r="A667" s="18">
        <v>12700</v>
      </c>
      <c r="B667" s="22">
        <v>1</v>
      </c>
      <c r="C667" s="18">
        <v>4116.91</v>
      </c>
      <c r="D667" s="18">
        <v>4050.16</v>
      </c>
      <c r="E667" s="18">
        <v>3355.5</v>
      </c>
      <c r="F667" s="18">
        <v>4586.41</v>
      </c>
      <c r="G667" s="18">
        <v>4622.66</v>
      </c>
      <c r="H667" s="18">
        <v>226.43</v>
      </c>
      <c r="I667" s="18">
        <v>222.75</v>
      </c>
      <c r="J667" s="18">
        <v>63.01</v>
      </c>
      <c r="K667" s="18">
        <v>252.25</v>
      </c>
      <c r="L667" s="18">
        <v>254.24</v>
      </c>
      <c r="M667" s="18">
        <v>1420</v>
      </c>
      <c r="N667" s="16">
        <f t="shared" si="50"/>
        <v>6936.66</v>
      </c>
      <c r="O667" s="16">
        <f t="shared" si="51"/>
        <v>7007.09</v>
      </c>
      <c r="P667" s="16">
        <f t="shared" si="52"/>
        <v>7861.49</v>
      </c>
      <c r="Q667" s="16">
        <f t="shared" si="53"/>
        <v>6441.34</v>
      </c>
      <c r="R667" s="16">
        <f t="shared" si="54"/>
        <v>6403.1</v>
      </c>
    </row>
    <row r="668" spans="1:18" s="18" customFormat="1" ht="10" x14ac:dyDescent="0.2">
      <c r="A668" s="18">
        <v>12720</v>
      </c>
      <c r="B668" s="22">
        <v>1</v>
      </c>
      <c r="C668" s="18">
        <v>4125.33</v>
      </c>
      <c r="D668" s="18">
        <v>4058.58</v>
      </c>
      <c r="E668" s="18">
        <v>3363.83</v>
      </c>
      <c r="F668" s="18">
        <v>4594.83</v>
      </c>
      <c r="G668" s="18">
        <v>4631.08</v>
      </c>
      <c r="H668" s="18">
        <v>226.89</v>
      </c>
      <c r="I668" s="18">
        <v>223.22</v>
      </c>
      <c r="J668" s="18">
        <v>64</v>
      </c>
      <c r="K668" s="18">
        <v>252.71</v>
      </c>
      <c r="L668" s="18">
        <v>254.7</v>
      </c>
      <c r="M668" s="18">
        <v>1420</v>
      </c>
      <c r="N668" s="16">
        <f t="shared" si="50"/>
        <v>6947.7800000000007</v>
      </c>
      <c r="O668" s="16">
        <f t="shared" si="51"/>
        <v>7018.2000000000007</v>
      </c>
      <c r="P668" s="16">
        <f t="shared" si="52"/>
        <v>7872.17</v>
      </c>
      <c r="Q668" s="16">
        <f t="shared" si="53"/>
        <v>6452.46</v>
      </c>
      <c r="R668" s="16">
        <f t="shared" si="54"/>
        <v>6414.22</v>
      </c>
    </row>
    <row r="669" spans="1:18" s="18" customFormat="1" ht="10" x14ac:dyDescent="0.2">
      <c r="A669" s="18">
        <v>12740</v>
      </c>
      <c r="B669" s="22">
        <v>1</v>
      </c>
      <c r="C669" s="18">
        <v>4133.75</v>
      </c>
      <c r="D669" s="18">
        <v>4067</v>
      </c>
      <c r="E669" s="18">
        <v>3372.33</v>
      </c>
      <c r="F669" s="18">
        <v>4603.25</v>
      </c>
      <c r="G669" s="18">
        <v>4639.5</v>
      </c>
      <c r="H669" s="18">
        <v>227.35</v>
      </c>
      <c r="I669" s="18">
        <v>223.68</v>
      </c>
      <c r="J669" s="18">
        <v>65.010000000000005</v>
      </c>
      <c r="K669" s="18">
        <v>253.17</v>
      </c>
      <c r="L669" s="18">
        <v>255.17</v>
      </c>
      <c r="M669" s="18">
        <v>1420</v>
      </c>
      <c r="N669" s="16">
        <f t="shared" si="50"/>
        <v>6958.9</v>
      </c>
      <c r="O669" s="16">
        <f t="shared" si="51"/>
        <v>7029.32</v>
      </c>
      <c r="P669" s="16">
        <f t="shared" si="52"/>
        <v>7882.66</v>
      </c>
      <c r="Q669" s="16">
        <f t="shared" si="53"/>
        <v>6463.58</v>
      </c>
      <c r="R669" s="16">
        <f t="shared" si="54"/>
        <v>6425.33</v>
      </c>
    </row>
    <row r="670" spans="1:18" s="18" customFormat="1" ht="10" x14ac:dyDescent="0.2">
      <c r="A670" s="18">
        <v>12760</v>
      </c>
      <c r="B670" s="22">
        <v>1</v>
      </c>
      <c r="C670" s="18">
        <v>4142.16</v>
      </c>
      <c r="D670" s="18">
        <v>4075.33</v>
      </c>
      <c r="E670" s="18">
        <v>3380.66</v>
      </c>
      <c r="F670" s="18">
        <v>4611.66</v>
      </c>
      <c r="G670" s="18">
        <v>4647.91</v>
      </c>
      <c r="H670" s="18">
        <v>227.81</v>
      </c>
      <c r="I670" s="18">
        <v>224.14</v>
      </c>
      <c r="J670" s="18">
        <v>66</v>
      </c>
      <c r="K670" s="18">
        <v>253.64</v>
      </c>
      <c r="L670" s="18">
        <v>255.63</v>
      </c>
      <c r="M670" s="18">
        <v>1420</v>
      </c>
      <c r="N670" s="16">
        <f t="shared" si="50"/>
        <v>6970.0300000000007</v>
      </c>
      <c r="O670" s="16">
        <f t="shared" si="51"/>
        <v>7040.5300000000007</v>
      </c>
      <c r="P670" s="16">
        <f t="shared" si="52"/>
        <v>7893.34</v>
      </c>
      <c r="Q670" s="16">
        <f t="shared" si="53"/>
        <v>6474.7</v>
      </c>
      <c r="R670" s="16">
        <f t="shared" si="54"/>
        <v>6436.46</v>
      </c>
    </row>
    <row r="671" spans="1:18" s="18" customFormat="1" ht="10" x14ac:dyDescent="0.2">
      <c r="A671" s="18">
        <v>12780</v>
      </c>
      <c r="B671" s="22">
        <v>1</v>
      </c>
      <c r="C671" s="18">
        <v>4150.58</v>
      </c>
      <c r="D671" s="18">
        <v>4083.75</v>
      </c>
      <c r="E671" s="18">
        <v>3389.16</v>
      </c>
      <c r="F671" s="18">
        <v>4620</v>
      </c>
      <c r="G671" s="18">
        <v>4656.25</v>
      </c>
      <c r="H671" s="18">
        <v>228.28</v>
      </c>
      <c r="I671" s="18">
        <v>224.6</v>
      </c>
      <c r="J671" s="18">
        <v>67.010000000000005</v>
      </c>
      <c r="K671" s="18">
        <v>254.1</v>
      </c>
      <c r="L671" s="18">
        <v>256.08999999999997</v>
      </c>
      <c r="M671" s="18">
        <v>1420</v>
      </c>
      <c r="N671" s="16">
        <f t="shared" si="50"/>
        <v>6981.1399999999994</v>
      </c>
      <c r="O671" s="16">
        <f t="shared" si="51"/>
        <v>7051.65</v>
      </c>
      <c r="P671" s="16">
        <f t="shared" si="52"/>
        <v>7903.83</v>
      </c>
      <c r="Q671" s="16">
        <f t="shared" si="53"/>
        <v>6485.9</v>
      </c>
      <c r="R671" s="16">
        <f t="shared" si="54"/>
        <v>6447.66</v>
      </c>
    </row>
    <row r="672" spans="1:18" s="18" customFormat="1" ht="10" x14ac:dyDescent="0.2">
      <c r="A672" s="18">
        <v>12800</v>
      </c>
      <c r="B672" s="22">
        <v>1</v>
      </c>
      <c r="C672" s="18">
        <v>4158.91</v>
      </c>
      <c r="D672" s="18">
        <v>4092.16</v>
      </c>
      <c r="E672" s="18">
        <v>3397.5</v>
      </c>
      <c r="F672" s="18">
        <v>4628.41</v>
      </c>
      <c r="G672" s="18">
        <v>4664.66</v>
      </c>
      <c r="H672" s="18">
        <v>228.74</v>
      </c>
      <c r="I672" s="18">
        <v>225.06</v>
      </c>
      <c r="J672" s="18">
        <v>68</v>
      </c>
      <c r="K672" s="18">
        <v>254.56</v>
      </c>
      <c r="L672" s="18">
        <v>256.55</v>
      </c>
      <c r="M672" s="18">
        <v>1420</v>
      </c>
      <c r="N672" s="16">
        <f t="shared" si="50"/>
        <v>6992.35</v>
      </c>
      <c r="O672" s="16">
        <f t="shared" si="51"/>
        <v>7062.7800000000007</v>
      </c>
      <c r="P672" s="16">
        <f t="shared" si="52"/>
        <v>7914.5</v>
      </c>
      <c r="Q672" s="16">
        <f t="shared" si="53"/>
        <v>6497.03</v>
      </c>
      <c r="R672" s="16">
        <f t="shared" si="54"/>
        <v>6458.79</v>
      </c>
    </row>
    <row r="673" spans="1:18" s="18" customFormat="1" ht="10" x14ac:dyDescent="0.2">
      <c r="A673" s="18">
        <v>12820</v>
      </c>
      <c r="B673" s="22">
        <v>1</v>
      </c>
      <c r="C673" s="18">
        <v>4167.33</v>
      </c>
      <c r="D673" s="18">
        <v>4100.58</v>
      </c>
      <c r="E673" s="18">
        <v>3405.83</v>
      </c>
      <c r="F673" s="18">
        <v>4636.83</v>
      </c>
      <c r="G673" s="18">
        <v>4673.08</v>
      </c>
      <c r="H673" s="18">
        <v>229.2</v>
      </c>
      <c r="I673" s="18">
        <v>225.53</v>
      </c>
      <c r="J673" s="18">
        <v>69</v>
      </c>
      <c r="K673" s="18">
        <v>255.02</v>
      </c>
      <c r="L673" s="18">
        <v>257.01</v>
      </c>
      <c r="M673" s="18">
        <v>1420</v>
      </c>
      <c r="N673" s="16">
        <f t="shared" si="50"/>
        <v>7003.4699999999993</v>
      </c>
      <c r="O673" s="16">
        <f t="shared" si="51"/>
        <v>7073.8899999999994</v>
      </c>
      <c r="P673" s="16">
        <f t="shared" si="52"/>
        <v>7925.17</v>
      </c>
      <c r="Q673" s="16">
        <f t="shared" si="53"/>
        <v>6508.15</v>
      </c>
      <c r="R673" s="16">
        <f t="shared" si="54"/>
        <v>6469.91</v>
      </c>
    </row>
    <row r="674" spans="1:18" s="18" customFormat="1" ht="10" x14ac:dyDescent="0.2">
      <c r="A674" s="18">
        <v>12840</v>
      </c>
      <c r="B674" s="22">
        <v>1</v>
      </c>
      <c r="C674" s="18">
        <v>4175.75</v>
      </c>
      <c r="D674" s="18">
        <v>4109</v>
      </c>
      <c r="E674" s="18">
        <v>3414.33</v>
      </c>
      <c r="F674" s="18">
        <v>4645.25</v>
      </c>
      <c r="G674" s="18">
        <v>4681.5</v>
      </c>
      <c r="H674" s="18">
        <v>229.66</v>
      </c>
      <c r="I674" s="18">
        <v>225.99</v>
      </c>
      <c r="J674" s="18">
        <v>70.010000000000005</v>
      </c>
      <c r="K674" s="18">
        <v>255.48</v>
      </c>
      <c r="L674" s="18">
        <v>257.48</v>
      </c>
      <c r="M674" s="18">
        <v>1420</v>
      </c>
      <c r="N674" s="16">
        <f t="shared" si="50"/>
        <v>7014.59</v>
      </c>
      <c r="O674" s="16">
        <f t="shared" si="51"/>
        <v>7085.01</v>
      </c>
      <c r="P674" s="16">
        <f t="shared" si="52"/>
        <v>7935.66</v>
      </c>
      <c r="Q674" s="16">
        <f t="shared" si="53"/>
        <v>6519.27</v>
      </c>
      <c r="R674" s="16">
        <f t="shared" si="54"/>
        <v>6481.02</v>
      </c>
    </row>
    <row r="675" spans="1:18" s="18" customFormat="1" ht="10" x14ac:dyDescent="0.2">
      <c r="A675" s="18">
        <v>12860</v>
      </c>
      <c r="B675" s="22">
        <v>1</v>
      </c>
      <c r="C675" s="18">
        <v>4184.16</v>
      </c>
      <c r="D675" s="18">
        <v>4117.33</v>
      </c>
      <c r="E675" s="18">
        <v>3422.66</v>
      </c>
      <c r="F675" s="18">
        <v>4653.66</v>
      </c>
      <c r="G675" s="18">
        <v>4689.91</v>
      </c>
      <c r="H675" s="18">
        <v>230.12</v>
      </c>
      <c r="I675" s="18">
        <v>226.45</v>
      </c>
      <c r="J675" s="18">
        <v>71</v>
      </c>
      <c r="K675" s="18">
        <v>255.95</v>
      </c>
      <c r="L675" s="18">
        <v>257.94</v>
      </c>
      <c r="M675" s="18">
        <v>1420</v>
      </c>
      <c r="N675" s="16">
        <f t="shared" si="50"/>
        <v>7025.7199999999993</v>
      </c>
      <c r="O675" s="16">
        <f t="shared" si="51"/>
        <v>7096.2199999999993</v>
      </c>
      <c r="P675" s="16">
        <f t="shared" si="52"/>
        <v>7946.34</v>
      </c>
      <c r="Q675" s="16">
        <f t="shared" si="53"/>
        <v>6530.39</v>
      </c>
      <c r="R675" s="16">
        <f t="shared" si="54"/>
        <v>6492.1500000000005</v>
      </c>
    </row>
    <row r="676" spans="1:18" s="18" customFormat="1" ht="10" x14ac:dyDescent="0.2">
      <c r="A676" s="18">
        <v>12880</v>
      </c>
      <c r="B676" s="22">
        <v>1</v>
      </c>
      <c r="C676" s="18">
        <v>4192.58</v>
      </c>
      <c r="D676" s="18">
        <v>4125.75</v>
      </c>
      <c r="E676" s="18">
        <v>3431.16</v>
      </c>
      <c r="F676" s="18">
        <v>4662</v>
      </c>
      <c r="G676" s="18">
        <v>4698.25</v>
      </c>
      <c r="H676" s="18">
        <v>230.59</v>
      </c>
      <c r="I676" s="18">
        <v>226.91</v>
      </c>
      <c r="J676" s="18">
        <v>72.010000000000005</v>
      </c>
      <c r="K676" s="18">
        <v>256.41000000000003</v>
      </c>
      <c r="L676" s="18">
        <v>258.39999999999998</v>
      </c>
      <c r="M676" s="18">
        <v>1420</v>
      </c>
      <c r="N676" s="16">
        <f t="shared" si="50"/>
        <v>7036.83</v>
      </c>
      <c r="O676" s="16">
        <f t="shared" si="51"/>
        <v>7107.34</v>
      </c>
      <c r="P676" s="16">
        <f t="shared" si="52"/>
        <v>7956.83</v>
      </c>
      <c r="Q676" s="16">
        <f t="shared" si="53"/>
        <v>6541.59</v>
      </c>
      <c r="R676" s="16">
        <f t="shared" si="54"/>
        <v>6503.35</v>
      </c>
    </row>
    <row r="677" spans="1:18" s="18" customFormat="1" ht="10" x14ac:dyDescent="0.2">
      <c r="A677" s="18">
        <v>12900</v>
      </c>
      <c r="B677" s="22">
        <v>1</v>
      </c>
      <c r="C677" s="18">
        <v>4200.91</v>
      </c>
      <c r="D677" s="18">
        <v>4134.16</v>
      </c>
      <c r="E677" s="18">
        <v>3439.5</v>
      </c>
      <c r="F677" s="18">
        <v>4670.41</v>
      </c>
      <c r="G677" s="18">
        <v>4706.66</v>
      </c>
      <c r="H677" s="18">
        <v>231.05</v>
      </c>
      <c r="I677" s="18">
        <v>227.37</v>
      </c>
      <c r="J677" s="18">
        <v>73</v>
      </c>
      <c r="K677" s="18">
        <v>256.87</v>
      </c>
      <c r="L677" s="18">
        <v>258.86</v>
      </c>
      <c r="M677" s="18">
        <v>1420</v>
      </c>
      <c r="N677" s="16">
        <f t="shared" si="50"/>
        <v>7048.0400000000009</v>
      </c>
      <c r="O677" s="16">
        <f t="shared" si="51"/>
        <v>7118.4699999999993</v>
      </c>
      <c r="P677" s="16">
        <f t="shared" si="52"/>
        <v>7967.5</v>
      </c>
      <c r="Q677" s="16">
        <f t="shared" si="53"/>
        <v>6552.72</v>
      </c>
      <c r="R677" s="16">
        <f t="shared" si="54"/>
        <v>6514.4800000000005</v>
      </c>
    </row>
    <row r="678" spans="1:18" s="18" customFormat="1" ht="10" x14ac:dyDescent="0.2">
      <c r="A678" s="18">
        <v>12920</v>
      </c>
      <c r="B678" s="22">
        <v>1</v>
      </c>
      <c r="C678" s="18">
        <v>4209.33</v>
      </c>
      <c r="D678" s="18">
        <v>4142.58</v>
      </c>
      <c r="E678" s="18">
        <v>3447.83</v>
      </c>
      <c r="F678" s="18">
        <v>4678.83</v>
      </c>
      <c r="G678" s="18">
        <v>4715.08</v>
      </c>
      <c r="H678" s="18">
        <v>231.51</v>
      </c>
      <c r="I678" s="18">
        <v>227.84</v>
      </c>
      <c r="J678" s="18">
        <v>73.989999999999995</v>
      </c>
      <c r="K678" s="18">
        <v>257.33</v>
      </c>
      <c r="L678" s="18">
        <v>259.32</v>
      </c>
      <c r="M678" s="18">
        <v>1420</v>
      </c>
      <c r="N678" s="16">
        <f t="shared" si="50"/>
        <v>7059.16</v>
      </c>
      <c r="O678" s="16">
        <f t="shared" si="51"/>
        <v>7129.58</v>
      </c>
      <c r="P678" s="16">
        <f t="shared" si="52"/>
        <v>7978.18</v>
      </c>
      <c r="Q678" s="16">
        <f t="shared" si="53"/>
        <v>6563.84</v>
      </c>
      <c r="R678" s="16">
        <f t="shared" si="54"/>
        <v>6525.6</v>
      </c>
    </row>
    <row r="679" spans="1:18" s="18" customFormat="1" ht="10" x14ac:dyDescent="0.2">
      <c r="A679" s="18">
        <v>12940</v>
      </c>
      <c r="B679" s="22">
        <v>1</v>
      </c>
      <c r="C679" s="18">
        <v>4217.75</v>
      </c>
      <c r="D679" s="18">
        <v>4151</v>
      </c>
      <c r="E679" s="18">
        <v>3456.33</v>
      </c>
      <c r="F679" s="18">
        <v>4687.25</v>
      </c>
      <c r="G679" s="18">
        <v>4723.5</v>
      </c>
      <c r="H679" s="18">
        <v>231.97</v>
      </c>
      <c r="I679" s="18">
        <v>228.3</v>
      </c>
      <c r="J679" s="18">
        <v>75</v>
      </c>
      <c r="K679" s="18">
        <v>257.79000000000002</v>
      </c>
      <c r="L679" s="18">
        <v>259.79000000000002</v>
      </c>
      <c r="M679" s="18">
        <v>1420</v>
      </c>
      <c r="N679" s="16">
        <f t="shared" si="50"/>
        <v>7070.2800000000007</v>
      </c>
      <c r="O679" s="16">
        <f t="shared" si="51"/>
        <v>7140.7000000000007</v>
      </c>
      <c r="P679" s="16">
        <f t="shared" si="52"/>
        <v>7988.67</v>
      </c>
      <c r="Q679" s="16">
        <f t="shared" si="53"/>
        <v>6574.96</v>
      </c>
      <c r="R679" s="16">
        <f t="shared" si="54"/>
        <v>6536.71</v>
      </c>
    </row>
    <row r="680" spans="1:18" s="18" customFormat="1" ht="10" x14ac:dyDescent="0.2">
      <c r="A680" s="18">
        <v>12960</v>
      </c>
      <c r="B680" s="22">
        <v>1</v>
      </c>
      <c r="C680" s="18">
        <v>4226.16</v>
      </c>
      <c r="D680" s="18">
        <v>4159.33</v>
      </c>
      <c r="E680" s="18">
        <v>3464.66</v>
      </c>
      <c r="F680" s="18">
        <v>4695.66</v>
      </c>
      <c r="G680" s="18">
        <v>4731.91</v>
      </c>
      <c r="H680" s="18">
        <v>232.43</v>
      </c>
      <c r="I680" s="18">
        <v>228.76</v>
      </c>
      <c r="J680" s="18">
        <v>76</v>
      </c>
      <c r="K680" s="18">
        <v>258.26</v>
      </c>
      <c r="L680" s="18">
        <v>260.25</v>
      </c>
      <c r="M680" s="18">
        <v>1420</v>
      </c>
      <c r="N680" s="16">
        <f t="shared" si="50"/>
        <v>7081.41</v>
      </c>
      <c r="O680" s="16">
        <f t="shared" si="51"/>
        <v>7151.91</v>
      </c>
      <c r="P680" s="16">
        <f t="shared" si="52"/>
        <v>7999.34</v>
      </c>
      <c r="Q680" s="16">
        <f t="shared" si="53"/>
        <v>6586.08</v>
      </c>
      <c r="R680" s="16">
        <f t="shared" si="54"/>
        <v>6547.84</v>
      </c>
    </row>
    <row r="681" spans="1:18" s="18" customFormat="1" ht="10" x14ac:dyDescent="0.2">
      <c r="A681" s="18">
        <v>12980</v>
      </c>
      <c r="B681" s="22">
        <v>1</v>
      </c>
      <c r="C681" s="18">
        <v>4234.58</v>
      </c>
      <c r="D681" s="18">
        <v>4167.75</v>
      </c>
      <c r="E681" s="18">
        <v>3473.16</v>
      </c>
      <c r="F681" s="18">
        <v>4704</v>
      </c>
      <c r="G681" s="18">
        <v>4740.25</v>
      </c>
      <c r="H681" s="18">
        <v>232.9</v>
      </c>
      <c r="I681" s="18">
        <v>229.22</v>
      </c>
      <c r="J681" s="18">
        <v>77.010000000000005</v>
      </c>
      <c r="K681" s="18">
        <v>258.72000000000003</v>
      </c>
      <c r="L681" s="18">
        <v>260.70999999999998</v>
      </c>
      <c r="M681" s="18">
        <v>1420</v>
      </c>
      <c r="N681" s="16">
        <f t="shared" si="50"/>
        <v>7092.52</v>
      </c>
      <c r="O681" s="16">
        <f t="shared" si="51"/>
        <v>7163.0300000000007</v>
      </c>
      <c r="P681" s="16">
        <f t="shared" si="52"/>
        <v>8009.83</v>
      </c>
      <c r="Q681" s="16">
        <f t="shared" si="53"/>
        <v>6597.28</v>
      </c>
      <c r="R681" s="16">
        <f t="shared" si="54"/>
        <v>6559.04</v>
      </c>
    </row>
    <row r="682" spans="1:18" s="18" customFormat="1" ht="10" x14ac:dyDescent="0.2">
      <c r="A682" s="18">
        <v>13000</v>
      </c>
      <c r="B682" s="22">
        <v>1</v>
      </c>
      <c r="C682" s="18">
        <v>4242.91</v>
      </c>
      <c r="D682" s="18">
        <v>4176.16</v>
      </c>
      <c r="E682" s="18">
        <v>3481.5</v>
      </c>
      <c r="F682" s="18">
        <v>4712.41</v>
      </c>
      <c r="G682" s="18">
        <v>4748.66</v>
      </c>
      <c r="H682" s="18">
        <v>233.36</v>
      </c>
      <c r="I682" s="18">
        <v>229.68</v>
      </c>
      <c r="J682" s="18">
        <v>78</v>
      </c>
      <c r="K682" s="18">
        <v>259.18</v>
      </c>
      <c r="L682" s="18">
        <v>261.17</v>
      </c>
      <c r="M682" s="18">
        <v>1420</v>
      </c>
      <c r="N682" s="16">
        <f t="shared" si="50"/>
        <v>7103.73</v>
      </c>
      <c r="O682" s="16">
        <f t="shared" si="51"/>
        <v>7174.16</v>
      </c>
      <c r="P682" s="16">
        <f t="shared" si="52"/>
        <v>8020.5</v>
      </c>
      <c r="Q682" s="16">
        <f t="shared" si="53"/>
        <v>6608.41</v>
      </c>
      <c r="R682" s="16">
        <f t="shared" si="54"/>
        <v>6570.17</v>
      </c>
    </row>
    <row r="683" spans="1:18" s="18" customFormat="1" ht="10" x14ac:dyDescent="0.2">
      <c r="A683" s="18">
        <v>13020</v>
      </c>
      <c r="B683" s="22">
        <v>1</v>
      </c>
      <c r="C683" s="18">
        <v>4251.33</v>
      </c>
      <c r="D683" s="18">
        <v>4184.58</v>
      </c>
      <c r="E683" s="18">
        <v>3489.83</v>
      </c>
      <c r="F683" s="18">
        <v>4720.83</v>
      </c>
      <c r="G683" s="18">
        <v>4757.08</v>
      </c>
      <c r="H683" s="18">
        <v>233.82</v>
      </c>
      <c r="I683" s="18">
        <v>230.15</v>
      </c>
      <c r="J683" s="18">
        <v>78.989999999999995</v>
      </c>
      <c r="K683" s="18">
        <v>259.64</v>
      </c>
      <c r="L683" s="18">
        <v>261.63</v>
      </c>
      <c r="M683" s="18">
        <v>1420</v>
      </c>
      <c r="N683" s="16">
        <f t="shared" si="50"/>
        <v>7114.85</v>
      </c>
      <c r="O683" s="16">
        <f t="shared" si="51"/>
        <v>7185.27</v>
      </c>
      <c r="P683" s="16">
        <f t="shared" si="52"/>
        <v>8031.18</v>
      </c>
      <c r="Q683" s="16">
        <f t="shared" si="53"/>
        <v>6619.53</v>
      </c>
      <c r="R683" s="16">
        <f t="shared" si="54"/>
        <v>6581.29</v>
      </c>
    </row>
    <row r="684" spans="1:18" s="18" customFormat="1" ht="10" x14ac:dyDescent="0.2">
      <c r="A684" s="18">
        <v>13040</v>
      </c>
      <c r="B684" s="22">
        <v>1</v>
      </c>
      <c r="C684" s="18">
        <v>4259.75</v>
      </c>
      <c r="D684" s="18">
        <v>4193</v>
      </c>
      <c r="E684" s="18">
        <v>3498.33</v>
      </c>
      <c r="F684" s="18">
        <v>4729.25</v>
      </c>
      <c r="G684" s="18">
        <v>4765.5</v>
      </c>
      <c r="H684" s="18">
        <v>234.28</v>
      </c>
      <c r="I684" s="18">
        <v>230.61</v>
      </c>
      <c r="J684" s="18">
        <v>80</v>
      </c>
      <c r="K684" s="18">
        <v>260.10000000000002</v>
      </c>
      <c r="L684" s="18">
        <v>262.10000000000002</v>
      </c>
      <c r="M684" s="18">
        <v>1420</v>
      </c>
      <c r="N684" s="16">
        <f t="shared" si="50"/>
        <v>7125.9699999999993</v>
      </c>
      <c r="O684" s="16">
        <f t="shared" si="51"/>
        <v>7196.3899999999994</v>
      </c>
      <c r="P684" s="16">
        <f t="shared" si="52"/>
        <v>8041.67</v>
      </c>
      <c r="Q684" s="16">
        <f t="shared" si="53"/>
        <v>6630.65</v>
      </c>
      <c r="R684" s="16">
        <f t="shared" si="54"/>
        <v>6592.4</v>
      </c>
    </row>
    <row r="685" spans="1:18" s="18" customFormat="1" ht="10" x14ac:dyDescent="0.2">
      <c r="A685" s="18">
        <v>13060</v>
      </c>
      <c r="B685" s="22">
        <v>1</v>
      </c>
      <c r="C685" s="18">
        <v>4268.16</v>
      </c>
      <c r="D685" s="18">
        <v>4201.33</v>
      </c>
      <c r="E685" s="18">
        <v>3506.66</v>
      </c>
      <c r="F685" s="18">
        <v>4737.66</v>
      </c>
      <c r="G685" s="18">
        <v>4773.91</v>
      </c>
      <c r="H685" s="18">
        <v>234.74</v>
      </c>
      <c r="I685" s="18">
        <v>231.07</v>
      </c>
      <c r="J685" s="18">
        <v>80.989999999999995</v>
      </c>
      <c r="K685" s="18">
        <v>260.57</v>
      </c>
      <c r="L685" s="18">
        <v>262.56</v>
      </c>
      <c r="M685" s="18">
        <v>1420</v>
      </c>
      <c r="N685" s="16">
        <f t="shared" si="50"/>
        <v>7137.1</v>
      </c>
      <c r="O685" s="16">
        <f t="shared" si="51"/>
        <v>7207.6</v>
      </c>
      <c r="P685" s="16">
        <f t="shared" si="52"/>
        <v>8052.35</v>
      </c>
      <c r="Q685" s="16">
        <f t="shared" si="53"/>
        <v>6641.77</v>
      </c>
      <c r="R685" s="16">
        <f t="shared" si="54"/>
        <v>6603.53</v>
      </c>
    </row>
    <row r="686" spans="1:18" s="18" customFormat="1" ht="10" x14ac:dyDescent="0.2">
      <c r="A686" s="18">
        <v>13080</v>
      </c>
      <c r="B686" s="22">
        <v>1</v>
      </c>
      <c r="C686" s="18">
        <v>4276.58</v>
      </c>
      <c r="D686" s="18">
        <v>4209.75</v>
      </c>
      <c r="E686" s="18">
        <v>3515.16</v>
      </c>
      <c r="F686" s="18">
        <v>4746</v>
      </c>
      <c r="G686" s="18">
        <v>4782.25</v>
      </c>
      <c r="H686" s="18">
        <v>235.21</v>
      </c>
      <c r="I686" s="18">
        <v>231.53</v>
      </c>
      <c r="J686" s="18">
        <v>82.01</v>
      </c>
      <c r="K686" s="18">
        <v>261.02999999999997</v>
      </c>
      <c r="L686" s="18">
        <v>263.02</v>
      </c>
      <c r="M686" s="18">
        <v>1420</v>
      </c>
      <c r="N686" s="16">
        <f t="shared" si="50"/>
        <v>7148.2100000000009</v>
      </c>
      <c r="O686" s="16">
        <f t="shared" si="51"/>
        <v>7218.7199999999993</v>
      </c>
      <c r="P686" s="16">
        <f t="shared" si="52"/>
        <v>8062.83</v>
      </c>
      <c r="Q686" s="16">
        <f t="shared" si="53"/>
        <v>6652.97</v>
      </c>
      <c r="R686" s="16">
        <f t="shared" si="54"/>
        <v>6614.73</v>
      </c>
    </row>
    <row r="687" spans="1:18" s="18" customFormat="1" ht="10" x14ac:dyDescent="0.2">
      <c r="A687" s="18">
        <v>13100</v>
      </c>
      <c r="B687" s="22">
        <v>1</v>
      </c>
      <c r="C687" s="18">
        <v>4284.91</v>
      </c>
      <c r="D687" s="18">
        <v>4218.16</v>
      </c>
      <c r="E687" s="18">
        <v>3523.5</v>
      </c>
      <c r="F687" s="18">
        <v>4754.41</v>
      </c>
      <c r="G687" s="18">
        <v>4790.66</v>
      </c>
      <c r="H687" s="18">
        <v>235.67</v>
      </c>
      <c r="I687" s="18">
        <v>231.99</v>
      </c>
      <c r="J687" s="18">
        <v>83</v>
      </c>
      <c r="K687" s="18">
        <v>261.49</v>
      </c>
      <c r="L687" s="18">
        <v>263.48</v>
      </c>
      <c r="M687" s="18">
        <v>1420</v>
      </c>
      <c r="N687" s="16">
        <f t="shared" si="50"/>
        <v>7159.42</v>
      </c>
      <c r="O687" s="16">
        <f t="shared" si="51"/>
        <v>7229.85</v>
      </c>
      <c r="P687" s="16">
        <f t="shared" si="52"/>
        <v>8073.5</v>
      </c>
      <c r="Q687" s="16">
        <f t="shared" si="53"/>
        <v>6664.1</v>
      </c>
      <c r="R687" s="16">
        <f t="shared" si="54"/>
        <v>6625.8600000000006</v>
      </c>
    </row>
    <row r="688" spans="1:18" s="18" customFormat="1" ht="10" x14ac:dyDescent="0.2">
      <c r="A688" s="18">
        <v>13120</v>
      </c>
      <c r="B688" s="22">
        <v>1</v>
      </c>
      <c r="C688" s="18">
        <v>4293.33</v>
      </c>
      <c r="D688" s="18">
        <v>4226.58</v>
      </c>
      <c r="E688" s="18">
        <v>3531.83</v>
      </c>
      <c r="F688" s="18">
        <v>4762.83</v>
      </c>
      <c r="G688" s="18">
        <v>4799.08</v>
      </c>
      <c r="H688" s="18">
        <v>236.13</v>
      </c>
      <c r="I688" s="18">
        <v>232.46</v>
      </c>
      <c r="J688" s="18">
        <v>83.99</v>
      </c>
      <c r="K688" s="18">
        <v>261.95</v>
      </c>
      <c r="L688" s="18">
        <v>263.94</v>
      </c>
      <c r="M688" s="18">
        <v>1420</v>
      </c>
      <c r="N688" s="16">
        <f t="shared" si="50"/>
        <v>7170.5400000000009</v>
      </c>
      <c r="O688" s="16">
        <f t="shared" si="51"/>
        <v>7240.9600000000009</v>
      </c>
      <c r="P688" s="16">
        <f t="shared" si="52"/>
        <v>8084.18</v>
      </c>
      <c r="Q688" s="16">
        <f t="shared" si="53"/>
        <v>6675.22</v>
      </c>
      <c r="R688" s="16">
        <f t="shared" si="54"/>
        <v>6636.9800000000005</v>
      </c>
    </row>
    <row r="689" spans="1:18" s="18" customFormat="1" ht="10" x14ac:dyDescent="0.2">
      <c r="A689" s="18">
        <v>13140</v>
      </c>
      <c r="B689" s="22">
        <v>1</v>
      </c>
      <c r="C689" s="18">
        <v>4301.75</v>
      </c>
      <c r="D689" s="18">
        <v>4235</v>
      </c>
      <c r="E689" s="18">
        <v>3540.33</v>
      </c>
      <c r="F689" s="18">
        <v>4771.25</v>
      </c>
      <c r="G689" s="18">
        <v>4807.5</v>
      </c>
      <c r="H689" s="18">
        <v>236.59</v>
      </c>
      <c r="I689" s="18">
        <v>232.92</v>
      </c>
      <c r="J689" s="18">
        <v>85</v>
      </c>
      <c r="K689" s="18">
        <v>262.41000000000003</v>
      </c>
      <c r="L689" s="18">
        <v>264.41000000000003</v>
      </c>
      <c r="M689" s="18">
        <v>1420</v>
      </c>
      <c r="N689" s="16">
        <f t="shared" si="50"/>
        <v>7181.66</v>
      </c>
      <c r="O689" s="16">
        <f t="shared" si="51"/>
        <v>7252.08</v>
      </c>
      <c r="P689" s="16">
        <f t="shared" si="52"/>
        <v>8094.67</v>
      </c>
      <c r="Q689" s="16">
        <f t="shared" si="53"/>
        <v>6686.34</v>
      </c>
      <c r="R689" s="16">
        <f t="shared" si="54"/>
        <v>6648.09</v>
      </c>
    </row>
    <row r="690" spans="1:18" s="18" customFormat="1" ht="10" x14ac:dyDescent="0.2">
      <c r="A690" s="18">
        <v>13160</v>
      </c>
      <c r="B690" s="22">
        <v>1</v>
      </c>
      <c r="C690" s="18">
        <v>4310.16</v>
      </c>
      <c r="D690" s="18">
        <v>4243.33</v>
      </c>
      <c r="E690" s="18">
        <v>3548.66</v>
      </c>
      <c r="F690" s="18">
        <v>4779.66</v>
      </c>
      <c r="G690" s="18">
        <v>4815.91</v>
      </c>
      <c r="H690" s="18">
        <v>237.05</v>
      </c>
      <c r="I690" s="18">
        <v>233.38</v>
      </c>
      <c r="J690" s="18">
        <v>85.99</v>
      </c>
      <c r="K690" s="18">
        <v>262.88</v>
      </c>
      <c r="L690" s="18">
        <v>264.87</v>
      </c>
      <c r="M690" s="18">
        <v>1420</v>
      </c>
      <c r="N690" s="16">
        <f t="shared" si="50"/>
        <v>7192.7900000000009</v>
      </c>
      <c r="O690" s="16">
        <f t="shared" si="51"/>
        <v>7263.2900000000009</v>
      </c>
      <c r="P690" s="16">
        <f t="shared" si="52"/>
        <v>8105.35</v>
      </c>
      <c r="Q690" s="16">
        <f t="shared" si="53"/>
        <v>6697.46</v>
      </c>
      <c r="R690" s="16">
        <f t="shared" si="54"/>
        <v>6659.22</v>
      </c>
    </row>
    <row r="691" spans="1:18" s="18" customFormat="1" ht="10" x14ac:dyDescent="0.2">
      <c r="A691" s="18">
        <v>13180</v>
      </c>
      <c r="B691" s="22">
        <v>1</v>
      </c>
      <c r="C691" s="18">
        <v>4318.58</v>
      </c>
      <c r="D691" s="18">
        <v>4251.75</v>
      </c>
      <c r="E691" s="18">
        <v>3557.16</v>
      </c>
      <c r="F691" s="18">
        <v>4788</v>
      </c>
      <c r="G691" s="18">
        <v>4824.25</v>
      </c>
      <c r="H691" s="18">
        <v>237.52</v>
      </c>
      <c r="I691" s="18">
        <v>233.84</v>
      </c>
      <c r="J691" s="18">
        <v>87</v>
      </c>
      <c r="K691" s="18">
        <v>263.33999999999997</v>
      </c>
      <c r="L691" s="18">
        <v>265.33</v>
      </c>
      <c r="M691" s="18">
        <v>1420</v>
      </c>
      <c r="N691" s="16">
        <f t="shared" si="50"/>
        <v>7203.9</v>
      </c>
      <c r="O691" s="16">
        <f t="shared" si="51"/>
        <v>7274.41</v>
      </c>
      <c r="P691" s="16">
        <f t="shared" si="52"/>
        <v>8115.84</v>
      </c>
      <c r="Q691" s="16">
        <f t="shared" si="53"/>
        <v>6708.66</v>
      </c>
      <c r="R691" s="16">
        <f t="shared" si="54"/>
        <v>6670.42</v>
      </c>
    </row>
    <row r="692" spans="1:18" s="18" customFormat="1" ht="10" x14ac:dyDescent="0.2">
      <c r="A692" s="18">
        <v>13200</v>
      </c>
      <c r="B692" s="22">
        <v>1</v>
      </c>
      <c r="C692" s="18">
        <v>4326.91</v>
      </c>
      <c r="D692" s="18">
        <v>4260.16</v>
      </c>
      <c r="E692" s="18">
        <v>3565.5</v>
      </c>
      <c r="F692" s="18">
        <v>4796.41</v>
      </c>
      <c r="G692" s="18">
        <v>4832.66</v>
      </c>
      <c r="H692" s="18">
        <v>237.98</v>
      </c>
      <c r="I692" s="18">
        <v>234.3</v>
      </c>
      <c r="J692" s="18">
        <v>88</v>
      </c>
      <c r="K692" s="18">
        <v>263.8</v>
      </c>
      <c r="L692" s="18">
        <v>265.79000000000002</v>
      </c>
      <c r="M692" s="18">
        <v>1420</v>
      </c>
      <c r="N692" s="16">
        <f t="shared" si="50"/>
        <v>7215.1100000000006</v>
      </c>
      <c r="O692" s="16">
        <f t="shared" si="51"/>
        <v>7285.5400000000009</v>
      </c>
      <c r="P692" s="16">
        <f t="shared" si="52"/>
        <v>8126.5</v>
      </c>
      <c r="Q692" s="16">
        <f t="shared" si="53"/>
        <v>6719.79</v>
      </c>
      <c r="R692" s="16">
        <f t="shared" si="54"/>
        <v>6681.55</v>
      </c>
    </row>
    <row r="693" spans="1:18" s="18" customFormat="1" ht="10" x14ac:dyDescent="0.2">
      <c r="A693" s="18">
        <v>13220</v>
      </c>
      <c r="B693" s="22">
        <v>1</v>
      </c>
      <c r="C693" s="18">
        <v>4335.33</v>
      </c>
      <c r="D693" s="18">
        <v>4268.58</v>
      </c>
      <c r="E693" s="18">
        <v>3573.83</v>
      </c>
      <c r="F693" s="18">
        <v>4804.83</v>
      </c>
      <c r="G693" s="18">
        <v>4841.08</v>
      </c>
      <c r="H693" s="18">
        <v>238.44</v>
      </c>
      <c r="I693" s="18">
        <v>234.77</v>
      </c>
      <c r="J693" s="18">
        <v>88.99</v>
      </c>
      <c r="K693" s="18">
        <v>264.26</v>
      </c>
      <c r="L693" s="18">
        <v>266.25</v>
      </c>
      <c r="M693" s="18">
        <v>1420</v>
      </c>
      <c r="N693" s="16">
        <f t="shared" si="50"/>
        <v>7226.23</v>
      </c>
      <c r="O693" s="16">
        <f t="shared" si="51"/>
        <v>7296.65</v>
      </c>
      <c r="P693" s="16">
        <f t="shared" si="52"/>
        <v>8137.18</v>
      </c>
      <c r="Q693" s="16">
        <f t="shared" si="53"/>
        <v>6730.91</v>
      </c>
      <c r="R693" s="16">
        <f t="shared" si="54"/>
        <v>6692.67</v>
      </c>
    </row>
    <row r="694" spans="1:18" s="18" customFormat="1" ht="10" x14ac:dyDescent="0.2">
      <c r="A694" s="18">
        <v>13240</v>
      </c>
      <c r="B694" s="22">
        <v>1</v>
      </c>
      <c r="C694" s="18">
        <v>4343.75</v>
      </c>
      <c r="D694" s="18">
        <v>4277</v>
      </c>
      <c r="E694" s="18">
        <v>3582.33</v>
      </c>
      <c r="F694" s="18">
        <v>4813.25</v>
      </c>
      <c r="G694" s="18">
        <v>4849.5</v>
      </c>
      <c r="H694" s="18">
        <v>238.9</v>
      </c>
      <c r="I694" s="18">
        <v>235.23</v>
      </c>
      <c r="J694" s="18">
        <v>90</v>
      </c>
      <c r="K694" s="18">
        <v>264.72000000000003</v>
      </c>
      <c r="L694" s="18">
        <v>266.72000000000003</v>
      </c>
      <c r="M694" s="18">
        <v>1420</v>
      </c>
      <c r="N694" s="16">
        <f t="shared" si="50"/>
        <v>7237.35</v>
      </c>
      <c r="O694" s="16">
        <f t="shared" si="51"/>
        <v>7307.77</v>
      </c>
      <c r="P694" s="16">
        <f t="shared" si="52"/>
        <v>8147.67</v>
      </c>
      <c r="Q694" s="16">
        <f t="shared" si="53"/>
        <v>6742.03</v>
      </c>
      <c r="R694" s="16">
        <f t="shared" si="54"/>
        <v>6703.78</v>
      </c>
    </row>
    <row r="695" spans="1:18" s="18" customFormat="1" ht="10" x14ac:dyDescent="0.2">
      <c r="A695" s="18">
        <v>13260</v>
      </c>
      <c r="B695" s="22">
        <v>1</v>
      </c>
      <c r="C695" s="18">
        <v>4352.16</v>
      </c>
      <c r="D695" s="18">
        <v>4285.33</v>
      </c>
      <c r="E695" s="18">
        <v>3590.66</v>
      </c>
      <c r="F695" s="18">
        <v>4821.66</v>
      </c>
      <c r="G695" s="18">
        <v>4857.91</v>
      </c>
      <c r="H695" s="18">
        <v>239.36</v>
      </c>
      <c r="I695" s="18">
        <v>235.69</v>
      </c>
      <c r="J695" s="18">
        <v>90.99</v>
      </c>
      <c r="K695" s="18">
        <v>265.19</v>
      </c>
      <c r="L695" s="18">
        <v>267.18</v>
      </c>
      <c r="M695" s="18">
        <v>1420</v>
      </c>
      <c r="N695" s="16">
        <f t="shared" si="50"/>
        <v>7248.48</v>
      </c>
      <c r="O695" s="16">
        <f t="shared" si="51"/>
        <v>7318.98</v>
      </c>
      <c r="P695" s="16">
        <f t="shared" si="52"/>
        <v>8158.35</v>
      </c>
      <c r="Q695" s="16">
        <f t="shared" si="53"/>
        <v>6753.1500000000005</v>
      </c>
      <c r="R695" s="16">
        <f t="shared" si="54"/>
        <v>6714.91</v>
      </c>
    </row>
    <row r="696" spans="1:18" s="18" customFormat="1" ht="10" x14ac:dyDescent="0.2">
      <c r="A696" s="18">
        <v>13280</v>
      </c>
      <c r="B696" s="22">
        <v>1</v>
      </c>
      <c r="C696" s="18">
        <v>4360.58</v>
      </c>
      <c r="D696" s="18">
        <v>4293.75</v>
      </c>
      <c r="E696" s="18">
        <v>3599.16</v>
      </c>
      <c r="F696" s="18">
        <v>4830</v>
      </c>
      <c r="G696" s="18">
        <v>4866.25</v>
      </c>
      <c r="H696" s="18">
        <v>239.83</v>
      </c>
      <c r="I696" s="18">
        <v>236.15</v>
      </c>
      <c r="J696" s="18">
        <v>92</v>
      </c>
      <c r="K696" s="18">
        <v>265.64999999999998</v>
      </c>
      <c r="L696" s="18">
        <v>267.64</v>
      </c>
      <c r="M696" s="18">
        <v>1420</v>
      </c>
      <c r="N696" s="16">
        <f t="shared" si="50"/>
        <v>7259.59</v>
      </c>
      <c r="O696" s="16">
        <f t="shared" si="51"/>
        <v>7330.1</v>
      </c>
      <c r="P696" s="16">
        <f t="shared" si="52"/>
        <v>8168.84</v>
      </c>
      <c r="Q696" s="16">
        <f t="shared" si="53"/>
        <v>6764.35</v>
      </c>
      <c r="R696" s="16">
        <f t="shared" si="54"/>
        <v>6726.11</v>
      </c>
    </row>
    <row r="697" spans="1:18" s="18" customFormat="1" ht="10" x14ac:dyDescent="0.2">
      <c r="A697" s="18">
        <v>13300</v>
      </c>
      <c r="B697" s="22">
        <v>1</v>
      </c>
      <c r="C697" s="18">
        <v>4368.91</v>
      </c>
      <c r="D697" s="18">
        <v>4302.16</v>
      </c>
      <c r="E697" s="18">
        <v>3607.5</v>
      </c>
      <c r="F697" s="18">
        <v>4838.41</v>
      </c>
      <c r="G697" s="18">
        <v>4874.66</v>
      </c>
      <c r="H697" s="18">
        <v>240.29</v>
      </c>
      <c r="I697" s="18">
        <v>236.61</v>
      </c>
      <c r="J697" s="18">
        <v>92.99</v>
      </c>
      <c r="K697" s="18">
        <v>266.11</v>
      </c>
      <c r="L697" s="18">
        <v>268.10000000000002</v>
      </c>
      <c r="M697" s="18">
        <v>1420</v>
      </c>
      <c r="N697" s="16">
        <f t="shared" si="50"/>
        <v>7270.7999999999993</v>
      </c>
      <c r="O697" s="16">
        <f t="shared" si="51"/>
        <v>7341.23</v>
      </c>
      <c r="P697" s="16">
        <f t="shared" si="52"/>
        <v>8179.51</v>
      </c>
      <c r="Q697" s="16">
        <f t="shared" si="53"/>
        <v>6775.48</v>
      </c>
      <c r="R697" s="16">
        <f t="shared" si="54"/>
        <v>6737.24</v>
      </c>
    </row>
    <row r="698" spans="1:18" s="18" customFormat="1" ht="10" x14ac:dyDescent="0.2">
      <c r="A698" s="18">
        <v>13320</v>
      </c>
      <c r="B698" s="22">
        <v>1</v>
      </c>
      <c r="C698" s="18">
        <v>4377.33</v>
      </c>
      <c r="D698" s="18">
        <v>4310.58</v>
      </c>
      <c r="E698" s="18">
        <v>3615.83</v>
      </c>
      <c r="F698" s="18">
        <v>4846.83</v>
      </c>
      <c r="G698" s="18">
        <v>4883.08</v>
      </c>
      <c r="H698" s="18">
        <v>240.75</v>
      </c>
      <c r="I698" s="18">
        <v>237.08</v>
      </c>
      <c r="J698" s="18">
        <v>93.99</v>
      </c>
      <c r="K698" s="18">
        <v>266.57</v>
      </c>
      <c r="L698" s="18">
        <v>268.56</v>
      </c>
      <c r="M698" s="18">
        <v>1420</v>
      </c>
      <c r="N698" s="16">
        <f t="shared" si="50"/>
        <v>7281.92</v>
      </c>
      <c r="O698" s="16">
        <f t="shared" si="51"/>
        <v>7352.34</v>
      </c>
      <c r="P698" s="16">
        <f t="shared" si="52"/>
        <v>8190.18</v>
      </c>
      <c r="Q698" s="16">
        <f t="shared" si="53"/>
        <v>6786.6</v>
      </c>
      <c r="R698" s="16">
        <f t="shared" si="54"/>
        <v>6748.36</v>
      </c>
    </row>
    <row r="699" spans="1:18" s="18" customFormat="1" ht="10" x14ac:dyDescent="0.2">
      <c r="A699" s="18">
        <v>13340</v>
      </c>
      <c r="B699" s="22">
        <v>1</v>
      </c>
      <c r="C699" s="18">
        <v>4385.75</v>
      </c>
      <c r="D699" s="18">
        <v>4319</v>
      </c>
      <c r="E699" s="18">
        <v>3624.33</v>
      </c>
      <c r="F699" s="18">
        <v>4855.25</v>
      </c>
      <c r="G699" s="18">
        <v>4891.5</v>
      </c>
      <c r="H699" s="18">
        <v>241.21</v>
      </c>
      <c r="I699" s="18">
        <v>237.54</v>
      </c>
      <c r="J699" s="18">
        <v>95</v>
      </c>
      <c r="K699" s="18">
        <v>267.02999999999997</v>
      </c>
      <c r="L699" s="18">
        <v>269.02999999999997</v>
      </c>
      <c r="M699" s="18">
        <v>1420</v>
      </c>
      <c r="N699" s="16">
        <f t="shared" si="50"/>
        <v>7293.0400000000009</v>
      </c>
      <c r="O699" s="16">
        <f t="shared" si="51"/>
        <v>7363.4599999999991</v>
      </c>
      <c r="P699" s="16">
        <f t="shared" si="52"/>
        <v>8200.67</v>
      </c>
      <c r="Q699" s="16">
        <f t="shared" si="53"/>
        <v>6797.7199999999993</v>
      </c>
      <c r="R699" s="16">
        <f t="shared" si="54"/>
        <v>6759.47</v>
      </c>
    </row>
    <row r="700" spans="1:18" s="18" customFormat="1" ht="10" x14ac:dyDescent="0.2">
      <c r="A700" s="18">
        <v>13360</v>
      </c>
      <c r="B700" s="22">
        <v>1</v>
      </c>
      <c r="C700" s="18">
        <v>4394.16</v>
      </c>
      <c r="D700" s="18">
        <v>4327.33</v>
      </c>
      <c r="E700" s="18">
        <v>3632.66</v>
      </c>
      <c r="F700" s="18">
        <v>4863.66</v>
      </c>
      <c r="G700" s="18">
        <v>4899.91</v>
      </c>
      <c r="H700" s="18">
        <v>241.67</v>
      </c>
      <c r="I700" s="18">
        <v>238</v>
      </c>
      <c r="J700" s="18">
        <v>95.99</v>
      </c>
      <c r="K700" s="18">
        <v>267.5</v>
      </c>
      <c r="L700" s="18">
        <v>269.49</v>
      </c>
      <c r="M700" s="18">
        <v>1420</v>
      </c>
      <c r="N700" s="16">
        <f t="shared" si="50"/>
        <v>7304.17</v>
      </c>
      <c r="O700" s="16">
        <f t="shared" si="51"/>
        <v>7374.67</v>
      </c>
      <c r="P700" s="16">
        <f t="shared" si="52"/>
        <v>8211.35</v>
      </c>
      <c r="Q700" s="16">
        <f t="shared" si="53"/>
        <v>6808.84</v>
      </c>
      <c r="R700" s="16">
        <f t="shared" si="54"/>
        <v>6770.6</v>
      </c>
    </row>
    <row r="701" spans="1:18" s="18" customFormat="1" ht="10" x14ac:dyDescent="0.2">
      <c r="A701" s="18">
        <v>13380</v>
      </c>
      <c r="B701" s="22">
        <v>1</v>
      </c>
      <c r="C701" s="18">
        <v>4402.58</v>
      </c>
      <c r="D701" s="18">
        <v>4335.75</v>
      </c>
      <c r="E701" s="18">
        <v>3641.16</v>
      </c>
      <c r="F701" s="18">
        <v>4872</v>
      </c>
      <c r="G701" s="18">
        <v>4908.25</v>
      </c>
      <c r="H701" s="18">
        <v>242.14</v>
      </c>
      <c r="I701" s="18">
        <v>238.46</v>
      </c>
      <c r="J701" s="18">
        <v>97</v>
      </c>
      <c r="K701" s="18">
        <v>267.95999999999998</v>
      </c>
      <c r="L701" s="18">
        <v>269.95</v>
      </c>
      <c r="M701" s="18">
        <v>1420</v>
      </c>
      <c r="N701" s="16">
        <f t="shared" si="50"/>
        <v>7315.2800000000007</v>
      </c>
      <c r="O701" s="16">
        <f t="shared" si="51"/>
        <v>7385.7900000000009</v>
      </c>
      <c r="P701" s="16">
        <f t="shared" si="52"/>
        <v>8221.84</v>
      </c>
      <c r="Q701" s="16">
        <f t="shared" si="53"/>
        <v>6820.0400000000009</v>
      </c>
      <c r="R701" s="16">
        <f t="shared" si="54"/>
        <v>6781.7999999999993</v>
      </c>
    </row>
    <row r="702" spans="1:18" s="18" customFormat="1" ht="10" x14ac:dyDescent="0.2">
      <c r="A702" s="18">
        <v>13400</v>
      </c>
      <c r="B702" s="22">
        <v>1</v>
      </c>
      <c r="C702" s="18">
        <v>4410.91</v>
      </c>
      <c r="D702" s="18">
        <v>4344.16</v>
      </c>
      <c r="E702" s="18">
        <v>3649.5</v>
      </c>
      <c r="F702" s="18">
        <v>4880.41</v>
      </c>
      <c r="G702" s="18">
        <v>4916.66</v>
      </c>
      <c r="H702" s="18">
        <v>242.6</v>
      </c>
      <c r="I702" s="18">
        <v>238.92</v>
      </c>
      <c r="J702" s="18">
        <v>97.99</v>
      </c>
      <c r="K702" s="18">
        <v>268.42</v>
      </c>
      <c r="L702" s="18">
        <v>270.41000000000003</v>
      </c>
      <c r="M702" s="18">
        <v>1420</v>
      </c>
      <c r="N702" s="16">
        <f t="shared" si="50"/>
        <v>7326.49</v>
      </c>
      <c r="O702" s="16">
        <f t="shared" si="51"/>
        <v>7396.92</v>
      </c>
      <c r="P702" s="16">
        <f t="shared" si="52"/>
        <v>8232.51</v>
      </c>
      <c r="Q702" s="16">
        <f t="shared" si="53"/>
        <v>6831.17</v>
      </c>
      <c r="R702" s="16">
        <f t="shared" si="54"/>
        <v>6792.93</v>
      </c>
    </row>
    <row r="703" spans="1:18" s="18" customFormat="1" ht="10" x14ac:dyDescent="0.2">
      <c r="A703" s="18">
        <v>13420</v>
      </c>
      <c r="B703" s="22">
        <v>1</v>
      </c>
      <c r="C703" s="18">
        <v>4419.33</v>
      </c>
      <c r="D703" s="18">
        <v>4352.58</v>
      </c>
      <c r="E703" s="18">
        <v>3657.83</v>
      </c>
      <c r="F703" s="18">
        <v>4888.83</v>
      </c>
      <c r="G703" s="18">
        <v>4925.08</v>
      </c>
      <c r="H703" s="18">
        <v>243.06</v>
      </c>
      <c r="I703" s="18">
        <v>239.39</v>
      </c>
      <c r="J703" s="18">
        <v>98.98</v>
      </c>
      <c r="K703" s="18">
        <v>268.88</v>
      </c>
      <c r="L703" s="18">
        <v>270.87</v>
      </c>
      <c r="M703" s="18">
        <v>1420</v>
      </c>
      <c r="N703" s="16">
        <f t="shared" si="50"/>
        <v>7337.6100000000006</v>
      </c>
      <c r="O703" s="16">
        <f t="shared" si="51"/>
        <v>7408.0300000000007</v>
      </c>
      <c r="P703" s="16">
        <f t="shared" si="52"/>
        <v>8243.19</v>
      </c>
      <c r="Q703" s="16">
        <f t="shared" si="53"/>
        <v>6842.2900000000009</v>
      </c>
      <c r="R703" s="16">
        <f t="shared" si="54"/>
        <v>6804.0499999999993</v>
      </c>
    </row>
    <row r="704" spans="1:18" s="18" customFormat="1" ht="10" x14ac:dyDescent="0.2">
      <c r="A704" s="18">
        <v>13440</v>
      </c>
      <c r="B704" s="22">
        <v>1</v>
      </c>
      <c r="C704" s="18">
        <v>4427.75</v>
      </c>
      <c r="D704" s="18">
        <v>4361</v>
      </c>
      <c r="E704" s="18">
        <v>3666.33</v>
      </c>
      <c r="F704" s="18">
        <v>4897.25</v>
      </c>
      <c r="G704" s="18">
        <v>4933.5</v>
      </c>
      <c r="H704" s="18">
        <v>243.52</v>
      </c>
      <c r="I704" s="18">
        <v>239.85</v>
      </c>
      <c r="J704" s="18">
        <v>99.99</v>
      </c>
      <c r="K704" s="18">
        <v>269.33999999999997</v>
      </c>
      <c r="L704" s="18">
        <v>271.33999999999997</v>
      </c>
      <c r="M704" s="18">
        <v>1420</v>
      </c>
      <c r="N704" s="16">
        <f t="shared" si="50"/>
        <v>7348.73</v>
      </c>
      <c r="O704" s="16">
        <f t="shared" si="51"/>
        <v>7419.15</v>
      </c>
      <c r="P704" s="16">
        <f t="shared" si="52"/>
        <v>8253.68</v>
      </c>
      <c r="Q704" s="16">
        <f t="shared" si="53"/>
        <v>6853.41</v>
      </c>
      <c r="R704" s="16">
        <f t="shared" si="54"/>
        <v>6815.16</v>
      </c>
    </row>
    <row r="705" spans="1:18" s="18" customFormat="1" ht="10" x14ac:dyDescent="0.2">
      <c r="A705" s="18">
        <v>13460</v>
      </c>
      <c r="B705" s="22">
        <v>1</v>
      </c>
      <c r="C705" s="18">
        <v>4436.16</v>
      </c>
      <c r="D705" s="18">
        <v>4369.33</v>
      </c>
      <c r="E705" s="18">
        <v>3674.66</v>
      </c>
      <c r="F705" s="18">
        <v>4905.66</v>
      </c>
      <c r="G705" s="18">
        <v>4941.91</v>
      </c>
      <c r="H705" s="18">
        <v>243.98</v>
      </c>
      <c r="I705" s="18">
        <v>240.31</v>
      </c>
      <c r="J705" s="18">
        <v>100.99</v>
      </c>
      <c r="K705" s="18">
        <v>269.81</v>
      </c>
      <c r="L705" s="18">
        <v>271.8</v>
      </c>
      <c r="M705" s="18">
        <v>1420</v>
      </c>
      <c r="N705" s="16">
        <f t="shared" si="50"/>
        <v>7359.8600000000006</v>
      </c>
      <c r="O705" s="16">
        <f t="shared" si="51"/>
        <v>7430.3600000000006</v>
      </c>
      <c r="P705" s="16">
        <f t="shared" si="52"/>
        <v>8264.35</v>
      </c>
      <c r="Q705" s="16">
        <f t="shared" si="53"/>
        <v>6864.5300000000007</v>
      </c>
      <c r="R705" s="16">
        <f t="shared" si="54"/>
        <v>6826.2900000000009</v>
      </c>
    </row>
    <row r="706" spans="1:18" s="18" customFormat="1" ht="10" x14ac:dyDescent="0.2">
      <c r="A706" s="18">
        <v>13480</v>
      </c>
      <c r="B706" s="22">
        <v>1</v>
      </c>
      <c r="C706" s="18">
        <v>4444.58</v>
      </c>
      <c r="D706" s="18">
        <v>4377.75</v>
      </c>
      <c r="E706" s="18">
        <v>3683.16</v>
      </c>
      <c r="F706" s="18">
        <v>4914</v>
      </c>
      <c r="G706" s="18">
        <v>4950.25</v>
      </c>
      <c r="H706" s="18">
        <v>244.45</v>
      </c>
      <c r="I706" s="18">
        <v>240.77</v>
      </c>
      <c r="J706" s="18">
        <v>102</v>
      </c>
      <c r="K706" s="18">
        <v>270.27</v>
      </c>
      <c r="L706" s="18">
        <v>272.26</v>
      </c>
      <c r="M706" s="18">
        <v>1420</v>
      </c>
      <c r="N706" s="16">
        <f t="shared" si="50"/>
        <v>7370.9699999999993</v>
      </c>
      <c r="O706" s="16">
        <f t="shared" si="51"/>
        <v>7441.48</v>
      </c>
      <c r="P706" s="16">
        <f t="shared" si="52"/>
        <v>8274.84</v>
      </c>
      <c r="Q706" s="16">
        <f t="shared" si="53"/>
        <v>6875.73</v>
      </c>
      <c r="R706" s="16">
        <f t="shared" si="54"/>
        <v>6837.49</v>
      </c>
    </row>
    <row r="707" spans="1:18" s="18" customFormat="1" ht="10" x14ac:dyDescent="0.2">
      <c r="A707" s="18">
        <v>13500</v>
      </c>
      <c r="B707" s="22">
        <v>1</v>
      </c>
      <c r="C707" s="18">
        <v>4452.91</v>
      </c>
      <c r="D707" s="18">
        <v>4386.16</v>
      </c>
      <c r="E707" s="18">
        <v>3691.5</v>
      </c>
      <c r="F707" s="18">
        <v>4922.41</v>
      </c>
      <c r="G707" s="18">
        <v>4958.66</v>
      </c>
      <c r="H707" s="18">
        <v>244.91</v>
      </c>
      <c r="I707" s="18">
        <v>241.23</v>
      </c>
      <c r="J707" s="18">
        <v>102.99</v>
      </c>
      <c r="K707" s="18">
        <v>270.73</v>
      </c>
      <c r="L707" s="18">
        <v>272.72000000000003</v>
      </c>
      <c r="M707" s="18">
        <v>1420</v>
      </c>
      <c r="N707" s="16">
        <f t="shared" si="50"/>
        <v>7382.18</v>
      </c>
      <c r="O707" s="16">
        <f t="shared" si="51"/>
        <v>7452.6100000000006</v>
      </c>
      <c r="P707" s="16">
        <f t="shared" si="52"/>
        <v>8285.51</v>
      </c>
      <c r="Q707" s="16">
        <f t="shared" si="53"/>
        <v>6886.8600000000006</v>
      </c>
      <c r="R707" s="16">
        <f t="shared" si="54"/>
        <v>6848.6200000000008</v>
      </c>
    </row>
    <row r="708" spans="1:18" s="18" customFormat="1" ht="10" x14ac:dyDescent="0.2">
      <c r="A708" s="18">
        <v>13520</v>
      </c>
      <c r="B708" s="22">
        <v>1</v>
      </c>
      <c r="C708" s="18">
        <v>4461.33</v>
      </c>
      <c r="D708" s="18">
        <v>4394.58</v>
      </c>
      <c r="E708" s="18">
        <v>3699.83</v>
      </c>
      <c r="F708" s="18">
        <v>4930.83</v>
      </c>
      <c r="G708" s="18">
        <v>4967.08</v>
      </c>
      <c r="H708" s="18">
        <v>245.37</v>
      </c>
      <c r="I708" s="18">
        <v>241.7</v>
      </c>
      <c r="J708" s="18">
        <v>103.98</v>
      </c>
      <c r="K708" s="18">
        <v>271.19</v>
      </c>
      <c r="L708" s="18">
        <v>273.18</v>
      </c>
      <c r="M708" s="18">
        <v>1420</v>
      </c>
      <c r="N708" s="16">
        <f t="shared" si="50"/>
        <v>7393.2999999999993</v>
      </c>
      <c r="O708" s="16">
        <f t="shared" si="51"/>
        <v>7463.7199999999993</v>
      </c>
      <c r="P708" s="16">
        <f t="shared" si="52"/>
        <v>8296.19</v>
      </c>
      <c r="Q708" s="16">
        <f t="shared" si="53"/>
        <v>6897.98</v>
      </c>
      <c r="R708" s="16">
        <f t="shared" si="54"/>
        <v>6859.74</v>
      </c>
    </row>
    <row r="709" spans="1:18" s="18" customFormat="1" ht="10" x14ac:dyDescent="0.2">
      <c r="A709" s="18">
        <v>13540</v>
      </c>
      <c r="B709" s="22">
        <v>1</v>
      </c>
      <c r="C709" s="18">
        <v>4469.75</v>
      </c>
      <c r="D709" s="18">
        <v>4403</v>
      </c>
      <c r="E709" s="18">
        <v>3708.33</v>
      </c>
      <c r="F709" s="18">
        <v>4939.25</v>
      </c>
      <c r="G709" s="18">
        <v>4975.5</v>
      </c>
      <c r="H709" s="18">
        <v>245.83</v>
      </c>
      <c r="I709" s="18">
        <v>242.16</v>
      </c>
      <c r="J709" s="18">
        <v>104.99</v>
      </c>
      <c r="K709" s="18">
        <v>271.64999999999998</v>
      </c>
      <c r="L709" s="18">
        <v>273.64999999999998</v>
      </c>
      <c r="M709" s="18">
        <v>1420</v>
      </c>
      <c r="N709" s="16">
        <f t="shared" si="50"/>
        <v>7404.42</v>
      </c>
      <c r="O709" s="16">
        <f t="shared" si="51"/>
        <v>7474.84</v>
      </c>
      <c r="P709" s="16">
        <f t="shared" si="52"/>
        <v>8306.68</v>
      </c>
      <c r="Q709" s="16">
        <f t="shared" si="53"/>
        <v>6909.1</v>
      </c>
      <c r="R709" s="16">
        <f t="shared" si="54"/>
        <v>6870.85</v>
      </c>
    </row>
    <row r="710" spans="1:18" s="18" customFormat="1" ht="10" x14ac:dyDescent="0.2">
      <c r="A710" s="18">
        <v>13560</v>
      </c>
      <c r="B710" s="22">
        <v>1</v>
      </c>
      <c r="C710" s="18">
        <v>4478.16</v>
      </c>
      <c r="D710" s="18">
        <v>4411.33</v>
      </c>
      <c r="E710" s="18">
        <v>3716.66</v>
      </c>
      <c r="F710" s="18">
        <v>4947.66</v>
      </c>
      <c r="G710" s="18">
        <v>4983.91</v>
      </c>
      <c r="H710" s="18">
        <v>246.29</v>
      </c>
      <c r="I710" s="18">
        <v>242.62</v>
      </c>
      <c r="J710" s="18">
        <v>105.98</v>
      </c>
      <c r="K710" s="18">
        <v>272.12</v>
      </c>
      <c r="L710" s="18">
        <v>274.11</v>
      </c>
      <c r="M710" s="18">
        <v>1420</v>
      </c>
      <c r="N710" s="16">
        <f t="shared" si="50"/>
        <v>7415.5499999999993</v>
      </c>
      <c r="O710" s="16">
        <f t="shared" si="51"/>
        <v>7486.0499999999993</v>
      </c>
      <c r="P710" s="16">
        <f t="shared" si="52"/>
        <v>8317.36</v>
      </c>
      <c r="Q710" s="16">
        <f t="shared" si="53"/>
        <v>6920.2199999999993</v>
      </c>
      <c r="R710" s="16">
        <f t="shared" si="54"/>
        <v>6881.98</v>
      </c>
    </row>
    <row r="711" spans="1:18" s="18" customFormat="1" ht="10" x14ac:dyDescent="0.2">
      <c r="A711" s="18">
        <v>13580</v>
      </c>
      <c r="B711" s="22">
        <v>1</v>
      </c>
      <c r="C711" s="18">
        <v>4486.58</v>
      </c>
      <c r="D711" s="18">
        <v>4419.75</v>
      </c>
      <c r="E711" s="18">
        <v>3725.16</v>
      </c>
      <c r="F711" s="18">
        <v>4956</v>
      </c>
      <c r="G711" s="18">
        <v>4992.25</v>
      </c>
      <c r="H711" s="18">
        <v>246.76</v>
      </c>
      <c r="I711" s="18">
        <v>243.08</v>
      </c>
      <c r="J711" s="18">
        <v>107</v>
      </c>
      <c r="K711" s="18">
        <v>272.58</v>
      </c>
      <c r="L711" s="18">
        <v>274.57</v>
      </c>
      <c r="M711" s="18">
        <v>1420</v>
      </c>
      <c r="N711" s="16">
        <f t="shared" si="50"/>
        <v>7426.66</v>
      </c>
      <c r="O711" s="16">
        <f t="shared" si="51"/>
        <v>7497.17</v>
      </c>
      <c r="P711" s="16">
        <f t="shared" si="52"/>
        <v>8327.84</v>
      </c>
      <c r="Q711" s="16">
        <f t="shared" si="53"/>
        <v>6931.42</v>
      </c>
      <c r="R711" s="16">
        <f t="shared" si="54"/>
        <v>6893.18</v>
      </c>
    </row>
    <row r="712" spans="1:18" s="18" customFormat="1" ht="10" x14ac:dyDescent="0.2">
      <c r="A712" s="18">
        <v>13600</v>
      </c>
      <c r="B712" s="22">
        <v>1</v>
      </c>
      <c r="C712" s="18">
        <v>4494.91</v>
      </c>
      <c r="D712" s="18">
        <v>4428.16</v>
      </c>
      <c r="E712" s="18">
        <v>3733.5</v>
      </c>
      <c r="F712" s="18">
        <v>4964.41</v>
      </c>
      <c r="G712" s="18">
        <v>5000.66</v>
      </c>
      <c r="H712" s="18">
        <v>247.22</v>
      </c>
      <c r="I712" s="18">
        <v>243.54</v>
      </c>
      <c r="J712" s="18">
        <v>107.99</v>
      </c>
      <c r="K712" s="18">
        <v>273.04000000000002</v>
      </c>
      <c r="L712" s="18">
        <v>275.02999999999997</v>
      </c>
      <c r="M712" s="18">
        <v>1420</v>
      </c>
      <c r="N712" s="16">
        <f t="shared" si="50"/>
        <v>7437.8700000000008</v>
      </c>
      <c r="O712" s="16">
        <f t="shared" si="51"/>
        <v>7508.2999999999993</v>
      </c>
      <c r="P712" s="16">
        <f t="shared" si="52"/>
        <v>8338.51</v>
      </c>
      <c r="Q712" s="16">
        <f t="shared" si="53"/>
        <v>6942.5499999999993</v>
      </c>
      <c r="R712" s="16">
        <f t="shared" si="54"/>
        <v>6904.3099999999995</v>
      </c>
    </row>
    <row r="713" spans="1:18" s="18" customFormat="1" ht="10" x14ac:dyDescent="0.2">
      <c r="A713" s="18">
        <v>13620</v>
      </c>
      <c r="B713" s="22">
        <v>1</v>
      </c>
      <c r="C713" s="18">
        <v>4503.33</v>
      </c>
      <c r="D713" s="18">
        <v>4436.58</v>
      </c>
      <c r="E713" s="18">
        <v>3741.83</v>
      </c>
      <c r="F713" s="18">
        <v>4972.83</v>
      </c>
      <c r="G713" s="18">
        <v>5009.08</v>
      </c>
      <c r="H713" s="18">
        <v>247.68</v>
      </c>
      <c r="I713" s="18">
        <v>244.01</v>
      </c>
      <c r="J713" s="18">
        <v>108.98</v>
      </c>
      <c r="K713" s="18">
        <v>273.5</v>
      </c>
      <c r="L713" s="18">
        <v>275.49</v>
      </c>
      <c r="M713" s="18">
        <v>1420</v>
      </c>
      <c r="N713" s="16">
        <f t="shared" si="50"/>
        <v>7448.99</v>
      </c>
      <c r="O713" s="16">
        <f t="shared" si="51"/>
        <v>7519.41</v>
      </c>
      <c r="P713" s="16">
        <f t="shared" si="52"/>
        <v>8349.19</v>
      </c>
      <c r="Q713" s="16">
        <f t="shared" si="53"/>
        <v>6953.67</v>
      </c>
      <c r="R713" s="16">
        <f t="shared" si="54"/>
        <v>6915.43</v>
      </c>
    </row>
    <row r="714" spans="1:18" s="18" customFormat="1" ht="10" x14ac:dyDescent="0.2">
      <c r="A714" s="18">
        <v>13640</v>
      </c>
      <c r="B714" s="22">
        <v>1</v>
      </c>
      <c r="C714" s="18">
        <v>4511.75</v>
      </c>
      <c r="D714" s="18">
        <v>4445</v>
      </c>
      <c r="E714" s="18">
        <v>3750.33</v>
      </c>
      <c r="F714" s="18">
        <v>4981.25</v>
      </c>
      <c r="G714" s="18">
        <v>5017.5</v>
      </c>
      <c r="H714" s="18">
        <v>248.14</v>
      </c>
      <c r="I714" s="18">
        <v>244.47</v>
      </c>
      <c r="J714" s="18">
        <v>109.99</v>
      </c>
      <c r="K714" s="18">
        <v>273.95999999999998</v>
      </c>
      <c r="L714" s="18">
        <v>275.95999999999998</v>
      </c>
      <c r="M714" s="18">
        <v>1420</v>
      </c>
      <c r="N714" s="16">
        <f t="shared" si="50"/>
        <v>7460.1100000000006</v>
      </c>
      <c r="O714" s="16">
        <f t="shared" si="51"/>
        <v>7530.5300000000007</v>
      </c>
      <c r="P714" s="16">
        <f t="shared" si="52"/>
        <v>8359.68</v>
      </c>
      <c r="Q714" s="16">
        <f t="shared" si="53"/>
        <v>6964.7900000000009</v>
      </c>
      <c r="R714" s="16">
        <f t="shared" si="54"/>
        <v>6926.5400000000009</v>
      </c>
    </row>
    <row r="715" spans="1:18" s="18" customFormat="1" ht="10" x14ac:dyDescent="0.2">
      <c r="A715" s="18">
        <v>13660</v>
      </c>
      <c r="B715" s="22">
        <v>1</v>
      </c>
      <c r="C715" s="18">
        <v>4520.16</v>
      </c>
      <c r="D715" s="18">
        <v>4453.33</v>
      </c>
      <c r="E715" s="18">
        <v>3758.66</v>
      </c>
      <c r="F715" s="18">
        <v>4989.66</v>
      </c>
      <c r="G715" s="18">
        <v>5025.91</v>
      </c>
      <c r="H715" s="18">
        <v>248.6</v>
      </c>
      <c r="I715" s="18">
        <v>244.93</v>
      </c>
      <c r="J715" s="18">
        <v>110.98</v>
      </c>
      <c r="K715" s="18">
        <v>274.43</v>
      </c>
      <c r="L715" s="18">
        <v>276.42</v>
      </c>
      <c r="M715" s="18">
        <v>1420</v>
      </c>
      <c r="N715" s="16">
        <f t="shared" si="50"/>
        <v>7471.24</v>
      </c>
      <c r="O715" s="16">
        <f t="shared" si="51"/>
        <v>7541.74</v>
      </c>
      <c r="P715" s="16">
        <f t="shared" si="52"/>
        <v>8370.36</v>
      </c>
      <c r="Q715" s="16">
        <f t="shared" si="53"/>
        <v>6975.91</v>
      </c>
      <c r="R715" s="16">
        <f t="shared" si="54"/>
        <v>6937.67</v>
      </c>
    </row>
    <row r="716" spans="1:18" s="18" customFormat="1" ht="10" x14ac:dyDescent="0.2">
      <c r="A716" s="18">
        <v>13680</v>
      </c>
      <c r="B716" s="22">
        <v>1</v>
      </c>
      <c r="C716" s="18">
        <v>4528.58</v>
      </c>
      <c r="D716" s="18">
        <v>4461.75</v>
      </c>
      <c r="E716" s="18">
        <v>3767.16</v>
      </c>
      <c r="F716" s="18">
        <v>4998</v>
      </c>
      <c r="G716" s="18">
        <v>5034.25</v>
      </c>
      <c r="H716" s="18">
        <v>249.07</v>
      </c>
      <c r="I716" s="18">
        <v>245.39</v>
      </c>
      <c r="J716" s="18">
        <v>111.99</v>
      </c>
      <c r="K716" s="18">
        <v>274.89</v>
      </c>
      <c r="L716" s="18">
        <v>276.88</v>
      </c>
      <c r="M716" s="18">
        <v>1420</v>
      </c>
      <c r="N716" s="16">
        <f t="shared" si="50"/>
        <v>7482.35</v>
      </c>
      <c r="O716" s="16">
        <f t="shared" si="51"/>
        <v>7552.8600000000006</v>
      </c>
      <c r="P716" s="16">
        <f t="shared" si="52"/>
        <v>8380.85</v>
      </c>
      <c r="Q716" s="16">
        <f t="shared" si="53"/>
        <v>6987.1100000000006</v>
      </c>
      <c r="R716" s="16">
        <f t="shared" si="54"/>
        <v>6948.8700000000008</v>
      </c>
    </row>
    <row r="717" spans="1:18" s="18" customFormat="1" ht="10" x14ac:dyDescent="0.2">
      <c r="A717" s="18">
        <v>13700</v>
      </c>
      <c r="B717" s="22">
        <v>1</v>
      </c>
      <c r="C717" s="18">
        <v>4536.91</v>
      </c>
      <c r="D717" s="18">
        <v>4470.16</v>
      </c>
      <c r="E717" s="18">
        <v>3775.5</v>
      </c>
      <c r="F717" s="18">
        <v>5006.41</v>
      </c>
      <c r="G717" s="18">
        <v>5042.66</v>
      </c>
      <c r="H717" s="18">
        <v>249.53</v>
      </c>
      <c r="I717" s="18">
        <v>245.85</v>
      </c>
      <c r="J717" s="18">
        <v>112.99</v>
      </c>
      <c r="K717" s="18">
        <v>275.35000000000002</v>
      </c>
      <c r="L717" s="18">
        <v>277.33999999999997</v>
      </c>
      <c r="M717" s="18">
        <v>1420</v>
      </c>
      <c r="N717" s="16">
        <f t="shared" si="50"/>
        <v>7493.5599999999995</v>
      </c>
      <c r="O717" s="16">
        <f t="shared" si="51"/>
        <v>7563.99</v>
      </c>
      <c r="P717" s="16">
        <f t="shared" si="52"/>
        <v>8391.51</v>
      </c>
      <c r="Q717" s="16">
        <f t="shared" si="53"/>
        <v>6998.24</v>
      </c>
      <c r="R717" s="16">
        <f t="shared" si="54"/>
        <v>6960</v>
      </c>
    </row>
    <row r="718" spans="1:18" s="18" customFormat="1" ht="10" x14ac:dyDescent="0.2">
      <c r="A718" s="18">
        <v>13720</v>
      </c>
      <c r="B718" s="22">
        <v>1</v>
      </c>
      <c r="C718" s="18">
        <v>4545.33</v>
      </c>
      <c r="D718" s="18">
        <v>4478.58</v>
      </c>
      <c r="E718" s="18">
        <v>3783.83</v>
      </c>
      <c r="F718" s="18">
        <v>5014.83</v>
      </c>
      <c r="G718" s="18">
        <v>5051.08</v>
      </c>
      <c r="H718" s="18">
        <v>249.99</v>
      </c>
      <c r="I718" s="18">
        <v>246.32</v>
      </c>
      <c r="J718" s="18">
        <v>113.98</v>
      </c>
      <c r="K718" s="18">
        <v>275.81</v>
      </c>
      <c r="L718" s="18">
        <v>277.8</v>
      </c>
      <c r="M718" s="18">
        <v>1420</v>
      </c>
      <c r="N718" s="16">
        <f t="shared" si="50"/>
        <v>7504.68</v>
      </c>
      <c r="O718" s="16">
        <f t="shared" si="51"/>
        <v>7575.1</v>
      </c>
      <c r="P718" s="16">
        <f t="shared" si="52"/>
        <v>8402.19</v>
      </c>
      <c r="Q718" s="16">
        <f t="shared" si="53"/>
        <v>7009.3600000000006</v>
      </c>
      <c r="R718" s="16">
        <f t="shared" si="54"/>
        <v>6971.1200000000008</v>
      </c>
    </row>
    <row r="719" spans="1:18" s="18" customFormat="1" ht="10" x14ac:dyDescent="0.2">
      <c r="A719" s="18">
        <v>13740</v>
      </c>
      <c r="B719" s="22">
        <v>1</v>
      </c>
      <c r="C719" s="18">
        <v>4553.75</v>
      </c>
      <c r="D719" s="18">
        <v>4487</v>
      </c>
      <c r="E719" s="18">
        <v>3792.33</v>
      </c>
      <c r="F719" s="18">
        <v>5023.25</v>
      </c>
      <c r="G719" s="18">
        <v>5059.5</v>
      </c>
      <c r="H719" s="18">
        <v>250.45</v>
      </c>
      <c r="I719" s="18">
        <v>246.78</v>
      </c>
      <c r="J719" s="18">
        <v>114.99</v>
      </c>
      <c r="K719" s="18">
        <v>276.27</v>
      </c>
      <c r="L719" s="18">
        <v>278.27</v>
      </c>
      <c r="M719" s="18">
        <v>1420</v>
      </c>
      <c r="N719" s="16">
        <f t="shared" si="50"/>
        <v>7515.7999999999993</v>
      </c>
      <c r="O719" s="16">
        <f t="shared" si="51"/>
        <v>7586.2199999999993</v>
      </c>
      <c r="P719" s="16">
        <f t="shared" si="52"/>
        <v>8412.68</v>
      </c>
      <c r="Q719" s="16">
        <f t="shared" si="53"/>
        <v>7020.48</v>
      </c>
      <c r="R719" s="16">
        <f t="shared" si="54"/>
        <v>6982.23</v>
      </c>
    </row>
    <row r="720" spans="1:18" s="18" customFormat="1" ht="10" x14ac:dyDescent="0.2">
      <c r="A720" s="18">
        <v>13760</v>
      </c>
      <c r="B720" s="22">
        <v>1</v>
      </c>
      <c r="C720" s="18">
        <v>4562.16</v>
      </c>
      <c r="D720" s="18">
        <v>4495.33</v>
      </c>
      <c r="E720" s="18">
        <v>3800.66</v>
      </c>
      <c r="F720" s="18">
        <v>5031.66</v>
      </c>
      <c r="G720" s="18">
        <v>5067.91</v>
      </c>
      <c r="H720" s="18">
        <v>250.91</v>
      </c>
      <c r="I720" s="18">
        <v>247.24</v>
      </c>
      <c r="J720" s="18">
        <v>115.98</v>
      </c>
      <c r="K720" s="18">
        <v>276.74</v>
      </c>
      <c r="L720" s="18">
        <v>278.73</v>
      </c>
      <c r="M720" s="18">
        <v>1420</v>
      </c>
      <c r="N720" s="16">
        <f t="shared" si="50"/>
        <v>7526.93</v>
      </c>
      <c r="O720" s="16">
        <f t="shared" si="51"/>
        <v>7597.43</v>
      </c>
      <c r="P720" s="16">
        <f t="shared" si="52"/>
        <v>8423.36</v>
      </c>
      <c r="Q720" s="16">
        <f t="shared" si="53"/>
        <v>7031.6</v>
      </c>
      <c r="R720" s="16">
        <f t="shared" si="54"/>
        <v>6993.3600000000006</v>
      </c>
    </row>
    <row r="721" spans="1:18" s="18" customFormat="1" ht="10" x14ac:dyDescent="0.2">
      <c r="A721" s="18">
        <v>13780</v>
      </c>
      <c r="B721" s="22">
        <v>1</v>
      </c>
      <c r="C721" s="18">
        <v>4570.58</v>
      </c>
      <c r="D721" s="18">
        <v>4503.75</v>
      </c>
      <c r="E721" s="18">
        <v>3809.16</v>
      </c>
      <c r="F721" s="18">
        <v>5040</v>
      </c>
      <c r="G721" s="18">
        <v>5076.25</v>
      </c>
      <c r="H721" s="18">
        <v>251.38</v>
      </c>
      <c r="I721" s="18">
        <v>247.7</v>
      </c>
      <c r="J721" s="18">
        <v>116.99</v>
      </c>
      <c r="K721" s="18">
        <v>277.2</v>
      </c>
      <c r="L721" s="18">
        <v>279.19</v>
      </c>
      <c r="M721" s="18">
        <v>1420</v>
      </c>
      <c r="N721" s="16">
        <f t="shared" si="50"/>
        <v>7538.0400000000009</v>
      </c>
      <c r="O721" s="16">
        <f t="shared" si="51"/>
        <v>7608.5499999999993</v>
      </c>
      <c r="P721" s="16">
        <f t="shared" si="52"/>
        <v>8433.85</v>
      </c>
      <c r="Q721" s="16">
        <f t="shared" si="53"/>
        <v>7042.7999999999993</v>
      </c>
      <c r="R721" s="16">
        <f t="shared" si="54"/>
        <v>7004.5599999999995</v>
      </c>
    </row>
    <row r="722" spans="1:18" s="18" customFormat="1" ht="10" x14ac:dyDescent="0.2">
      <c r="A722" s="18">
        <v>13800</v>
      </c>
      <c r="B722" s="22">
        <v>1</v>
      </c>
      <c r="C722" s="18">
        <v>4578.91</v>
      </c>
      <c r="D722" s="18">
        <v>4512.16</v>
      </c>
      <c r="E722" s="18">
        <v>3817.5</v>
      </c>
      <c r="F722" s="18">
        <v>5048.41</v>
      </c>
      <c r="G722" s="18">
        <v>5084.66</v>
      </c>
      <c r="H722" s="18">
        <v>251.84</v>
      </c>
      <c r="I722" s="18">
        <v>248.16</v>
      </c>
      <c r="J722" s="18">
        <v>117.98</v>
      </c>
      <c r="K722" s="18">
        <v>277.66000000000003</v>
      </c>
      <c r="L722" s="18">
        <v>279.64999999999998</v>
      </c>
      <c r="M722" s="18">
        <v>1420</v>
      </c>
      <c r="N722" s="16">
        <f t="shared" ref="N722:N785" si="55">$A722-C722-H722-$M722</f>
        <v>7549.25</v>
      </c>
      <c r="O722" s="16">
        <f t="shared" ref="O722:O785" si="56">$A722-D722-I722-$M722</f>
        <v>7619.68</v>
      </c>
      <c r="P722" s="16">
        <f t="shared" ref="P722:P785" si="57">$A722-E722-J722-$M722</f>
        <v>8444.52</v>
      </c>
      <c r="Q722" s="16">
        <f t="shared" ref="Q722:Q785" si="58">$A722-F722-K722-$M722</f>
        <v>7053.93</v>
      </c>
      <c r="R722" s="16">
        <f t="shared" ref="R722:R785" si="59">$A722-G722-L722-$M722</f>
        <v>7015.6900000000005</v>
      </c>
    </row>
    <row r="723" spans="1:18" s="18" customFormat="1" ht="10" x14ac:dyDescent="0.2">
      <c r="A723" s="18">
        <v>13820</v>
      </c>
      <c r="B723" s="22">
        <v>1</v>
      </c>
      <c r="C723" s="18">
        <v>4587.33</v>
      </c>
      <c r="D723" s="18">
        <v>4520.58</v>
      </c>
      <c r="E723" s="18">
        <v>3825.83</v>
      </c>
      <c r="F723" s="18">
        <v>5056.83</v>
      </c>
      <c r="G723" s="18">
        <v>5093.08</v>
      </c>
      <c r="H723" s="18">
        <v>252.3</v>
      </c>
      <c r="I723" s="18">
        <v>248.63</v>
      </c>
      <c r="J723" s="18">
        <v>118.98</v>
      </c>
      <c r="K723" s="18">
        <v>278.12</v>
      </c>
      <c r="L723" s="18">
        <v>280.11</v>
      </c>
      <c r="M723" s="18">
        <v>1420</v>
      </c>
      <c r="N723" s="16">
        <f t="shared" si="55"/>
        <v>7560.3700000000008</v>
      </c>
      <c r="O723" s="16">
        <f t="shared" si="56"/>
        <v>7630.7900000000009</v>
      </c>
      <c r="P723" s="16">
        <f t="shared" si="57"/>
        <v>8455.19</v>
      </c>
      <c r="Q723" s="16">
        <f t="shared" si="58"/>
        <v>7065.0499999999993</v>
      </c>
      <c r="R723" s="16">
        <f t="shared" si="59"/>
        <v>7026.8099999999995</v>
      </c>
    </row>
    <row r="724" spans="1:18" s="18" customFormat="1" ht="10" x14ac:dyDescent="0.2">
      <c r="A724" s="18">
        <v>13840</v>
      </c>
      <c r="B724" s="22">
        <v>1</v>
      </c>
      <c r="C724" s="18">
        <v>4595.75</v>
      </c>
      <c r="D724" s="18">
        <v>4529</v>
      </c>
      <c r="E724" s="18">
        <v>3834.33</v>
      </c>
      <c r="F724" s="18">
        <v>5065.25</v>
      </c>
      <c r="G724" s="18">
        <v>5101.5</v>
      </c>
      <c r="H724" s="18">
        <v>252.76</v>
      </c>
      <c r="I724" s="18">
        <v>249.09</v>
      </c>
      <c r="J724" s="18">
        <v>119.99</v>
      </c>
      <c r="K724" s="18">
        <v>278.58</v>
      </c>
      <c r="L724" s="18">
        <v>280.58</v>
      </c>
      <c r="M724" s="18">
        <v>1420</v>
      </c>
      <c r="N724" s="16">
        <f t="shared" si="55"/>
        <v>7571.49</v>
      </c>
      <c r="O724" s="16">
        <f t="shared" si="56"/>
        <v>7641.91</v>
      </c>
      <c r="P724" s="16">
        <f t="shared" si="57"/>
        <v>8465.68</v>
      </c>
      <c r="Q724" s="16">
        <f t="shared" si="58"/>
        <v>7076.17</v>
      </c>
      <c r="R724" s="16">
        <f t="shared" si="59"/>
        <v>7037.92</v>
      </c>
    </row>
    <row r="725" spans="1:18" s="18" customFormat="1" ht="10" x14ac:dyDescent="0.2">
      <c r="A725" s="18">
        <v>13860</v>
      </c>
      <c r="B725" s="22">
        <v>1</v>
      </c>
      <c r="C725" s="18">
        <v>4604.16</v>
      </c>
      <c r="D725" s="18">
        <v>4537.33</v>
      </c>
      <c r="E725" s="18">
        <v>3842.66</v>
      </c>
      <c r="F725" s="18">
        <v>5073.66</v>
      </c>
      <c r="G725" s="18">
        <v>5109.91</v>
      </c>
      <c r="H725" s="18">
        <v>253.22</v>
      </c>
      <c r="I725" s="18">
        <v>249.55</v>
      </c>
      <c r="J725" s="18">
        <v>120.98</v>
      </c>
      <c r="K725" s="18">
        <v>279.05</v>
      </c>
      <c r="L725" s="18">
        <v>281.04000000000002</v>
      </c>
      <c r="M725" s="18">
        <v>1420</v>
      </c>
      <c r="N725" s="16">
        <f t="shared" si="55"/>
        <v>7582.6200000000008</v>
      </c>
      <c r="O725" s="16">
        <f t="shared" si="56"/>
        <v>7653.1200000000008</v>
      </c>
      <c r="P725" s="16">
        <f t="shared" si="57"/>
        <v>8476.36</v>
      </c>
      <c r="Q725" s="16">
        <f t="shared" si="58"/>
        <v>7087.2900000000009</v>
      </c>
      <c r="R725" s="16">
        <f t="shared" si="59"/>
        <v>7049.0499999999993</v>
      </c>
    </row>
    <row r="726" spans="1:18" s="18" customFormat="1" ht="10" x14ac:dyDescent="0.2">
      <c r="A726" s="18">
        <v>13880</v>
      </c>
      <c r="B726" s="22">
        <v>1</v>
      </c>
      <c r="C726" s="18">
        <v>4612.58</v>
      </c>
      <c r="D726" s="18">
        <v>4545.75</v>
      </c>
      <c r="E726" s="18">
        <v>3851.16</v>
      </c>
      <c r="F726" s="18">
        <v>5082</v>
      </c>
      <c r="G726" s="18">
        <v>5118.25</v>
      </c>
      <c r="H726" s="18">
        <v>253.69</v>
      </c>
      <c r="I726" s="18">
        <v>250.01</v>
      </c>
      <c r="J726" s="18">
        <v>121.99</v>
      </c>
      <c r="K726" s="18">
        <v>279.51</v>
      </c>
      <c r="L726" s="18">
        <v>281.5</v>
      </c>
      <c r="M726" s="18">
        <v>1420</v>
      </c>
      <c r="N726" s="16">
        <f t="shared" si="55"/>
        <v>7593.73</v>
      </c>
      <c r="O726" s="16">
        <f t="shared" si="56"/>
        <v>7664.24</v>
      </c>
      <c r="P726" s="16">
        <f t="shared" si="57"/>
        <v>8486.85</v>
      </c>
      <c r="Q726" s="16">
        <f t="shared" si="58"/>
        <v>7098.49</v>
      </c>
      <c r="R726" s="16">
        <f t="shared" si="59"/>
        <v>7060.25</v>
      </c>
    </row>
    <row r="727" spans="1:18" s="18" customFormat="1" ht="10" x14ac:dyDescent="0.2">
      <c r="A727" s="18">
        <v>13900</v>
      </c>
      <c r="B727" s="22">
        <v>1</v>
      </c>
      <c r="C727" s="18">
        <v>4620.91</v>
      </c>
      <c r="D727" s="18">
        <v>4554.16</v>
      </c>
      <c r="E727" s="18">
        <v>3859.5</v>
      </c>
      <c r="F727" s="18">
        <v>5090.41</v>
      </c>
      <c r="G727" s="18">
        <v>5126.66</v>
      </c>
      <c r="H727" s="18">
        <v>254.15</v>
      </c>
      <c r="I727" s="18">
        <v>250.47</v>
      </c>
      <c r="J727" s="18">
        <v>122.98</v>
      </c>
      <c r="K727" s="18">
        <v>279.97000000000003</v>
      </c>
      <c r="L727" s="18">
        <v>281.95999999999998</v>
      </c>
      <c r="M727" s="18">
        <v>1420</v>
      </c>
      <c r="N727" s="16">
        <f t="shared" si="55"/>
        <v>7604.9400000000005</v>
      </c>
      <c r="O727" s="16">
        <f t="shared" si="56"/>
        <v>7675.3700000000008</v>
      </c>
      <c r="P727" s="16">
        <f t="shared" si="57"/>
        <v>8497.52</v>
      </c>
      <c r="Q727" s="16">
        <f t="shared" si="58"/>
        <v>7109.6200000000008</v>
      </c>
      <c r="R727" s="16">
        <f t="shared" si="59"/>
        <v>7071.380000000001</v>
      </c>
    </row>
    <row r="728" spans="1:18" s="18" customFormat="1" ht="10" x14ac:dyDescent="0.2">
      <c r="A728" s="18">
        <v>13920</v>
      </c>
      <c r="B728" s="22">
        <v>1</v>
      </c>
      <c r="C728" s="18">
        <v>4629.33</v>
      </c>
      <c r="D728" s="18">
        <v>4562.58</v>
      </c>
      <c r="E728" s="18">
        <v>3867.83</v>
      </c>
      <c r="F728" s="18">
        <v>5098.83</v>
      </c>
      <c r="G728" s="18">
        <v>5135.08</v>
      </c>
      <c r="H728" s="18">
        <v>254.61</v>
      </c>
      <c r="I728" s="18">
        <v>250.94</v>
      </c>
      <c r="J728" s="18">
        <v>123.97</v>
      </c>
      <c r="K728" s="18">
        <v>280.43</v>
      </c>
      <c r="L728" s="18">
        <v>282.42</v>
      </c>
      <c r="M728" s="18">
        <v>1420</v>
      </c>
      <c r="N728" s="16">
        <f t="shared" si="55"/>
        <v>7616.0599999999995</v>
      </c>
      <c r="O728" s="16">
        <f t="shared" si="56"/>
        <v>7686.48</v>
      </c>
      <c r="P728" s="16">
        <f t="shared" si="57"/>
        <v>8508.2000000000007</v>
      </c>
      <c r="Q728" s="16">
        <f t="shared" si="58"/>
        <v>7120.74</v>
      </c>
      <c r="R728" s="16">
        <f t="shared" si="59"/>
        <v>7082.5</v>
      </c>
    </row>
    <row r="729" spans="1:18" s="18" customFormat="1" ht="10" x14ac:dyDescent="0.2">
      <c r="A729" s="18">
        <v>13940</v>
      </c>
      <c r="B729" s="22">
        <v>1</v>
      </c>
      <c r="C729" s="18">
        <v>4637.75</v>
      </c>
      <c r="D729" s="18">
        <v>4571</v>
      </c>
      <c r="E729" s="18">
        <v>3876.33</v>
      </c>
      <c r="F729" s="18">
        <v>5107.25</v>
      </c>
      <c r="G729" s="18">
        <v>5143.5</v>
      </c>
      <c r="H729" s="18">
        <v>255.07</v>
      </c>
      <c r="I729" s="18">
        <v>251.4</v>
      </c>
      <c r="J729" s="18">
        <v>124.98</v>
      </c>
      <c r="K729" s="18">
        <v>280.89</v>
      </c>
      <c r="L729" s="18">
        <v>282.89</v>
      </c>
      <c r="M729" s="18">
        <v>1420</v>
      </c>
      <c r="N729" s="16">
        <f t="shared" si="55"/>
        <v>7627.18</v>
      </c>
      <c r="O729" s="16">
        <f t="shared" si="56"/>
        <v>7697.6</v>
      </c>
      <c r="P729" s="16">
        <f t="shared" si="57"/>
        <v>8518.69</v>
      </c>
      <c r="Q729" s="16">
        <f t="shared" si="58"/>
        <v>7131.8600000000006</v>
      </c>
      <c r="R729" s="16">
        <f t="shared" si="59"/>
        <v>7093.6100000000006</v>
      </c>
    </row>
    <row r="730" spans="1:18" s="18" customFormat="1" ht="10" x14ac:dyDescent="0.2">
      <c r="A730" s="18">
        <v>13960</v>
      </c>
      <c r="B730" s="22">
        <v>1</v>
      </c>
      <c r="C730" s="18">
        <v>4646.16</v>
      </c>
      <c r="D730" s="18">
        <v>4579.33</v>
      </c>
      <c r="E730" s="18">
        <v>3884.66</v>
      </c>
      <c r="F730" s="18">
        <v>5115.66</v>
      </c>
      <c r="G730" s="18">
        <v>5151.91</v>
      </c>
      <c r="H730" s="18">
        <v>255.53</v>
      </c>
      <c r="I730" s="18">
        <v>251.86</v>
      </c>
      <c r="J730" s="18">
        <v>125.98</v>
      </c>
      <c r="K730" s="18">
        <v>281.36</v>
      </c>
      <c r="L730" s="18">
        <v>283.35000000000002</v>
      </c>
      <c r="M730" s="18">
        <v>1420</v>
      </c>
      <c r="N730" s="16">
        <f t="shared" si="55"/>
        <v>7638.3099999999995</v>
      </c>
      <c r="O730" s="16">
        <f t="shared" si="56"/>
        <v>7708.8099999999995</v>
      </c>
      <c r="P730" s="16">
        <f t="shared" si="57"/>
        <v>8529.36</v>
      </c>
      <c r="Q730" s="16">
        <f t="shared" si="58"/>
        <v>7142.98</v>
      </c>
      <c r="R730" s="16">
        <f t="shared" si="59"/>
        <v>7104.74</v>
      </c>
    </row>
    <row r="731" spans="1:18" s="18" customFormat="1" ht="10" x14ac:dyDescent="0.2">
      <c r="A731" s="18">
        <v>13980</v>
      </c>
      <c r="B731" s="22">
        <v>1</v>
      </c>
      <c r="C731" s="18">
        <v>4654.58</v>
      </c>
      <c r="D731" s="18">
        <v>4587.75</v>
      </c>
      <c r="E731" s="18">
        <v>3893.16</v>
      </c>
      <c r="F731" s="18">
        <v>5124</v>
      </c>
      <c r="G731" s="18">
        <v>5160.25</v>
      </c>
      <c r="H731" s="18">
        <v>256</v>
      </c>
      <c r="I731" s="18">
        <v>252.32</v>
      </c>
      <c r="J731" s="18">
        <v>126.99</v>
      </c>
      <c r="K731" s="18">
        <v>281.82</v>
      </c>
      <c r="L731" s="18">
        <v>283.81</v>
      </c>
      <c r="M731" s="18">
        <v>1420</v>
      </c>
      <c r="N731" s="16">
        <f t="shared" si="55"/>
        <v>7649.42</v>
      </c>
      <c r="O731" s="16">
        <f t="shared" si="56"/>
        <v>7719.93</v>
      </c>
      <c r="P731" s="16">
        <f t="shared" si="57"/>
        <v>8539.85</v>
      </c>
      <c r="Q731" s="16">
        <f t="shared" si="58"/>
        <v>7154.18</v>
      </c>
      <c r="R731" s="16">
        <f t="shared" si="59"/>
        <v>7115.9400000000005</v>
      </c>
    </row>
    <row r="732" spans="1:18" s="18" customFormat="1" ht="10" x14ac:dyDescent="0.2">
      <c r="A732" s="18">
        <v>14000</v>
      </c>
      <c r="B732" s="22">
        <v>1</v>
      </c>
      <c r="C732" s="18">
        <v>4662.91</v>
      </c>
      <c r="D732" s="18">
        <v>4596.16</v>
      </c>
      <c r="E732" s="18">
        <v>3901.5</v>
      </c>
      <c r="F732" s="18">
        <v>5132.41</v>
      </c>
      <c r="G732" s="18">
        <v>5168.66</v>
      </c>
      <c r="H732" s="18">
        <v>256.45999999999998</v>
      </c>
      <c r="I732" s="18">
        <v>252.78</v>
      </c>
      <c r="J732" s="18">
        <v>127.98</v>
      </c>
      <c r="K732" s="18">
        <v>282.27999999999997</v>
      </c>
      <c r="L732" s="18">
        <v>284.27</v>
      </c>
      <c r="M732" s="18">
        <v>1420</v>
      </c>
      <c r="N732" s="16">
        <f t="shared" si="55"/>
        <v>7660.630000000001</v>
      </c>
      <c r="O732" s="16">
        <f t="shared" si="56"/>
        <v>7731.0599999999995</v>
      </c>
      <c r="P732" s="16">
        <f t="shared" si="57"/>
        <v>8550.52</v>
      </c>
      <c r="Q732" s="16">
        <f t="shared" si="58"/>
        <v>7165.3099999999995</v>
      </c>
      <c r="R732" s="16">
        <f t="shared" si="59"/>
        <v>7127.07</v>
      </c>
    </row>
    <row r="733" spans="1:18" s="18" customFormat="1" ht="10" x14ac:dyDescent="0.2">
      <c r="A733" s="18">
        <v>14020</v>
      </c>
      <c r="B733" s="22">
        <v>1</v>
      </c>
      <c r="C733" s="18">
        <v>4671.33</v>
      </c>
      <c r="D733" s="18">
        <v>4604.58</v>
      </c>
      <c r="E733" s="18">
        <v>3909.83</v>
      </c>
      <c r="F733" s="18">
        <v>5140.83</v>
      </c>
      <c r="G733" s="18">
        <v>5177.08</v>
      </c>
      <c r="H733" s="18">
        <v>256.92</v>
      </c>
      <c r="I733" s="18">
        <v>253.25</v>
      </c>
      <c r="J733" s="18">
        <v>128.97</v>
      </c>
      <c r="K733" s="18">
        <v>282.74</v>
      </c>
      <c r="L733" s="18">
        <v>284.73</v>
      </c>
      <c r="M733" s="18">
        <v>1420</v>
      </c>
      <c r="N733" s="16">
        <f t="shared" si="55"/>
        <v>7671.75</v>
      </c>
      <c r="O733" s="16">
        <f t="shared" si="56"/>
        <v>7742.17</v>
      </c>
      <c r="P733" s="16">
        <f t="shared" si="57"/>
        <v>8561.2000000000007</v>
      </c>
      <c r="Q733" s="16">
        <f t="shared" si="58"/>
        <v>7176.43</v>
      </c>
      <c r="R733" s="16">
        <f t="shared" si="59"/>
        <v>7138.1900000000005</v>
      </c>
    </row>
    <row r="734" spans="1:18" s="18" customFormat="1" ht="10" x14ac:dyDescent="0.2">
      <c r="A734" s="18">
        <v>14040</v>
      </c>
      <c r="B734" s="22">
        <v>1</v>
      </c>
      <c r="C734" s="18">
        <v>4679.75</v>
      </c>
      <c r="D734" s="18">
        <v>4613</v>
      </c>
      <c r="E734" s="18">
        <v>3918.33</v>
      </c>
      <c r="F734" s="18">
        <v>5149.25</v>
      </c>
      <c r="G734" s="18">
        <v>5185.5</v>
      </c>
      <c r="H734" s="18">
        <v>257.38</v>
      </c>
      <c r="I734" s="18">
        <v>253.71</v>
      </c>
      <c r="J734" s="18">
        <v>129.97999999999999</v>
      </c>
      <c r="K734" s="18">
        <v>283.2</v>
      </c>
      <c r="L734" s="18">
        <v>285.2</v>
      </c>
      <c r="M734" s="18">
        <v>1420</v>
      </c>
      <c r="N734" s="16">
        <f t="shared" si="55"/>
        <v>7682.8700000000008</v>
      </c>
      <c r="O734" s="16">
        <f t="shared" si="56"/>
        <v>7753.2900000000009</v>
      </c>
      <c r="P734" s="16">
        <f t="shared" si="57"/>
        <v>8571.69</v>
      </c>
      <c r="Q734" s="16">
        <f t="shared" si="58"/>
        <v>7187.5499999999993</v>
      </c>
      <c r="R734" s="16">
        <f t="shared" si="59"/>
        <v>7149.2999999999993</v>
      </c>
    </row>
    <row r="735" spans="1:18" s="18" customFormat="1" ht="10" x14ac:dyDescent="0.2">
      <c r="A735" s="18">
        <v>14060</v>
      </c>
      <c r="B735" s="22">
        <v>1</v>
      </c>
      <c r="C735" s="18">
        <v>4688.16</v>
      </c>
      <c r="D735" s="18">
        <v>4621.33</v>
      </c>
      <c r="E735" s="18">
        <v>3926.66</v>
      </c>
      <c r="F735" s="18">
        <v>5157.66</v>
      </c>
      <c r="G735" s="18">
        <v>5193.91</v>
      </c>
      <c r="H735" s="18">
        <v>257.83999999999997</v>
      </c>
      <c r="I735" s="18">
        <v>254.17</v>
      </c>
      <c r="J735" s="18">
        <v>130.97</v>
      </c>
      <c r="K735" s="18">
        <v>283.67</v>
      </c>
      <c r="L735" s="18">
        <v>285.66000000000003</v>
      </c>
      <c r="M735" s="18">
        <v>1420</v>
      </c>
      <c r="N735" s="16">
        <f t="shared" si="55"/>
        <v>7694</v>
      </c>
      <c r="O735" s="16">
        <f t="shared" si="56"/>
        <v>7764.5</v>
      </c>
      <c r="P735" s="16">
        <f t="shared" si="57"/>
        <v>8582.3700000000008</v>
      </c>
      <c r="Q735" s="16">
        <f t="shared" si="58"/>
        <v>7198.67</v>
      </c>
      <c r="R735" s="16">
        <f t="shared" si="59"/>
        <v>7160.43</v>
      </c>
    </row>
    <row r="736" spans="1:18" s="18" customFormat="1" ht="10" x14ac:dyDescent="0.2">
      <c r="A736" s="18">
        <v>14080</v>
      </c>
      <c r="B736" s="22">
        <v>1</v>
      </c>
      <c r="C736" s="18">
        <v>4696.58</v>
      </c>
      <c r="D736" s="18">
        <v>4629.75</v>
      </c>
      <c r="E736" s="18">
        <v>3935.16</v>
      </c>
      <c r="F736" s="18">
        <v>5166</v>
      </c>
      <c r="G736" s="18">
        <v>5202.25</v>
      </c>
      <c r="H736" s="18">
        <v>258.31</v>
      </c>
      <c r="I736" s="18">
        <v>254.63</v>
      </c>
      <c r="J736" s="18">
        <v>131.99</v>
      </c>
      <c r="K736" s="18">
        <v>284.13</v>
      </c>
      <c r="L736" s="18">
        <v>286.12</v>
      </c>
      <c r="M736" s="18">
        <v>1420</v>
      </c>
      <c r="N736" s="16">
        <f t="shared" si="55"/>
        <v>7705.1100000000006</v>
      </c>
      <c r="O736" s="16">
        <f t="shared" si="56"/>
        <v>7775.6200000000008</v>
      </c>
      <c r="P736" s="16">
        <f t="shared" si="57"/>
        <v>8592.85</v>
      </c>
      <c r="Q736" s="16">
        <f t="shared" si="58"/>
        <v>7209.8700000000008</v>
      </c>
      <c r="R736" s="16">
        <f t="shared" si="59"/>
        <v>7171.6299999999992</v>
      </c>
    </row>
    <row r="737" spans="1:18" s="18" customFormat="1" ht="10" x14ac:dyDescent="0.2">
      <c r="A737" s="18">
        <v>14100</v>
      </c>
      <c r="B737" s="22">
        <v>1</v>
      </c>
      <c r="C737" s="18">
        <v>4704.91</v>
      </c>
      <c r="D737" s="18">
        <v>4638.16</v>
      </c>
      <c r="E737" s="18">
        <v>3943.5</v>
      </c>
      <c r="F737" s="18">
        <v>5174.41</v>
      </c>
      <c r="G737" s="18">
        <v>5210.66</v>
      </c>
      <c r="H737" s="18">
        <v>258.77</v>
      </c>
      <c r="I737" s="18">
        <v>255.09</v>
      </c>
      <c r="J737" s="18">
        <v>132.97999999999999</v>
      </c>
      <c r="K737" s="18">
        <v>284.58999999999997</v>
      </c>
      <c r="L737" s="18">
        <v>286.58</v>
      </c>
      <c r="M737" s="18">
        <v>1420</v>
      </c>
      <c r="N737" s="16">
        <f t="shared" si="55"/>
        <v>7716.32</v>
      </c>
      <c r="O737" s="16">
        <f t="shared" si="56"/>
        <v>7786.75</v>
      </c>
      <c r="P737" s="16">
        <f t="shared" si="57"/>
        <v>8603.52</v>
      </c>
      <c r="Q737" s="16">
        <f t="shared" si="58"/>
        <v>7221</v>
      </c>
      <c r="R737" s="16">
        <f t="shared" si="59"/>
        <v>7182.76</v>
      </c>
    </row>
    <row r="738" spans="1:18" s="18" customFormat="1" ht="10" x14ac:dyDescent="0.2">
      <c r="A738" s="18">
        <v>14120</v>
      </c>
      <c r="B738" s="22">
        <v>1</v>
      </c>
      <c r="C738" s="18">
        <v>4713.33</v>
      </c>
      <c r="D738" s="18">
        <v>4646.58</v>
      </c>
      <c r="E738" s="18">
        <v>3951.83</v>
      </c>
      <c r="F738" s="18">
        <v>5182.83</v>
      </c>
      <c r="G738" s="18">
        <v>5219.08</v>
      </c>
      <c r="H738" s="18">
        <v>259.23</v>
      </c>
      <c r="I738" s="18">
        <v>255.56</v>
      </c>
      <c r="J738" s="18">
        <v>133.97</v>
      </c>
      <c r="K738" s="18">
        <v>285.05</v>
      </c>
      <c r="L738" s="18">
        <v>287.04000000000002</v>
      </c>
      <c r="M738" s="18">
        <v>1420</v>
      </c>
      <c r="N738" s="16">
        <f t="shared" si="55"/>
        <v>7727.4400000000005</v>
      </c>
      <c r="O738" s="16">
        <f t="shared" si="56"/>
        <v>7797.8600000000006</v>
      </c>
      <c r="P738" s="16">
        <f t="shared" si="57"/>
        <v>8614.2000000000007</v>
      </c>
      <c r="Q738" s="16">
        <f t="shared" si="58"/>
        <v>7232.1200000000008</v>
      </c>
      <c r="R738" s="16">
        <f t="shared" si="59"/>
        <v>7193.8799999999992</v>
      </c>
    </row>
    <row r="739" spans="1:18" s="18" customFormat="1" ht="10" x14ac:dyDescent="0.2">
      <c r="A739" s="18">
        <v>14140</v>
      </c>
      <c r="B739" s="22">
        <v>1</v>
      </c>
      <c r="C739" s="18">
        <v>4721.75</v>
      </c>
      <c r="D739" s="18">
        <v>4655</v>
      </c>
      <c r="E739" s="18">
        <v>3960.33</v>
      </c>
      <c r="F739" s="18">
        <v>5191.25</v>
      </c>
      <c r="G739" s="18">
        <v>5227.5</v>
      </c>
      <c r="H739" s="18">
        <v>259.69</v>
      </c>
      <c r="I739" s="18">
        <v>256.02</v>
      </c>
      <c r="J739" s="18">
        <v>134.97999999999999</v>
      </c>
      <c r="K739" s="18">
        <v>285.51</v>
      </c>
      <c r="L739" s="18">
        <v>287.51</v>
      </c>
      <c r="M739" s="18">
        <v>1420</v>
      </c>
      <c r="N739" s="16">
        <f t="shared" si="55"/>
        <v>7738.5599999999995</v>
      </c>
      <c r="O739" s="16">
        <f t="shared" si="56"/>
        <v>7808.98</v>
      </c>
      <c r="P739" s="16">
        <f t="shared" si="57"/>
        <v>8624.69</v>
      </c>
      <c r="Q739" s="16">
        <f t="shared" si="58"/>
        <v>7243.24</v>
      </c>
      <c r="R739" s="16">
        <f t="shared" si="59"/>
        <v>7204.99</v>
      </c>
    </row>
    <row r="740" spans="1:18" s="18" customFormat="1" ht="10" x14ac:dyDescent="0.2">
      <c r="A740" s="18">
        <v>14160</v>
      </c>
      <c r="B740" s="22">
        <v>1</v>
      </c>
      <c r="C740" s="18">
        <v>4730.16</v>
      </c>
      <c r="D740" s="18">
        <v>4663.33</v>
      </c>
      <c r="E740" s="18">
        <v>3968.66</v>
      </c>
      <c r="F740" s="18">
        <v>5199.66</v>
      </c>
      <c r="G740" s="18">
        <v>5235.91</v>
      </c>
      <c r="H740" s="18">
        <v>260.14999999999998</v>
      </c>
      <c r="I740" s="18">
        <v>256.48</v>
      </c>
      <c r="J740" s="18">
        <v>135.97</v>
      </c>
      <c r="K740" s="18">
        <v>285.98</v>
      </c>
      <c r="L740" s="18">
        <v>287.97000000000003</v>
      </c>
      <c r="M740" s="18">
        <v>1420</v>
      </c>
      <c r="N740" s="16">
        <f t="shared" si="55"/>
        <v>7749.6900000000005</v>
      </c>
      <c r="O740" s="16">
        <f t="shared" si="56"/>
        <v>7820.1900000000005</v>
      </c>
      <c r="P740" s="16">
        <f t="shared" si="57"/>
        <v>8635.3700000000008</v>
      </c>
      <c r="Q740" s="16">
        <f t="shared" si="58"/>
        <v>7254.3600000000006</v>
      </c>
      <c r="R740" s="16">
        <f t="shared" si="59"/>
        <v>7216.1200000000008</v>
      </c>
    </row>
    <row r="741" spans="1:18" s="18" customFormat="1" ht="10" x14ac:dyDescent="0.2">
      <c r="A741" s="18">
        <v>14180</v>
      </c>
      <c r="B741" s="22">
        <v>1</v>
      </c>
      <c r="C741" s="18">
        <v>4738.58</v>
      </c>
      <c r="D741" s="18">
        <v>4671.75</v>
      </c>
      <c r="E741" s="18">
        <v>3977.16</v>
      </c>
      <c r="F741" s="18">
        <v>5208</v>
      </c>
      <c r="G741" s="18">
        <v>5244.25</v>
      </c>
      <c r="H741" s="18">
        <v>260.62</v>
      </c>
      <c r="I741" s="18">
        <v>256.94</v>
      </c>
      <c r="J741" s="18">
        <v>136.97999999999999</v>
      </c>
      <c r="K741" s="18">
        <v>286.44</v>
      </c>
      <c r="L741" s="18">
        <v>288.43</v>
      </c>
      <c r="M741" s="18">
        <v>1420</v>
      </c>
      <c r="N741" s="16">
        <f t="shared" si="55"/>
        <v>7760.7999999999993</v>
      </c>
      <c r="O741" s="16">
        <f t="shared" si="56"/>
        <v>7831.3099999999995</v>
      </c>
      <c r="P741" s="16">
        <f t="shared" si="57"/>
        <v>8645.86</v>
      </c>
      <c r="Q741" s="16">
        <f t="shared" si="58"/>
        <v>7265.5599999999995</v>
      </c>
      <c r="R741" s="16">
        <f t="shared" si="59"/>
        <v>7227.32</v>
      </c>
    </row>
    <row r="742" spans="1:18" s="18" customFormat="1" ht="10" x14ac:dyDescent="0.2">
      <c r="A742" s="18">
        <v>14200</v>
      </c>
      <c r="B742" s="22">
        <v>1</v>
      </c>
      <c r="C742" s="18">
        <v>4746.91</v>
      </c>
      <c r="D742" s="18">
        <v>4680.16</v>
      </c>
      <c r="E742" s="18">
        <v>3985.5</v>
      </c>
      <c r="F742" s="18">
        <v>5216.41</v>
      </c>
      <c r="G742" s="18">
        <v>5252.66</v>
      </c>
      <c r="H742" s="18">
        <v>261.08</v>
      </c>
      <c r="I742" s="18">
        <v>257.39999999999998</v>
      </c>
      <c r="J742" s="18">
        <v>137.97999999999999</v>
      </c>
      <c r="K742" s="18">
        <v>286.89999999999998</v>
      </c>
      <c r="L742" s="18">
        <v>288.89</v>
      </c>
      <c r="M742" s="18">
        <v>1420</v>
      </c>
      <c r="N742" s="16">
        <f t="shared" si="55"/>
        <v>7772.01</v>
      </c>
      <c r="O742" s="16">
        <f t="shared" si="56"/>
        <v>7842.4400000000005</v>
      </c>
      <c r="P742" s="16">
        <f t="shared" si="57"/>
        <v>8656.52</v>
      </c>
      <c r="Q742" s="16">
        <f t="shared" si="58"/>
        <v>7276.6900000000005</v>
      </c>
      <c r="R742" s="16">
        <f t="shared" si="59"/>
        <v>7238.4500000000007</v>
      </c>
    </row>
    <row r="743" spans="1:18" s="18" customFormat="1" ht="10" x14ac:dyDescent="0.2">
      <c r="A743" s="18">
        <v>14220</v>
      </c>
      <c r="B743" s="22">
        <v>1</v>
      </c>
      <c r="C743" s="18">
        <v>4755.33</v>
      </c>
      <c r="D743" s="18">
        <v>4688.58</v>
      </c>
      <c r="E743" s="18">
        <v>3993.83</v>
      </c>
      <c r="F743" s="18">
        <v>5224.83</v>
      </c>
      <c r="G743" s="18">
        <v>5261.08</v>
      </c>
      <c r="H743" s="18">
        <v>261.54000000000002</v>
      </c>
      <c r="I743" s="18">
        <v>257.87</v>
      </c>
      <c r="J743" s="18">
        <v>138.97</v>
      </c>
      <c r="K743" s="18">
        <v>287.36</v>
      </c>
      <c r="L743" s="18">
        <v>289.35000000000002</v>
      </c>
      <c r="M743" s="18">
        <v>1420</v>
      </c>
      <c r="N743" s="16">
        <f t="shared" si="55"/>
        <v>7783.1299999999992</v>
      </c>
      <c r="O743" s="16">
        <f t="shared" si="56"/>
        <v>7853.5499999999993</v>
      </c>
      <c r="P743" s="16">
        <f t="shared" si="57"/>
        <v>8667.2000000000007</v>
      </c>
      <c r="Q743" s="16">
        <f t="shared" si="58"/>
        <v>7287.8099999999995</v>
      </c>
      <c r="R743" s="16">
        <f t="shared" si="59"/>
        <v>7249.57</v>
      </c>
    </row>
    <row r="744" spans="1:18" s="18" customFormat="1" ht="10" x14ac:dyDescent="0.2">
      <c r="A744" s="18">
        <v>14240</v>
      </c>
      <c r="B744" s="22">
        <v>1</v>
      </c>
      <c r="C744" s="18">
        <v>4763.75</v>
      </c>
      <c r="D744" s="18">
        <v>4697</v>
      </c>
      <c r="E744" s="18">
        <v>4002.33</v>
      </c>
      <c r="F744" s="18">
        <v>5233.25</v>
      </c>
      <c r="G744" s="18">
        <v>5269.5</v>
      </c>
      <c r="H744" s="18">
        <v>262</v>
      </c>
      <c r="I744" s="18">
        <v>258.33</v>
      </c>
      <c r="J744" s="18">
        <v>139.97999999999999</v>
      </c>
      <c r="K744" s="18">
        <v>287.82</v>
      </c>
      <c r="L744" s="18">
        <v>289.82</v>
      </c>
      <c r="M744" s="18">
        <v>1420</v>
      </c>
      <c r="N744" s="16">
        <f t="shared" si="55"/>
        <v>7794.25</v>
      </c>
      <c r="O744" s="16">
        <f t="shared" si="56"/>
        <v>7864.67</v>
      </c>
      <c r="P744" s="16">
        <f t="shared" si="57"/>
        <v>8677.69</v>
      </c>
      <c r="Q744" s="16">
        <f t="shared" si="58"/>
        <v>7298.93</v>
      </c>
      <c r="R744" s="16">
        <f t="shared" si="59"/>
        <v>7260.68</v>
      </c>
    </row>
    <row r="745" spans="1:18" s="18" customFormat="1" ht="10" x14ac:dyDescent="0.2">
      <c r="A745" s="18">
        <v>14260</v>
      </c>
      <c r="B745" s="22">
        <v>1</v>
      </c>
      <c r="C745" s="18">
        <v>4772.16</v>
      </c>
      <c r="D745" s="18">
        <v>4705.33</v>
      </c>
      <c r="E745" s="18">
        <v>4010.66</v>
      </c>
      <c r="F745" s="18">
        <v>5241.66</v>
      </c>
      <c r="G745" s="18">
        <v>5277.91</v>
      </c>
      <c r="H745" s="18">
        <v>262.45999999999998</v>
      </c>
      <c r="I745" s="18">
        <v>258.79000000000002</v>
      </c>
      <c r="J745" s="18">
        <v>140.97</v>
      </c>
      <c r="K745" s="18">
        <v>288.29000000000002</v>
      </c>
      <c r="L745" s="18">
        <v>290.27999999999997</v>
      </c>
      <c r="M745" s="18">
        <v>1420</v>
      </c>
      <c r="N745" s="16">
        <f t="shared" si="55"/>
        <v>7805.380000000001</v>
      </c>
      <c r="O745" s="16">
        <f t="shared" si="56"/>
        <v>7875.8799999999992</v>
      </c>
      <c r="P745" s="16">
        <f t="shared" si="57"/>
        <v>8688.3700000000008</v>
      </c>
      <c r="Q745" s="16">
        <f t="shared" si="58"/>
        <v>7310.0499999999993</v>
      </c>
      <c r="R745" s="16">
        <f t="shared" si="59"/>
        <v>7271.8099999999995</v>
      </c>
    </row>
    <row r="746" spans="1:18" s="18" customFormat="1" ht="10" x14ac:dyDescent="0.2">
      <c r="A746" s="18">
        <v>14280</v>
      </c>
      <c r="B746" s="22">
        <v>1</v>
      </c>
      <c r="C746" s="18">
        <v>4780.58</v>
      </c>
      <c r="D746" s="18">
        <v>4713.75</v>
      </c>
      <c r="E746" s="18">
        <v>4019.16</v>
      </c>
      <c r="F746" s="18">
        <v>5250</v>
      </c>
      <c r="G746" s="18">
        <v>5286.25</v>
      </c>
      <c r="H746" s="18">
        <v>262.93</v>
      </c>
      <c r="I746" s="18">
        <v>259.25</v>
      </c>
      <c r="J746" s="18">
        <v>141.97999999999999</v>
      </c>
      <c r="K746" s="18">
        <v>288.75</v>
      </c>
      <c r="L746" s="18">
        <v>290.74</v>
      </c>
      <c r="M746" s="18">
        <v>1420</v>
      </c>
      <c r="N746" s="16">
        <f t="shared" si="55"/>
        <v>7816.49</v>
      </c>
      <c r="O746" s="16">
        <f t="shared" si="56"/>
        <v>7887</v>
      </c>
      <c r="P746" s="16">
        <f t="shared" si="57"/>
        <v>8698.86</v>
      </c>
      <c r="Q746" s="16">
        <f t="shared" si="58"/>
        <v>7321.25</v>
      </c>
      <c r="R746" s="16">
        <f t="shared" si="59"/>
        <v>7283.01</v>
      </c>
    </row>
    <row r="747" spans="1:18" s="18" customFormat="1" ht="10" x14ac:dyDescent="0.2">
      <c r="A747" s="18">
        <v>14300</v>
      </c>
      <c r="B747" s="22">
        <v>1</v>
      </c>
      <c r="C747" s="18">
        <v>4788.91</v>
      </c>
      <c r="D747" s="18">
        <v>4722.16</v>
      </c>
      <c r="E747" s="18">
        <v>4027.5</v>
      </c>
      <c r="F747" s="18">
        <v>5258.41</v>
      </c>
      <c r="G747" s="18">
        <v>5294.66</v>
      </c>
      <c r="H747" s="18">
        <v>263.39</v>
      </c>
      <c r="I747" s="18">
        <v>259.70999999999998</v>
      </c>
      <c r="J747" s="18">
        <v>142.97</v>
      </c>
      <c r="K747" s="18">
        <v>289.20999999999998</v>
      </c>
      <c r="L747" s="18">
        <v>291.2</v>
      </c>
      <c r="M747" s="18">
        <v>1420</v>
      </c>
      <c r="N747" s="16">
        <f t="shared" si="55"/>
        <v>7827.7000000000007</v>
      </c>
      <c r="O747" s="16">
        <f t="shared" si="56"/>
        <v>7898.130000000001</v>
      </c>
      <c r="P747" s="16">
        <f t="shared" si="57"/>
        <v>8709.5300000000007</v>
      </c>
      <c r="Q747" s="16">
        <f t="shared" si="58"/>
        <v>7332.380000000001</v>
      </c>
      <c r="R747" s="16">
        <f t="shared" si="59"/>
        <v>7294.1399999999994</v>
      </c>
    </row>
    <row r="748" spans="1:18" s="18" customFormat="1" ht="10" x14ac:dyDescent="0.2">
      <c r="A748" s="18">
        <v>14320</v>
      </c>
      <c r="B748" s="22">
        <v>1</v>
      </c>
      <c r="C748" s="18">
        <v>4797.33</v>
      </c>
      <c r="D748" s="18">
        <v>4730.58</v>
      </c>
      <c r="E748" s="18">
        <v>4035.83</v>
      </c>
      <c r="F748" s="18">
        <v>5266.83</v>
      </c>
      <c r="G748" s="18">
        <v>5303.08</v>
      </c>
      <c r="H748" s="18">
        <v>263.85000000000002</v>
      </c>
      <c r="I748" s="18">
        <v>260.18</v>
      </c>
      <c r="J748" s="18">
        <v>143.97</v>
      </c>
      <c r="K748" s="18">
        <v>289.67</v>
      </c>
      <c r="L748" s="18">
        <v>291.66000000000003</v>
      </c>
      <c r="M748" s="18">
        <v>1420</v>
      </c>
      <c r="N748" s="16">
        <f t="shared" si="55"/>
        <v>7838.82</v>
      </c>
      <c r="O748" s="16">
        <f t="shared" si="56"/>
        <v>7909.24</v>
      </c>
      <c r="P748" s="16">
        <f t="shared" si="57"/>
        <v>8720.2000000000007</v>
      </c>
      <c r="Q748" s="16">
        <f t="shared" si="58"/>
        <v>7343.5</v>
      </c>
      <c r="R748" s="16">
        <f t="shared" si="59"/>
        <v>7305.26</v>
      </c>
    </row>
    <row r="749" spans="1:18" s="18" customFormat="1" ht="10" x14ac:dyDescent="0.2">
      <c r="A749" s="18">
        <v>14340</v>
      </c>
      <c r="B749" s="22">
        <v>1</v>
      </c>
      <c r="C749" s="18">
        <v>4805.75</v>
      </c>
      <c r="D749" s="18">
        <v>4739</v>
      </c>
      <c r="E749" s="18">
        <v>4044.33</v>
      </c>
      <c r="F749" s="18">
        <v>5275.25</v>
      </c>
      <c r="G749" s="18">
        <v>5311.5</v>
      </c>
      <c r="H749" s="18">
        <v>264.31</v>
      </c>
      <c r="I749" s="18">
        <v>260.64</v>
      </c>
      <c r="J749" s="18">
        <v>144.97999999999999</v>
      </c>
      <c r="K749" s="18">
        <v>290.13</v>
      </c>
      <c r="L749" s="18">
        <v>292.13</v>
      </c>
      <c r="M749" s="18">
        <v>1420</v>
      </c>
      <c r="N749" s="16">
        <f t="shared" si="55"/>
        <v>7849.9400000000005</v>
      </c>
      <c r="O749" s="16">
        <f t="shared" si="56"/>
        <v>7920.3600000000006</v>
      </c>
      <c r="P749" s="16">
        <f t="shared" si="57"/>
        <v>8730.69</v>
      </c>
      <c r="Q749" s="16">
        <f t="shared" si="58"/>
        <v>7354.6200000000008</v>
      </c>
      <c r="R749" s="16">
        <f t="shared" si="59"/>
        <v>7316.3700000000008</v>
      </c>
    </row>
    <row r="750" spans="1:18" s="18" customFormat="1" ht="10" x14ac:dyDescent="0.2">
      <c r="A750" s="18">
        <v>14360</v>
      </c>
      <c r="B750" s="22">
        <v>1</v>
      </c>
      <c r="C750" s="18">
        <v>4814.16</v>
      </c>
      <c r="D750" s="18">
        <v>4747.33</v>
      </c>
      <c r="E750" s="18">
        <v>4052.66</v>
      </c>
      <c r="F750" s="18">
        <v>5283.66</v>
      </c>
      <c r="G750" s="18">
        <v>5319.91</v>
      </c>
      <c r="H750" s="18">
        <v>264.77</v>
      </c>
      <c r="I750" s="18">
        <v>261.10000000000002</v>
      </c>
      <c r="J750" s="18">
        <v>145.97</v>
      </c>
      <c r="K750" s="18">
        <v>290.60000000000002</v>
      </c>
      <c r="L750" s="18">
        <v>292.58999999999997</v>
      </c>
      <c r="M750" s="18">
        <v>1420</v>
      </c>
      <c r="N750" s="16">
        <f t="shared" si="55"/>
        <v>7861.07</v>
      </c>
      <c r="O750" s="16">
        <f t="shared" si="56"/>
        <v>7931.57</v>
      </c>
      <c r="P750" s="16">
        <f t="shared" si="57"/>
        <v>8741.3700000000008</v>
      </c>
      <c r="Q750" s="16">
        <f t="shared" si="58"/>
        <v>7365.74</v>
      </c>
      <c r="R750" s="16">
        <f t="shared" si="59"/>
        <v>7327.5</v>
      </c>
    </row>
    <row r="751" spans="1:18" s="18" customFormat="1" ht="10" x14ac:dyDescent="0.2">
      <c r="A751" s="18">
        <v>14380</v>
      </c>
      <c r="B751" s="22">
        <v>1</v>
      </c>
      <c r="C751" s="18">
        <v>4822.58</v>
      </c>
      <c r="D751" s="18">
        <v>4755.75</v>
      </c>
      <c r="E751" s="18">
        <v>4061.16</v>
      </c>
      <c r="F751" s="18">
        <v>5292</v>
      </c>
      <c r="G751" s="18">
        <v>5328.25</v>
      </c>
      <c r="H751" s="18">
        <v>265.24</v>
      </c>
      <c r="I751" s="18">
        <v>261.56</v>
      </c>
      <c r="J751" s="18">
        <v>146.97999999999999</v>
      </c>
      <c r="K751" s="18">
        <v>291.06</v>
      </c>
      <c r="L751" s="18">
        <v>293.05</v>
      </c>
      <c r="M751" s="18">
        <v>1420</v>
      </c>
      <c r="N751" s="16">
        <f t="shared" si="55"/>
        <v>7872.18</v>
      </c>
      <c r="O751" s="16">
        <f t="shared" si="56"/>
        <v>7942.6900000000005</v>
      </c>
      <c r="P751" s="16">
        <f t="shared" si="57"/>
        <v>8751.86</v>
      </c>
      <c r="Q751" s="16">
        <f t="shared" si="58"/>
        <v>7376.9400000000005</v>
      </c>
      <c r="R751" s="16">
        <f t="shared" si="59"/>
        <v>7338.7000000000007</v>
      </c>
    </row>
    <row r="752" spans="1:18" s="18" customFormat="1" ht="10" x14ac:dyDescent="0.2">
      <c r="A752" s="18">
        <v>14400</v>
      </c>
      <c r="B752" s="22">
        <v>1</v>
      </c>
      <c r="C752" s="18">
        <v>4830.91</v>
      </c>
      <c r="D752" s="18">
        <v>4764.16</v>
      </c>
      <c r="E752" s="18">
        <v>4069.5</v>
      </c>
      <c r="F752" s="18">
        <v>5300.41</v>
      </c>
      <c r="G752" s="18">
        <v>5336.66</v>
      </c>
      <c r="H752" s="18">
        <v>265.7</v>
      </c>
      <c r="I752" s="18">
        <v>262.02</v>
      </c>
      <c r="J752" s="18">
        <v>147.97</v>
      </c>
      <c r="K752" s="18">
        <v>291.52</v>
      </c>
      <c r="L752" s="18">
        <v>293.51</v>
      </c>
      <c r="M752" s="18">
        <v>1420</v>
      </c>
      <c r="N752" s="16">
        <f t="shared" si="55"/>
        <v>7883.3899999999994</v>
      </c>
      <c r="O752" s="16">
        <f t="shared" si="56"/>
        <v>7953.82</v>
      </c>
      <c r="P752" s="16">
        <f t="shared" si="57"/>
        <v>8762.5300000000007</v>
      </c>
      <c r="Q752" s="16">
        <f t="shared" si="58"/>
        <v>7388.07</v>
      </c>
      <c r="R752" s="16">
        <f t="shared" si="59"/>
        <v>7349.83</v>
      </c>
    </row>
    <row r="753" spans="1:18" s="18" customFormat="1" ht="10" x14ac:dyDescent="0.2">
      <c r="A753" s="18">
        <v>14420</v>
      </c>
      <c r="B753" s="22">
        <v>1</v>
      </c>
      <c r="C753" s="18">
        <v>4839.33</v>
      </c>
      <c r="D753" s="18">
        <v>4772.58</v>
      </c>
      <c r="E753" s="18">
        <v>4077.83</v>
      </c>
      <c r="F753" s="18">
        <v>5308.83</v>
      </c>
      <c r="G753" s="18">
        <v>5345.08</v>
      </c>
      <c r="H753" s="18">
        <v>266.16000000000003</v>
      </c>
      <c r="I753" s="18">
        <v>262.49</v>
      </c>
      <c r="J753" s="18">
        <v>148.96</v>
      </c>
      <c r="K753" s="18">
        <v>291.98</v>
      </c>
      <c r="L753" s="18">
        <v>293.97000000000003</v>
      </c>
      <c r="M753" s="18">
        <v>1420</v>
      </c>
      <c r="N753" s="16">
        <f t="shared" si="55"/>
        <v>7894.51</v>
      </c>
      <c r="O753" s="16">
        <f t="shared" si="56"/>
        <v>7964.93</v>
      </c>
      <c r="P753" s="16">
        <f t="shared" si="57"/>
        <v>8773.2100000000009</v>
      </c>
      <c r="Q753" s="16">
        <f t="shared" si="58"/>
        <v>7399.1900000000005</v>
      </c>
      <c r="R753" s="16">
        <f t="shared" si="59"/>
        <v>7360.9500000000007</v>
      </c>
    </row>
    <row r="754" spans="1:18" s="18" customFormat="1" ht="10" x14ac:dyDescent="0.2">
      <c r="A754" s="18">
        <v>14440</v>
      </c>
      <c r="B754" s="22">
        <v>1</v>
      </c>
      <c r="C754" s="18">
        <v>4847.75</v>
      </c>
      <c r="D754" s="18">
        <v>4781</v>
      </c>
      <c r="E754" s="18">
        <v>4086.33</v>
      </c>
      <c r="F754" s="18">
        <v>5317.25</v>
      </c>
      <c r="G754" s="18">
        <v>5353.5</v>
      </c>
      <c r="H754" s="18">
        <v>266.62</v>
      </c>
      <c r="I754" s="18">
        <v>262.95</v>
      </c>
      <c r="J754" s="18">
        <v>149.97</v>
      </c>
      <c r="K754" s="18">
        <v>292.44</v>
      </c>
      <c r="L754" s="18">
        <v>294.44</v>
      </c>
      <c r="M754" s="18">
        <v>1420</v>
      </c>
      <c r="N754" s="16">
        <f t="shared" si="55"/>
        <v>7905.6299999999992</v>
      </c>
      <c r="O754" s="16">
        <f t="shared" si="56"/>
        <v>7976.0499999999993</v>
      </c>
      <c r="P754" s="16">
        <f t="shared" si="57"/>
        <v>8783.7000000000007</v>
      </c>
      <c r="Q754" s="16">
        <f t="shared" si="58"/>
        <v>7410.3099999999995</v>
      </c>
      <c r="R754" s="16">
        <f t="shared" si="59"/>
        <v>7372.0599999999995</v>
      </c>
    </row>
    <row r="755" spans="1:18" s="18" customFormat="1" ht="10" x14ac:dyDescent="0.2">
      <c r="A755" s="18">
        <v>14460</v>
      </c>
      <c r="B755" s="22">
        <v>1</v>
      </c>
      <c r="C755" s="18">
        <v>4856.16</v>
      </c>
      <c r="D755" s="18">
        <v>4789.33</v>
      </c>
      <c r="E755" s="18">
        <v>4094.66</v>
      </c>
      <c r="F755" s="18">
        <v>5325.66</v>
      </c>
      <c r="G755" s="18">
        <v>5361.91</v>
      </c>
      <c r="H755" s="18">
        <v>267.08</v>
      </c>
      <c r="I755" s="18">
        <v>263.41000000000003</v>
      </c>
      <c r="J755" s="18">
        <v>150.97</v>
      </c>
      <c r="K755" s="18">
        <v>292.91000000000003</v>
      </c>
      <c r="L755" s="18">
        <v>294.89999999999998</v>
      </c>
      <c r="M755" s="18">
        <v>1420</v>
      </c>
      <c r="N755" s="16">
        <f t="shared" si="55"/>
        <v>7916.76</v>
      </c>
      <c r="O755" s="16">
        <f t="shared" si="56"/>
        <v>7987.26</v>
      </c>
      <c r="P755" s="16">
        <f t="shared" si="57"/>
        <v>8794.3700000000008</v>
      </c>
      <c r="Q755" s="16">
        <f t="shared" si="58"/>
        <v>7421.43</v>
      </c>
      <c r="R755" s="16">
        <f t="shared" si="59"/>
        <v>7383.1900000000005</v>
      </c>
    </row>
    <row r="756" spans="1:18" s="18" customFormat="1" ht="10" x14ac:dyDescent="0.2">
      <c r="A756" s="18">
        <v>14480</v>
      </c>
      <c r="B756" s="22">
        <v>1</v>
      </c>
      <c r="C756" s="18">
        <v>4864.58</v>
      </c>
      <c r="D756" s="18">
        <v>4797.75</v>
      </c>
      <c r="E756" s="18">
        <v>4103.16</v>
      </c>
      <c r="F756" s="18">
        <v>5334</v>
      </c>
      <c r="G756" s="18">
        <v>5370.25</v>
      </c>
      <c r="H756" s="18">
        <v>267.55</v>
      </c>
      <c r="I756" s="18">
        <v>263.87</v>
      </c>
      <c r="J756" s="18">
        <v>151.97999999999999</v>
      </c>
      <c r="K756" s="18">
        <v>293.37</v>
      </c>
      <c r="L756" s="18">
        <v>295.36</v>
      </c>
      <c r="M756" s="18">
        <v>1420</v>
      </c>
      <c r="N756" s="16">
        <f t="shared" si="55"/>
        <v>7927.8700000000008</v>
      </c>
      <c r="O756" s="16">
        <f t="shared" si="56"/>
        <v>7998.3799999999992</v>
      </c>
      <c r="P756" s="16">
        <f t="shared" si="57"/>
        <v>8804.86</v>
      </c>
      <c r="Q756" s="16">
        <f t="shared" si="58"/>
        <v>7432.6299999999992</v>
      </c>
      <c r="R756" s="16">
        <f t="shared" si="59"/>
        <v>7394.3899999999994</v>
      </c>
    </row>
    <row r="757" spans="1:18" s="18" customFormat="1" ht="10" x14ac:dyDescent="0.2">
      <c r="A757" s="18">
        <v>14500</v>
      </c>
      <c r="B757" s="22">
        <v>1</v>
      </c>
      <c r="C757" s="18">
        <v>4872.91</v>
      </c>
      <c r="D757" s="18">
        <v>4806.16</v>
      </c>
      <c r="E757" s="18">
        <v>4111.5</v>
      </c>
      <c r="F757" s="18">
        <v>5342.41</v>
      </c>
      <c r="G757" s="18">
        <v>5378.66</v>
      </c>
      <c r="H757" s="18">
        <v>268.01</v>
      </c>
      <c r="I757" s="18">
        <v>264.33</v>
      </c>
      <c r="J757" s="18">
        <v>152.97</v>
      </c>
      <c r="K757" s="18">
        <v>293.83</v>
      </c>
      <c r="L757" s="18">
        <v>295.82</v>
      </c>
      <c r="M757" s="18">
        <v>1420</v>
      </c>
      <c r="N757" s="16">
        <f t="shared" si="55"/>
        <v>7939.08</v>
      </c>
      <c r="O757" s="16">
        <f t="shared" si="56"/>
        <v>8009.51</v>
      </c>
      <c r="P757" s="16">
        <f t="shared" si="57"/>
        <v>8815.5300000000007</v>
      </c>
      <c r="Q757" s="16">
        <f t="shared" si="58"/>
        <v>7443.76</v>
      </c>
      <c r="R757" s="16">
        <f t="shared" si="59"/>
        <v>7405.52</v>
      </c>
    </row>
    <row r="758" spans="1:18" s="18" customFormat="1" ht="10" x14ac:dyDescent="0.2">
      <c r="A758" s="18">
        <v>14520</v>
      </c>
      <c r="B758" s="22">
        <v>1</v>
      </c>
      <c r="C758" s="18">
        <v>4881.33</v>
      </c>
      <c r="D758" s="18">
        <v>4814.58</v>
      </c>
      <c r="E758" s="18">
        <v>4119.83</v>
      </c>
      <c r="F758" s="18">
        <v>5350.83</v>
      </c>
      <c r="G758" s="18">
        <v>5387.08</v>
      </c>
      <c r="H758" s="18">
        <v>268.47000000000003</v>
      </c>
      <c r="I758" s="18">
        <v>264.8</v>
      </c>
      <c r="J758" s="18">
        <v>153.96</v>
      </c>
      <c r="K758" s="18">
        <v>294.29000000000002</v>
      </c>
      <c r="L758" s="18">
        <v>296.27999999999997</v>
      </c>
      <c r="M758" s="18">
        <v>1420</v>
      </c>
      <c r="N758" s="16">
        <f t="shared" si="55"/>
        <v>7950.2000000000007</v>
      </c>
      <c r="O758" s="16">
        <f t="shared" si="56"/>
        <v>8020.6200000000008</v>
      </c>
      <c r="P758" s="16">
        <f t="shared" si="57"/>
        <v>8826.2100000000009</v>
      </c>
      <c r="Q758" s="16">
        <f t="shared" si="58"/>
        <v>7454.8799999999992</v>
      </c>
      <c r="R758" s="16">
        <f t="shared" si="59"/>
        <v>7416.6399999999994</v>
      </c>
    </row>
    <row r="759" spans="1:18" s="18" customFormat="1" ht="10" x14ac:dyDescent="0.2">
      <c r="A759" s="18">
        <v>14540</v>
      </c>
      <c r="B759" s="22">
        <v>1</v>
      </c>
      <c r="C759" s="18">
        <v>4889.75</v>
      </c>
      <c r="D759" s="18">
        <v>4823</v>
      </c>
      <c r="E759" s="18">
        <v>4128.33</v>
      </c>
      <c r="F759" s="18">
        <v>5359.25</v>
      </c>
      <c r="G759" s="18">
        <v>5395.5</v>
      </c>
      <c r="H759" s="18">
        <v>268.93</v>
      </c>
      <c r="I759" s="18">
        <v>265.26</v>
      </c>
      <c r="J759" s="18">
        <v>154.97</v>
      </c>
      <c r="K759" s="18">
        <v>294.75</v>
      </c>
      <c r="L759" s="18">
        <v>296.75</v>
      </c>
      <c r="M759" s="18">
        <v>1420</v>
      </c>
      <c r="N759" s="16">
        <f t="shared" si="55"/>
        <v>7961.32</v>
      </c>
      <c r="O759" s="16">
        <f t="shared" si="56"/>
        <v>8031.74</v>
      </c>
      <c r="P759" s="16">
        <f t="shared" si="57"/>
        <v>8836.7000000000007</v>
      </c>
      <c r="Q759" s="16">
        <f t="shared" si="58"/>
        <v>7466</v>
      </c>
      <c r="R759" s="16">
        <f t="shared" si="59"/>
        <v>7427.75</v>
      </c>
    </row>
    <row r="760" spans="1:18" s="18" customFormat="1" ht="10" x14ac:dyDescent="0.2">
      <c r="A760" s="18">
        <v>14560</v>
      </c>
      <c r="B760" s="22">
        <v>1</v>
      </c>
      <c r="C760" s="18">
        <v>4898.16</v>
      </c>
      <c r="D760" s="18">
        <v>4831.33</v>
      </c>
      <c r="E760" s="18">
        <v>4136.66</v>
      </c>
      <c r="F760" s="18">
        <v>5367.66</v>
      </c>
      <c r="G760" s="18">
        <v>5403.91</v>
      </c>
      <c r="H760" s="18">
        <v>269.39</v>
      </c>
      <c r="I760" s="18">
        <v>265.72000000000003</v>
      </c>
      <c r="J760" s="18">
        <v>155.96</v>
      </c>
      <c r="K760" s="18">
        <v>295.22000000000003</v>
      </c>
      <c r="L760" s="18">
        <v>297.20999999999998</v>
      </c>
      <c r="M760" s="18">
        <v>1420</v>
      </c>
      <c r="N760" s="16">
        <f t="shared" si="55"/>
        <v>7972.4500000000007</v>
      </c>
      <c r="O760" s="16">
        <f t="shared" si="56"/>
        <v>8042.9500000000007</v>
      </c>
      <c r="P760" s="16">
        <f t="shared" si="57"/>
        <v>8847.380000000001</v>
      </c>
      <c r="Q760" s="16">
        <f t="shared" si="58"/>
        <v>7477.1200000000008</v>
      </c>
      <c r="R760" s="16">
        <f t="shared" si="59"/>
        <v>7438.880000000001</v>
      </c>
    </row>
    <row r="761" spans="1:18" s="18" customFormat="1" ht="10" x14ac:dyDescent="0.2">
      <c r="A761" s="18">
        <v>14580</v>
      </c>
      <c r="B761" s="22">
        <v>1</v>
      </c>
      <c r="C761" s="18">
        <v>4906.58</v>
      </c>
      <c r="D761" s="18">
        <v>4839.75</v>
      </c>
      <c r="E761" s="18">
        <v>4145.16</v>
      </c>
      <c r="F761" s="18">
        <v>5376</v>
      </c>
      <c r="G761" s="18">
        <v>5412.25</v>
      </c>
      <c r="H761" s="18">
        <v>269.86</v>
      </c>
      <c r="I761" s="18">
        <v>266.18</v>
      </c>
      <c r="J761" s="18">
        <v>156.97999999999999</v>
      </c>
      <c r="K761" s="18">
        <v>295.68</v>
      </c>
      <c r="L761" s="18">
        <v>297.67</v>
      </c>
      <c r="M761" s="18">
        <v>1420</v>
      </c>
      <c r="N761" s="16">
        <f t="shared" si="55"/>
        <v>7983.5599999999995</v>
      </c>
      <c r="O761" s="16">
        <f t="shared" si="56"/>
        <v>8054.07</v>
      </c>
      <c r="P761" s="16">
        <f t="shared" si="57"/>
        <v>8857.86</v>
      </c>
      <c r="Q761" s="16">
        <f t="shared" si="58"/>
        <v>7488.32</v>
      </c>
      <c r="R761" s="16">
        <f t="shared" si="59"/>
        <v>7450.08</v>
      </c>
    </row>
    <row r="762" spans="1:18" s="18" customFormat="1" ht="10" x14ac:dyDescent="0.2">
      <c r="A762" s="18">
        <v>14600</v>
      </c>
      <c r="B762" s="22">
        <v>1</v>
      </c>
      <c r="C762" s="18">
        <v>4914.91</v>
      </c>
      <c r="D762" s="18">
        <v>4848.16</v>
      </c>
      <c r="E762" s="18">
        <v>4153.5</v>
      </c>
      <c r="F762" s="18">
        <v>5384.41</v>
      </c>
      <c r="G762" s="18">
        <v>5420.66</v>
      </c>
      <c r="H762" s="18">
        <v>270.32</v>
      </c>
      <c r="I762" s="18">
        <v>266.64</v>
      </c>
      <c r="J762" s="18">
        <v>157.97</v>
      </c>
      <c r="K762" s="18">
        <v>296.14</v>
      </c>
      <c r="L762" s="18">
        <v>298.13</v>
      </c>
      <c r="M762" s="18">
        <v>1420</v>
      </c>
      <c r="N762" s="16">
        <f t="shared" si="55"/>
        <v>7994.77</v>
      </c>
      <c r="O762" s="16">
        <f t="shared" si="56"/>
        <v>8065.2000000000007</v>
      </c>
      <c r="P762" s="16">
        <f t="shared" si="57"/>
        <v>8868.5300000000007</v>
      </c>
      <c r="Q762" s="16">
        <f t="shared" si="58"/>
        <v>7499.4500000000007</v>
      </c>
      <c r="R762" s="16">
        <f t="shared" si="59"/>
        <v>7461.2100000000009</v>
      </c>
    </row>
    <row r="763" spans="1:18" s="18" customFormat="1" ht="10" x14ac:dyDescent="0.2">
      <c r="A763" s="18">
        <v>14620</v>
      </c>
      <c r="B763" s="22">
        <v>1</v>
      </c>
      <c r="C763" s="18">
        <v>4923.33</v>
      </c>
      <c r="D763" s="18">
        <v>4856.58</v>
      </c>
      <c r="E763" s="18">
        <v>4161.83</v>
      </c>
      <c r="F763" s="18">
        <v>5392.83</v>
      </c>
      <c r="G763" s="18">
        <v>5429.08</v>
      </c>
      <c r="H763" s="18">
        <v>270.77999999999997</v>
      </c>
      <c r="I763" s="18">
        <v>267.11</v>
      </c>
      <c r="J763" s="18">
        <v>158.96</v>
      </c>
      <c r="K763" s="18">
        <v>296.60000000000002</v>
      </c>
      <c r="L763" s="18">
        <v>298.58999999999997</v>
      </c>
      <c r="M763" s="18">
        <v>1420</v>
      </c>
      <c r="N763" s="16">
        <f t="shared" si="55"/>
        <v>8005.8899999999994</v>
      </c>
      <c r="O763" s="16">
        <f t="shared" si="56"/>
        <v>8076.3099999999995</v>
      </c>
      <c r="P763" s="16">
        <f t="shared" si="57"/>
        <v>8879.2100000000009</v>
      </c>
      <c r="Q763" s="16">
        <f t="shared" si="58"/>
        <v>7510.57</v>
      </c>
      <c r="R763" s="16">
        <f t="shared" si="59"/>
        <v>7472.33</v>
      </c>
    </row>
    <row r="764" spans="1:18" s="18" customFormat="1" ht="10" x14ac:dyDescent="0.2">
      <c r="A764" s="18">
        <v>14640</v>
      </c>
      <c r="B764" s="22">
        <v>1</v>
      </c>
      <c r="C764" s="18">
        <v>4931.75</v>
      </c>
      <c r="D764" s="18">
        <v>4865</v>
      </c>
      <c r="E764" s="18">
        <v>4170.33</v>
      </c>
      <c r="F764" s="18">
        <v>5401.25</v>
      </c>
      <c r="G764" s="18">
        <v>5437.5</v>
      </c>
      <c r="H764" s="18">
        <v>271.24</v>
      </c>
      <c r="I764" s="18">
        <v>267.57</v>
      </c>
      <c r="J764" s="18">
        <v>159.97</v>
      </c>
      <c r="K764" s="18">
        <v>297.06</v>
      </c>
      <c r="L764" s="18">
        <v>299.06</v>
      </c>
      <c r="M764" s="18">
        <v>1420</v>
      </c>
      <c r="N764" s="16">
        <f t="shared" si="55"/>
        <v>8017.01</v>
      </c>
      <c r="O764" s="16">
        <f t="shared" si="56"/>
        <v>8087.43</v>
      </c>
      <c r="P764" s="16">
        <f t="shared" si="57"/>
        <v>8889.7000000000007</v>
      </c>
      <c r="Q764" s="16">
        <f t="shared" si="58"/>
        <v>7521.6900000000005</v>
      </c>
      <c r="R764" s="16">
        <f t="shared" si="59"/>
        <v>7483.4400000000005</v>
      </c>
    </row>
    <row r="765" spans="1:18" s="18" customFormat="1" ht="10" x14ac:dyDescent="0.2">
      <c r="A765" s="18">
        <v>14660</v>
      </c>
      <c r="B765" s="22">
        <v>1</v>
      </c>
      <c r="C765" s="18">
        <v>4940.16</v>
      </c>
      <c r="D765" s="18">
        <v>4873.33</v>
      </c>
      <c r="E765" s="18">
        <v>4178.66</v>
      </c>
      <c r="F765" s="18">
        <v>5409.66</v>
      </c>
      <c r="G765" s="18">
        <v>5445.91</v>
      </c>
      <c r="H765" s="18">
        <v>271.7</v>
      </c>
      <c r="I765" s="18">
        <v>268.02999999999997</v>
      </c>
      <c r="J765" s="18">
        <v>160.96</v>
      </c>
      <c r="K765" s="18">
        <v>297.52999999999997</v>
      </c>
      <c r="L765" s="18">
        <v>299.52</v>
      </c>
      <c r="M765" s="18">
        <v>1420</v>
      </c>
      <c r="N765" s="16">
        <f t="shared" si="55"/>
        <v>8028.1399999999994</v>
      </c>
      <c r="O765" s="16">
        <f t="shared" si="56"/>
        <v>8098.6399999999994</v>
      </c>
      <c r="P765" s="16">
        <f t="shared" si="57"/>
        <v>8900.380000000001</v>
      </c>
      <c r="Q765" s="16">
        <f t="shared" si="58"/>
        <v>7532.8099999999995</v>
      </c>
      <c r="R765" s="16">
        <f t="shared" si="59"/>
        <v>7494.57</v>
      </c>
    </row>
    <row r="766" spans="1:18" s="18" customFormat="1" ht="10" x14ac:dyDescent="0.2">
      <c r="A766" s="18">
        <v>14680</v>
      </c>
      <c r="B766" s="22">
        <v>1</v>
      </c>
      <c r="C766" s="18">
        <v>4948.58</v>
      </c>
      <c r="D766" s="18">
        <v>4881.75</v>
      </c>
      <c r="E766" s="18">
        <v>4187.16</v>
      </c>
      <c r="F766" s="18">
        <v>5418</v>
      </c>
      <c r="G766" s="18">
        <v>5454.25</v>
      </c>
      <c r="H766" s="18">
        <v>272.17</v>
      </c>
      <c r="I766" s="18">
        <v>268.49</v>
      </c>
      <c r="J766" s="18">
        <v>161.97</v>
      </c>
      <c r="K766" s="18">
        <v>297.99</v>
      </c>
      <c r="L766" s="18">
        <v>299.98</v>
      </c>
      <c r="M766" s="18">
        <v>1420</v>
      </c>
      <c r="N766" s="16">
        <f t="shared" si="55"/>
        <v>8039.25</v>
      </c>
      <c r="O766" s="16">
        <f t="shared" si="56"/>
        <v>8109.76</v>
      </c>
      <c r="P766" s="16">
        <f t="shared" si="57"/>
        <v>8910.8700000000008</v>
      </c>
      <c r="Q766" s="16">
        <f t="shared" si="58"/>
        <v>7544.01</v>
      </c>
      <c r="R766" s="16">
        <f t="shared" si="59"/>
        <v>7505.77</v>
      </c>
    </row>
    <row r="767" spans="1:18" s="18" customFormat="1" ht="10" x14ac:dyDescent="0.2">
      <c r="A767" s="18">
        <v>14700</v>
      </c>
      <c r="B767" s="22">
        <v>1</v>
      </c>
      <c r="C767" s="18">
        <v>4956.91</v>
      </c>
      <c r="D767" s="18">
        <v>4890.16</v>
      </c>
      <c r="E767" s="18">
        <v>4195.5</v>
      </c>
      <c r="F767" s="18">
        <v>5426.41</v>
      </c>
      <c r="G767" s="18">
        <v>5462.66</v>
      </c>
      <c r="H767" s="18">
        <v>272.63</v>
      </c>
      <c r="I767" s="18">
        <v>268.95</v>
      </c>
      <c r="J767" s="18">
        <v>162.97</v>
      </c>
      <c r="K767" s="18">
        <v>298.45</v>
      </c>
      <c r="L767" s="18">
        <v>300.44</v>
      </c>
      <c r="M767" s="18">
        <v>1420</v>
      </c>
      <c r="N767" s="16">
        <f t="shared" si="55"/>
        <v>8050.4600000000009</v>
      </c>
      <c r="O767" s="16">
        <f t="shared" si="56"/>
        <v>8120.8899999999994</v>
      </c>
      <c r="P767" s="16">
        <f t="shared" si="57"/>
        <v>8921.5300000000007</v>
      </c>
      <c r="Q767" s="16">
        <f t="shared" si="58"/>
        <v>7555.1399999999994</v>
      </c>
      <c r="R767" s="16">
        <f t="shared" si="59"/>
        <v>7516.9</v>
      </c>
    </row>
    <row r="768" spans="1:18" s="18" customFormat="1" ht="10" x14ac:dyDescent="0.2">
      <c r="A768" s="18">
        <v>14720</v>
      </c>
      <c r="B768" s="22">
        <v>1</v>
      </c>
      <c r="C768" s="18">
        <v>4965.33</v>
      </c>
      <c r="D768" s="18">
        <v>4898.58</v>
      </c>
      <c r="E768" s="18">
        <v>4203.83</v>
      </c>
      <c r="F768" s="18">
        <v>5434.83</v>
      </c>
      <c r="G768" s="18">
        <v>5471.08</v>
      </c>
      <c r="H768" s="18">
        <v>273.08999999999997</v>
      </c>
      <c r="I768" s="18">
        <v>269.42</v>
      </c>
      <c r="J768" s="18">
        <v>163.96</v>
      </c>
      <c r="K768" s="18">
        <v>298.91000000000003</v>
      </c>
      <c r="L768" s="18">
        <v>300.89999999999998</v>
      </c>
      <c r="M768" s="18">
        <v>1420</v>
      </c>
      <c r="N768" s="16">
        <f t="shared" si="55"/>
        <v>8061.58</v>
      </c>
      <c r="O768" s="16">
        <f t="shared" si="56"/>
        <v>8132</v>
      </c>
      <c r="P768" s="16">
        <f t="shared" si="57"/>
        <v>8932.2100000000009</v>
      </c>
      <c r="Q768" s="16">
        <f t="shared" si="58"/>
        <v>7566.26</v>
      </c>
      <c r="R768" s="16">
        <f t="shared" si="59"/>
        <v>7528.02</v>
      </c>
    </row>
    <row r="769" spans="1:18" s="18" customFormat="1" ht="10" x14ac:dyDescent="0.2">
      <c r="A769" s="18">
        <v>14740</v>
      </c>
      <c r="B769" s="22">
        <v>1</v>
      </c>
      <c r="C769" s="18">
        <v>4973.75</v>
      </c>
      <c r="D769" s="18">
        <v>4907</v>
      </c>
      <c r="E769" s="18">
        <v>4212.33</v>
      </c>
      <c r="F769" s="18">
        <v>5443.25</v>
      </c>
      <c r="G769" s="18">
        <v>5479.5</v>
      </c>
      <c r="H769" s="18">
        <v>273.55</v>
      </c>
      <c r="I769" s="18">
        <v>269.88</v>
      </c>
      <c r="J769" s="18">
        <v>164.97</v>
      </c>
      <c r="K769" s="18">
        <v>299.37</v>
      </c>
      <c r="L769" s="18">
        <v>301.37</v>
      </c>
      <c r="M769" s="18">
        <v>1420</v>
      </c>
      <c r="N769" s="16">
        <f t="shared" si="55"/>
        <v>8072.7000000000007</v>
      </c>
      <c r="O769" s="16">
        <f t="shared" si="56"/>
        <v>8143.1200000000008</v>
      </c>
      <c r="P769" s="16">
        <f t="shared" si="57"/>
        <v>8942.7000000000007</v>
      </c>
      <c r="Q769" s="16">
        <f t="shared" si="58"/>
        <v>7577.3799999999992</v>
      </c>
      <c r="R769" s="16">
        <f t="shared" si="59"/>
        <v>7539.1299999999992</v>
      </c>
    </row>
    <row r="770" spans="1:18" s="18" customFormat="1" ht="10" x14ac:dyDescent="0.2">
      <c r="A770" s="18">
        <v>14760</v>
      </c>
      <c r="B770" s="22">
        <v>1</v>
      </c>
      <c r="C770" s="18">
        <v>4982.16</v>
      </c>
      <c r="D770" s="18">
        <v>4915.33</v>
      </c>
      <c r="E770" s="18">
        <v>4220.66</v>
      </c>
      <c r="F770" s="18">
        <v>5451.66</v>
      </c>
      <c r="G770" s="18">
        <v>5487.91</v>
      </c>
      <c r="H770" s="18">
        <v>274.01</v>
      </c>
      <c r="I770" s="18">
        <v>270.33999999999997</v>
      </c>
      <c r="J770" s="18">
        <v>165.96</v>
      </c>
      <c r="K770" s="18">
        <v>299.83999999999997</v>
      </c>
      <c r="L770" s="18">
        <v>301.83</v>
      </c>
      <c r="M770" s="18">
        <v>1420</v>
      </c>
      <c r="N770" s="16">
        <f t="shared" si="55"/>
        <v>8083.83</v>
      </c>
      <c r="O770" s="16">
        <f t="shared" si="56"/>
        <v>8154.33</v>
      </c>
      <c r="P770" s="16">
        <f t="shared" si="57"/>
        <v>8953.380000000001</v>
      </c>
      <c r="Q770" s="16">
        <f t="shared" si="58"/>
        <v>7588.5</v>
      </c>
      <c r="R770" s="16">
        <f t="shared" si="59"/>
        <v>7550.26</v>
      </c>
    </row>
    <row r="771" spans="1:18" s="18" customFormat="1" ht="10" x14ac:dyDescent="0.2">
      <c r="A771" s="18">
        <v>14780</v>
      </c>
      <c r="B771" s="22">
        <v>1</v>
      </c>
      <c r="C771" s="18">
        <v>4990.58</v>
      </c>
      <c r="D771" s="18">
        <v>4923.75</v>
      </c>
      <c r="E771" s="18">
        <v>4229.16</v>
      </c>
      <c r="F771" s="18">
        <v>5460</v>
      </c>
      <c r="G771" s="18">
        <v>5496.25</v>
      </c>
      <c r="H771" s="18">
        <v>274.48</v>
      </c>
      <c r="I771" s="18">
        <v>270.8</v>
      </c>
      <c r="J771" s="18">
        <v>166.97</v>
      </c>
      <c r="K771" s="18">
        <v>300.3</v>
      </c>
      <c r="L771" s="18">
        <v>302.29000000000002</v>
      </c>
      <c r="M771" s="18">
        <v>1420</v>
      </c>
      <c r="N771" s="16">
        <f t="shared" si="55"/>
        <v>8094.9400000000005</v>
      </c>
      <c r="O771" s="16">
        <f t="shared" si="56"/>
        <v>8165.4500000000007</v>
      </c>
      <c r="P771" s="16">
        <f t="shared" si="57"/>
        <v>8963.8700000000008</v>
      </c>
      <c r="Q771" s="16">
        <f t="shared" si="58"/>
        <v>7599.7000000000007</v>
      </c>
      <c r="R771" s="16">
        <f t="shared" si="59"/>
        <v>7561.4599999999991</v>
      </c>
    </row>
    <row r="772" spans="1:18" s="18" customFormat="1" ht="10" x14ac:dyDescent="0.2">
      <c r="A772" s="18">
        <v>14800</v>
      </c>
      <c r="B772" s="22">
        <v>1</v>
      </c>
      <c r="C772" s="18">
        <v>4998.91</v>
      </c>
      <c r="D772" s="18">
        <v>4932.16</v>
      </c>
      <c r="E772" s="18">
        <v>4237.5</v>
      </c>
      <c r="F772" s="18">
        <v>5468.41</v>
      </c>
      <c r="G772" s="18">
        <v>5504.66</v>
      </c>
      <c r="H772" s="18">
        <v>274.94</v>
      </c>
      <c r="I772" s="18">
        <v>271.26</v>
      </c>
      <c r="J772" s="18">
        <v>167.96</v>
      </c>
      <c r="K772" s="18">
        <v>300.76</v>
      </c>
      <c r="L772" s="18">
        <v>302.75</v>
      </c>
      <c r="M772" s="18">
        <v>1420</v>
      </c>
      <c r="N772" s="16">
        <f t="shared" si="55"/>
        <v>8106.15</v>
      </c>
      <c r="O772" s="16">
        <f t="shared" si="56"/>
        <v>8176.58</v>
      </c>
      <c r="P772" s="16">
        <f t="shared" si="57"/>
        <v>8974.5400000000009</v>
      </c>
      <c r="Q772" s="16">
        <f t="shared" si="58"/>
        <v>7610.83</v>
      </c>
      <c r="R772" s="16">
        <f t="shared" si="59"/>
        <v>7572.59</v>
      </c>
    </row>
    <row r="773" spans="1:18" s="18" customFormat="1" ht="10" x14ac:dyDescent="0.2">
      <c r="A773" s="18">
        <v>14820</v>
      </c>
      <c r="B773" s="22">
        <v>1</v>
      </c>
      <c r="C773" s="18">
        <v>5007.33</v>
      </c>
      <c r="D773" s="18">
        <v>4940.58</v>
      </c>
      <c r="E773" s="18">
        <v>4245.83</v>
      </c>
      <c r="F773" s="18">
        <v>5476.83</v>
      </c>
      <c r="G773" s="18">
        <v>5513.08</v>
      </c>
      <c r="H773" s="18">
        <v>275.39999999999998</v>
      </c>
      <c r="I773" s="18">
        <v>271.73</v>
      </c>
      <c r="J773" s="18">
        <v>168.96</v>
      </c>
      <c r="K773" s="18">
        <v>301.22000000000003</v>
      </c>
      <c r="L773" s="18">
        <v>303.20999999999998</v>
      </c>
      <c r="M773" s="18">
        <v>1420</v>
      </c>
      <c r="N773" s="16">
        <f t="shared" si="55"/>
        <v>8117.27</v>
      </c>
      <c r="O773" s="16">
        <f t="shared" si="56"/>
        <v>8187.6900000000005</v>
      </c>
      <c r="P773" s="16">
        <f t="shared" si="57"/>
        <v>8985.2100000000009</v>
      </c>
      <c r="Q773" s="16">
        <f t="shared" si="58"/>
        <v>7621.9500000000007</v>
      </c>
      <c r="R773" s="16">
        <f t="shared" si="59"/>
        <v>7583.7100000000009</v>
      </c>
    </row>
    <row r="774" spans="1:18" s="18" customFormat="1" ht="10" x14ac:dyDescent="0.2">
      <c r="A774" s="18">
        <v>14840</v>
      </c>
      <c r="B774" s="22">
        <v>1</v>
      </c>
      <c r="C774" s="18">
        <v>5015.75</v>
      </c>
      <c r="D774" s="18">
        <v>4949</v>
      </c>
      <c r="E774" s="18">
        <v>4254.33</v>
      </c>
      <c r="F774" s="18">
        <v>5485.25</v>
      </c>
      <c r="G774" s="18">
        <v>5521.5</v>
      </c>
      <c r="H774" s="18">
        <v>275.86</v>
      </c>
      <c r="I774" s="18">
        <v>272.19</v>
      </c>
      <c r="J774" s="18">
        <v>169.97</v>
      </c>
      <c r="K774" s="18">
        <v>301.68</v>
      </c>
      <c r="L774" s="18">
        <v>303.68</v>
      </c>
      <c r="M774" s="18">
        <v>1420</v>
      </c>
      <c r="N774" s="16">
        <f t="shared" si="55"/>
        <v>8128.3899999999994</v>
      </c>
      <c r="O774" s="16">
        <f t="shared" si="56"/>
        <v>8198.81</v>
      </c>
      <c r="P774" s="16">
        <f t="shared" si="57"/>
        <v>8995.7000000000007</v>
      </c>
      <c r="Q774" s="16">
        <f t="shared" si="58"/>
        <v>7633.07</v>
      </c>
      <c r="R774" s="16">
        <f t="shared" si="59"/>
        <v>7594.82</v>
      </c>
    </row>
    <row r="775" spans="1:18" s="18" customFormat="1" ht="10" x14ac:dyDescent="0.2">
      <c r="A775" s="18">
        <v>14860</v>
      </c>
      <c r="B775" s="22">
        <v>1</v>
      </c>
      <c r="C775" s="18">
        <v>5024.16</v>
      </c>
      <c r="D775" s="18">
        <v>4957.33</v>
      </c>
      <c r="E775" s="18">
        <v>4262.66</v>
      </c>
      <c r="F775" s="18">
        <v>5493.66</v>
      </c>
      <c r="G775" s="18">
        <v>5529.91</v>
      </c>
      <c r="H775" s="18">
        <v>276.32</v>
      </c>
      <c r="I775" s="18">
        <v>272.64999999999998</v>
      </c>
      <c r="J775" s="18">
        <v>170.96</v>
      </c>
      <c r="K775" s="18">
        <v>302.14999999999998</v>
      </c>
      <c r="L775" s="18">
        <v>304.14</v>
      </c>
      <c r="M775" s="18">
        <v>1420</v>
      </c>
      <c r="N775" s="16">
        <f t="shared" si="55"/>
        <v>8139.52</v>
      </c>
      <c r="O775" s="16">
        <f t="shared" si="56"/>
        <v>8210.02</v>
      </c>
      <c r="P775" s="16">
        <f t="shared" si="57"/>
        <v>9006.380000000001</v>
      </c>
      <c r="Q775" s="16">
        <f t="shared" si="58"/>
        <v>7644.1900000000005</v>
      </c>
      <c r="R775" s="16">
        <f t="shared" si="59"/>
        <v>7605.9500000000007</v>
      </c>
    </row>
    <row r="776" spans="1:18" s="18" customFormat="1" ht="10" x14ac:dyDescent="0.2">
      <c r="A776" s="18">
        <v>14880</v>
      </c>
      <c r="B776" s="22">
        <v>1</v>
      </c>
      <c r="C776" s="18">
        <v>5032.58</v>
      </c>
      <c r="D776" s="18">
        <v>4965.75</v>
      </c>
      <c r="E776" s="18">
        <v>4271.16</v>
      </c>
      <c r="F776" s="18">
        <v>5502</v>
      </c>
      <c r="G776" s="18">
        <v>5538.25</v>
      </c>
      <c r="H776" s="18">
        <v>276.79000000000002</v>
      </c>
      <c r="I776" s="18">
        <v>273.11</v>
      </c>
      <c r="J776" s="18">
        <v>171.97</v>
      </c>
      <c r="K776" s="18">
        <v>302.61</v>
      </c>
      <c r="L776" s="18">
        <v>304.60000000000002</v>
      </c>
      <c r="M776" s="18">
        <v>1420</v>
      </c>
      <c r="N776" s="16">
        <f t="shared" si="55"/>
        <v>8150.6299999999992</v>
      </c>
      <c r="O776" s="16">
        <f t="shared" si="56"/>
        <v>8221.14</v>
      </c>
      <c r="P776" s="16">
        <f t="shared" si="57"/>
        <v>9016.8700000000008</v>
      </c>
      <c r="Q776" s="16">
        <f t="shared" si="58"/>
        <v>7655.3899999999994</v>
      </c>
      <c r="R776" s="16">
        <f t="shared" si="59"/>
        <v>7617.15</v>
      </c>
    </row>
    <row r="777" spans="1:18" s="18" customFormat="1" ht="10" x14ac:dyDescent="0.2">
      <c r="A777" s="18">
        <v>14900</v>
      </c>
      <c r="B777" s="22">
        <v>1</v>
      </c>
      <c r="C777" s="18">
        <v>5040.91</v>
      </c>
      <c r="D777" s="18">
        <v>4974.16</v>
      </c>
      <c r="E777" s="18">
        <v>4279.5</v>
      </c>
      <c r="F777" s="18">
        <v>5510.41</v>
      </c>
      <c r="G777" s="18">
        <v>5546.66</v>
      </c>
      <c r="H777" s="18">
        <v>277.25</v>
      </c>
      <c r="I777" s="18">
        <v>273.57</v>
      </c>
      <c r="J777" s="18">
        <v>172.96</v>
      </c>
      <c r="K777" s="18">
        <v>303.07</v>
      </c>
      <c r="L777" s="18">
        <v>305.06</v>
      </c>
      <c r="M777" s="18">
        <v>1420</v>
      </c>
      <c r="N777" s="16">
        <f t="shared" si="55"/>
        <v>8161.84</v>
      </c>
      <c r="O777" s="16">
        <f t="shared" si="56"/>
        <v>8232.27</v>
      </c>
      <c r="P777" s="16">
        <f t="shared" si="57"/>
        <v>9027.5400000000009</v>
      </c>
      <c r="Q777" s="16">
        <f t="shared" si="58"/>
        <v>7666.52</v>
      </c>
      <c r="R777" s="16">
        <f t="shared" si="59"/>
        <v>7628.2800000000007</v>
      </c>
    </row>
    <row r="778" spans="1:18" s="18" customFormat="1" ht="10" x14ac:dyDescent="0.2">
      <c r="A778" s="18">
        <v>14920</v>
      </c>
      <c r="B778" s="22">
        <v>1</v>
      </c>
      <c r="C778" s="18">
        <v>5049.33</v>
      </c>
      <c r="D778" s="18">
        <v>4982.58</v>
      </c>
      <c r="E778" s="18">
        <v>4287.83</v>
      </c>
      <c r="F778" s="18">
        <v>5518.83</v>
      </c>
      <c r="G778" s="18">
        <v>5555.08</v>
      </c>
      <c r="H778" s="18">
        <v>277.70999999999998</v>
      </c>
      <c r="I778" s="18">
        <v>274.04000000000002</v>
      </c>
      <c r="J778" s="18">
        <v>173.95</v>
      </c>
      <c r="K778" s="18">
        <v>303.52999999999997</v>
      </c>
      <c r="L778" s="18">
        <v>305.52</v>
      </c>
      <c r="M778" s="18">
        <v>1420</v>
      </c>
      <c r="N778" s="16">
        <f t="shared" si="55"/>
        <v>8172.9600000000009</v>
      </c>
      <c r="O778" s="16">
        <f t="shared" si="56"/>
        <v>8243.3799999999992</v>
      </c>
      <c r="P778" s="16">
        <f t="shared" si="57"/>
        <v>9038.2199999999993</v>
      </c>
      <c r="Q778" s="16">
        <f t="shared" si="58"/>
        <v>7677.6399999999994</v>
      </c>
      <c r="R778" s="16">
        <f t="shared" si="59"/>
        <v>7639.4</v>
      </c>
    </row>
    <row r="779" spans="1:18" s="18" customFormat="1" ht="10" x14ac:dyDescent="0.2">
      <c r="A779" s="18">
        <v>14940</v>
      </c>
      <c r="B779" s="22">
        <v>1</v>
      </c>
      <c r="C779" s="18">
        <v>5057.75</v>
      </c>
      <c r="D779" s="18">
        <v>4991</v>
      </c>
      <c r="E779" s="18">
        <v>4296.33</v>
      </c>
      <c r="F779" s="18">
        <v>5527.25</v>
      </c>
      <c r="G779" s="18">
        <v>5563.5</v>
      </c>
      <c r="H779" s="18">
        <v>278.17</v>
      </c>
      <c r="I779" s="18">
        <v>274.5</v>
      </c>
      <c r="J779" s="18">
        <v>174.96</v>
      </c>
      <c r="K779" s="18">
        <v>303.99</v>
      </c>
      <c r="L779" s="18">
        <v>305.99</v>
      </c>
      <c r="M779" s="18">
        <v>1420</v>
      </c>
      <c r="N779" s="16">
        <f t="shared" si="55"/>
        <v>8184.08</v>
      </c>
      <c r="O779" s="16">
        <f t="shared" si="56"/>
        <v>8254.5</v>
      </c>
      <c r="P779" s="16">
        <f t="shared" si="57"/>
        <v>9048.7100000000009</v>
      </c>
      <c r="Q779" s="16">
        <f t="shared" si="58"/>
        <v>7688.76</v>
      </c>
      <c r="R779" s="16">
        <f t="shared" si="59"/>
        <v>7650.51</v>
      </c>
    </row>
    <row r="780" spans="1:18" s="18" customFormat="1" ht="10" x14ac:dyDescent="0.2">
      <c r="A780" s="18">
        <v>14960</v>
      </c>
      <c r="B780" s="22">
        <v>1</v>
      </c>
      <c r="C780" s="18">
        <v>5066.16</v>
      </c>
      <c r="D780" s="18">
        <v>4999.33</v>
      </c>
      <c r="E780" s="18">
        <v>4304.66</v>
      </c>
      <c r="F780" s="18">
        <v>5535.66</v>
      </c>
      <c r="G780" s="18">
        <v>5571.91</v>
      </c>
      <c r="H780" s="18">
        <v>278.63</v>
      </c>
      <c r="I780" s="18">
        <v>274.95999999999998</v>
      </c>
      <c r="J780" s="18">
        <v>175.96</v>
      </c>
      <c r="K780" s="18">
        <v>304.45999999999998</v>
      </c>
      <c r="L780" s="18">
        <v>306.45</v>
      </c>
      <c r="M780" s="18">
        <v>1420</v>
      </c>
      <c r="N780" s="16">
        <f t="shared" si="55"/>
        <v>8195.2100000000009</v>
      </c>
      <c r="O780" s="16">
        <f t="shared" si="56"/>
        <v>8265.7100000000009</v>
      </c>
      <c r="P780" s="16">
        <f t="shared" si="57"/>
        <v>9059.380000000001</v>
      </c>
      <c r="Q780" s="16">
        <f t="shared" si="58"/>
        <v>7699.880000000001</v>
      </c>
      <c r="R780" s="16">
        <f t="shared" si="59"/>
        <v>7661.6399999999994</v>
      </c>
    </row>
    <row r="781" spans="1:18" s="18" customFormat="1" ht="10" x14ac:dyDescent="0.2">
      <c r="A781" s="18">
        <v>14980</v>
      </c>
      <c r="B781" s="22">
        <v>1</v>
      </c>
      <c r="C781" s="18">
        <v>5074.58</v>
      </c>
      <c r="D781" s="18">
        <v>5007.75</v>
      </c>
      <c r="E781" s="18">
        <v>4313.16</v>
      </c>
      <c r="F781" s="18">
        <v>5544</v>
      </c>
      <c r="G781" s="18">
        <v>5580.25</v>
      </c>
      <c r="H781" s="18">
        <v>279.10000000000002</v>
      </c>
      <c r="I781" s="18">
        <v>275.42</v>
      </c>
      <c r="J781" s="18">
        <v>176.97</v>
      </c>
      <c r="K781" s="18">
        <v>304.92</v>
      </c>
      <c r="L781" s="18">
        <v>306.91000000000003</v>
      </c>
      <c r="M781" s="18">
        <v>1420</v>
      </c>
      <c r="N781" s="16">
        <f t="shared" si="55"/>
        <v>8206.32</v>
      </c>
      <c r="O781" s="16">
        <f t="shared" si="56"/>
        <v>8276.83</v>
      </c>
      <c r="P781" s="16">
        <f t="shared" si="57"/>
        <v>9069.8700000000008</v>
      </c>
      <c r="Q781" s="16">
        <f t="shared" si="58"/>
        <v>7711.08</v>
      </c>
      <c r="R781" s="16">
        <f t="shared" si="59"/>
        <v>7672.84</v>
      </c>
    </row>
    <row r="782" spans="1:18" s="18" customFormat="1" ht="10" x14ac:dyDescent="0.2">
      <c r="A782" s="18">
        <v>15000</v>
      </c>
      <c r="B782" s="22">
        <v>1</v>
      </c>
      <c r="C782" s="18">
        <v>5082.91</v>
      </c>
      <c r="D782" s="18">
        <v>5016.16</v>
      </c>
      <c r="E782" s="18">
        <v>4321.5</v>
      </c>
      <c r="F782" s="18">
        <v>5552.41</v>
      </c>
      <c r="G782" s="18">
        <v>5588.66</v>
      </c>
      <c r="H782" s="18">
        <v>279.56</v>
      </c>
      <c r="I782" s="18">
        <v>275.88</v>
      </c>
      <c r="J782" s="18">
        <v>177.96</v>
      </c>
      <c r="K782" s="18">
        <v>305.38</v>
      </c>
      <c r="L782" s="18">
        <v>307.37</v>
      </c>
      <c r="M782" s="18">
        <v>1420</v>
      </c>
      <c r="N782" s="16">
        <f t="shared" si="55"/>
        <v>8217.5300000000007</v>
      </c>
      <c r="O782" s="16">
        <f t="shared" si="56"/>
        <v>8287.9600000000009</v>
      </c>
      <c r="P782" s="16">
        <f t="shared" si="57"/>
        <v>9080.5400000000009</v>
      </c>
      <c r="Q782" s="16">
        <f t="shared" si="58"/>
        <v>7722.2100000000009</v>
      </c>
      <c r="R782" s="16">
        <f t="shared" si="59"/>
        <v>7683.9699999999993</v>
      </c>
    </row>
    <row r="783" spans="1:18" s="18" customFormat="1" ht="10" x14ac:dyDescent="0.2">
      <c r="A783" s="18">
        <v>15020</v>
      </c>
      <c r="B783" s="22">
        <v>1</v>
      </c>
      <c r="C783" s="18">
        <v>5091.33</v>
      </c>
      <c r="D783" s="18">
        <v>5024.58</v>
      </c>
      <c r="E783" s="18">
        <v>4329.83</v>
      </c>
      <c r="F783" s="18">
        <v>5560.83</v>
      </c>
      <c r="G783" s="18">
        <v>5597.08</v>
      </c>
      <c r="H783" s="18">
        <v>280.02</v>
      </c>
      <c r="I783" s="18">
        <v>276.35000000000002</v>
      </c>
      <c r="J783" s="18">
        <v>178.95</v>
      </c>
      <c r="K783" s="18">
        <v>305.83999999999997</v>
      </c>
      <c r="L783" s="18">
        <v>307.83</v>
      </c>
      <c r="M783" s="18">
        <v>1420</v>
      </c>
      <c r="N783" s="16">
        <f t="shared" si="55"/>
        <v>8228.65</v>
      </c>
      <c r="O783" s="16">
        <f t="shared" si="56"/>
        <v>8299.07</v>
      </c>
      <c r="P783" s="16">
        <f t="shared" si="57"/>
        <v>9091.2199999999993</v>
      </c>
      <c r="Q783" s="16">
        <f t="shared" si="58"/>
        <v>7733.33</v>
      </c>
      <c r="R783" s="16">
        <f t="shared" si="59"/>
        <v>7695.09</v>
      </c>
    </row>
    <row r="784" spans="1:18" s="18" customFormat="1" ht="10" x14ac:dyDescent="0.2">
      <c r="A784" s="18">
        <v>15040</v>
      </c>
      <c r="B784" s="22">
        <v>1</v>
      </c>
      <c r="C784" s="18">
        <v>5099.75</v>
      </c>
      <c r="D784" s="18">
        <v>5033</v>
      </c>
      <c r="E784" s="18">
        <v>4338.33</v>
      </c>
      <c r="F784" s="18">
        <v>5569.25</v>
      </c>
      <c r="G784" s="18">
        <v>5605.5</v>
      </c>
      <c r="H784" s="18">
        <v>280.48</v>
      </c>
      <c r="I784" s="18">
        <v>276.81</v>
      </c>
      <c r="J784" s="18">
        <v>179.96</v>
      </c>
      <c r="K784" s="18">
        <v>306.3</v>
      </c>
      <c r="L784" s="18">
        <v>308.3</v>
      </c>
      <c r="M784" s="18">
        <v>1420</v>
      </c>
      <c r="N784" s="16">
        <f t="shared" si="55"/>
        <v>8239.77</v>
      </c>
      <c r="O784" s="16">
        <f t="shared" si="56"/>
        <v>8310.19</v>
      </c>
      <c r="P784" s="16">
        <f t="shared" si="57"/>
        <v>9101.7100000000009</v>
      </c>
      <c r="Q784" s="16">
        <f t="shared" si="58"/>
        <v>7744.4500000000007</v>
      </c>
      <c r="R784" s="16">
        <f t="shared" si="59"/>
        <v>7706.2000000000007</v>
      </c>
    </row>
    <row r="785" spans="1:18" s="18" customFormat="1" ht="10" x14ac:dyDescent="0.2">
      <c r="A785" s="18">
        <v>15060</v>
      </c>
      <c r="B785" s="22">
        <v>1</v>
      </c>
      <c r="C785" s="18">
        <v>5108.16</v>
      </c>
      <c r="D785" s="18">
        <v>5041.33</v>
      </c>
      <c r="E785" s="18">
        <v>4346.66</v>
      </c>
      <c r="F785" s="18">
        <v>5577.66</v>
      </c>
      <c r="G785" s="18">
        <v>5613.91</v>
      </c>
      <c r="H785" s="18">
        <v>280.94</v>
      </c>
      <c r="I785" s="18">
        <v>277.27</v>
      </c>
      <c r="J785" s="18">
        <v>180.95</v>
      </c>
      <c r="K785" s="18">
        <v>306.77</v>
      </c>
      <c r="L785" s="18">
        <v>308.76</v>
      </c>
      <c r="M785" s="18">
        <v>1420</v>
      </c>
      <c r="N785" s="16">
        <f t="shared" si="55"/>
        <v>8250.9</v>
      </c>
      <c r="O785" s="16">
        <f t="shared" si="56"/>
        <v>8321.4</v>
      </c>
      <c r="P785" s="16">
        <f t="shared" si="57"/>
        <v>9112.39</v>
      </c>
      <c r="Q785" s="16">
        <f t="shared" si="58"/>
        <v>7755.57</v>
      </c>
      <c r="R785" s="16">
        <f t="shared" si="59"/>
        <v>7717.33</v>
      </c>
    </row>
    <row r="786" spans="1:18" s="18" customFormat="1" ht="10" x14ac:dyDescent="0.2">
      <c r="A786" s="18">
        <v>15080</v>
      </c>
      <c r="B786" s="22">
        <v>1</v>
      </c>
      <c r="C786" s="18">
        <v>5116.58</v>
      </c>
      <c r="D786" s="18">
        <v>5049.75</v>
      </c>
      <c r="E786" s="18">
        <v>4355.16</v>
      </c>
      <c r="F786" s="18">
        <v>5586</v>
      </c>
      <c r="G786" s="18">
        <v>5622.25</v>
      </c>
      <c r="H786" s="18">
        <v>281.41000000000003</v>
      </c>
      <c r="I786" s="18">
        <v>277.73</v>
      </c>
      <c r="J786" s="18">
        <v>181.97</v>
      </c>
      <c r="K786" s="18">
        <v>307.23</v>
      </c>
      <c r="L786" s="18">
        <v>309.22000000000003</v>
      </c>
      <c r="M786" s="18">
        <v>1420</v>
      </c>
      <c r="N786" s="16">
        <f t="shared" ref="N786:N849" si="60">$A786-C786-H786-$M786</f>
        <v>8262.01</v>
      </c>
      <c r="O786" s="16">
        <f t="shared" ref="O786:O849" si="61">$A786-D786-I786-$M786</f>
        <v>8332.52</v>
      </c>
      <c r="P786" s="16">
        <f t="shared" ref="P786:P849" si="62">$A786-E786-J786-$M786</f>
        <v>9122.8700000000008</v>
      </c>
      <c r="Q786" s="16">
        <f t="shared" ref="Q786:Q849" si="63">$A786-F786-K786-$M786</f>
        <v>7766.77</v>
      </c>
      <c r="R786" s="16">
        <f t="shared" ref="R786:R849" si="64">$A786-G786-L786-$M786</f>
        <v>7728.5300000000007</v>
      </c>
    </row>
    <row r="787" spans="1:18" s="18" customFormat="1" ht="10" x14ac:dyDescent="0.2">
      <c r="A787" s="18">
        <v>15100</v>
      </c>
      <c r="B787" s="22">
        <v>1</v>
      </c>
      <c r="C787" s="18">
        <v>5124.91</v>
      </c>
      <c r="D787" s="18">
        <v>5058.16</v>
      </c>
      <c r="E787" s="18">
        <v>4363.5</v>
      </c>
      <c r="F787" s="18">
        <v>5594.41</v>
      </c>
      <c r="G787" s="18">
        <v>5630.66</v>
      </c>
      <c r="H787" s="18">
        <v>281.87</v>
      </c>
      <c r="I787" s="18">
        <v>278.19</v>
      </c>
      <c r="J787" s="18">
        <v>182.96</v>
      </c>
      <c r="K787" s="18">
        <v>307.69</v>
      </c>
      <c r="L787" s="18">
        <v>309.68</v>
      </c>
      <c r="M787" s="18">
        <v>1420</v>
      </c>
      <c r="N787" s="16">
        <f t="shared" si="60"/>
        <v>8273.2199999999993</v>
      </c>
      <c r="O787" s="16">
        <f t="shared" si="61"/>
        <v>8343.65</v>
      </c>
      <c r="P787" s="16">
        <f t="shared" si="62"/>
        <v>9133.5400000000009</v>
      </c>
      <c r="Q787" s="16">
        <f t="shared" si="63"/>
        <v>7777.9</v>
      </c>
      <c r="R787" s="16">
        <f t="shared" si="64"/>
        <v>7739.66</v>
      </c>
    </row>
    <row r="788" spans="1:18" s="18" customFormat="1" ht="10" x14ac:dyDescent="0.2">
      <c r="A788" s="18">
        <v>15120</v>
      </c>
      <c r="B788" s="22">
        <v>1</v>
      </c>
      <c r="C788" s="18">
        <v>5133.33</v>
      </c>
      <c r="D788" s="18">
        <v>5066.58</v>
      </c>
      <c r="E788" s="18">
        <v>4371.83</v>
      </c>
      <c r="F788" s="18">
        <v>5602.83</v>
      </c>
      <c r="G788" s="18">
        <v>5639.08</v>
      </c>
      <c r="H788" s="18">
        <v>282.33</v>
      </c>
      <c r="I788" s="18">
        <v>278.66000000000003</v>
      </c>
      <c r="J788" s="18">
        <v>183.95</v>
      </c>
      <c r="K788" s="18">
        <v>308.14999999999998</v>
      </c>
      <c r="L788" s="18">
        <v>310.14</v>
      </c>
      <c r="M788" s="18">
        <v>1420</v>
      </c>
      <c r="N788" s="16">
        <f t="shared" si="60"/>
        <v>8284.34</v>
      </c>
      <c r="O788" s="16">
        <f t="shared" si="61"/>
        <v>8354.76</v>
      </c>
      <c r="P788" s="16">
        <f t="shared" si="62"/>
        <v>9144.2199999999993</v>
      </c>
      <c r="Q788" s="16">
        <f t="shared" si="63"/>
        <v>7789.02</v>
      </c>
      <c r="R788" s="16">
        <f t="shared" si="64"/>
        <v>7750.7800000000007</v>
      </c>
    </row>
    <row r="789" spans="1:18" s="18" customFormat="1" ht="10" x14ac:dyDescent="0.2">
      <c r="A789" s="18">
        <v>15140</v>
      </c>
      <c r="B789" s="22">
        <v>1</v>
      </c>
      <c r="C789" s="18">
        <v>5141.75</v>
      </c>
      <c r="D789" s="18">
        <v>5075</v>
      </c>
      <c r="E789" s="18">
        <v>4380.33</v>
      </c>
      <c r="F789" s="18">
        <v>5611.25</v>
      </c>
      <c r="G789" s="18">
        <v>5647.5</v>
      </c>
      <c r="H789" s="18">
        <v>282.79000000000002</v>
      </c>
      <c r="I789" s="18">
        <v>279.12</v>
      </c>
      <c r="J789" s="18">
        <v>184.96</v>
      </c>
      <c r="K789" s="18">
        <v>308.61</v>
      </c>
      <c r="L789" s="18">
        <v>310.61</v>
      </c>
      <c r="M789" s="18">
        <v>1420</v>
      </c>
      <c r="N789" s="16">
        <f t="shared" si="60"/>
        <v>8295.4599999999991</v>
      </c>
      <c r="O789" s="16">
        <f t="shared" si="61"/>
        <v>8365.8799999999992</v>
      </c>
      <c r="P789" s="16">
        <f t="shared" si="62"/>
        <v>9154.7100000000009</v>
      </c>
      <c r="Q789" s="16">
        <f t="shared" si="63"/>
        <v>7800.1399999999994</v>
      </c>
      <c r="R789" s="16">
        <f t="shared" si="64"/>
        <v>7761.8899999999994</v>
      </c>
    </row>
    <row r="790" spans="1:18" s="18" customFormat="1" ht="10" x14ac:dyDescent="0.2">
      <c r="A790" s="18">
        <v>15160</v>
      </c>
      <c r="B790" s="22">
        <v>1</v>
      </c>
      <c r="C790" s="18">
        <v>5150.16</v>
      </c>
      <c r="D790" s="18">
        <v>5083.33</v>
      </c>
      <c r="E790" s="18">
        <v>4388.66</v>
      </c>
      <c r="F790" s="18">
        <v>5619.66</v>
      </c>
      <c r="G790" s="18">
        <v>5655.91</v>
      </c>
      <c r="H790" s="18">
        <v>283.25</v>
      </c>
      <c r="I790" s="18">
        <v>279.58</v>
      </c>
      <c r="J790" s="18">
        <v>185.95</v>
      </c>
      <c r="K790" s="18">
        <v>309.08</v>
      </c>
      <c r="L790" s="18">
        <v>311.07</v>
      </c>
      <c r="M790" s="18">
        <v>1420</v>
      </c>
      <c r="N790" s="16">
        <f t="shared" si="60"/>
        <v>8306.59</v>
      </c>
      <c r="O790" s="16">
        <f t="shared" si="61"/>
        <v>8377.09</v>
      </c>
      <c r="P790" s="16">
        <f t="shared" si="62"/>
        <v>9165.39</v>
      </c>
      <c r="Q790" s="16">
        <f t="shared" si="63"/>
        <v>7811.26</v>
      </c>
      <c r="R790" s="16">
        <f t="shared" si="64"/>
        <v>7773.02</v>
      </c>
    </row>
    <row r="791" spans="1:18" s="18" customFormat="1" ht="10" x14ac:dyDescent="0.2">
      <c r="A791" s="18">
        <v>15180</v>
      </c>
      <c r="B791" s="22">
        <v>1</v>
      </c>
      <c r="C791" s="18">
        <v>5158.58</v>
      </c>
      <c r="D791" s="18">
        <v>5091.75</v>
      </c>
      <c r="E791" s="18">
        <v>4397.16</v>
      </c>
      <c r="F791" s="18">
        <v>5628</v>
      </c>
      <c r="G791" s="18">
        <v>5664.25</v>
      </c>
      <c r="H791" s="18">
        <v>283.72000000000003</v>
      </c>
      <c r="I791" s="18">
        <v>280.04000000000002</v>
      </c>
      <c r="J791" s="18">
        <v>186.96</v>
      </c>
      <c r="K791" s="18">
        <v>309.54000000000002</v>
      </c>
      <c r="L791" s="18">
        <v>311.52999999999997</v>
      </c>
      <c r="M791" s="18">
        <v>1420</v>
      </c>
      <c r="N791" s="16">
        <f t="shared" si="60"/>
        <v>8317.7000000000007</v>
      </c>
      <c r="O791" s="16">
        <f t="shared" si="61"/>
        <v>8388.2099999999991</v>
      </c>
      <c r="P791" s="16">
        <f t="shared" si="62"/>
        <v>9175.880000000001</v>
      </c>
      <c r="Q791" s="16">
        <f t="shared" si="63"/>
        <v>7822.4599999999991</v>
      </c>
      <c r="R791" s="16">
        <f t="shared" si="64"/>
        <v>7784.2199999999993</v>
      </c>
    </row>
    <row r="792" spans="1:18" s="18" customFormat="1" ht="10" x14ac:dyDescent="0.2">
      <c r="A792" s="18">
        <v>15200</v>
      </c>
      <c r="B792" s="22">
        <v>1</v>
      </c>
      <c r="C792" s="18">
        <v>5166.91</v>
      </c>
      <c r="D792" s="18">
        <v>5100.16</v>
      </c>
      <c r="E792" s="18">
        <v>4405.5</v>
      </c>
      <c r="F792" s="18">
        <v>5636.41</v>
      </c>
      <c r="G792" s="18">
        <v>5672.66</v>
      </c>
      <c r="H792" s="18">
        <v>284.18</v>
      </c>
      <c r="I792" s="18">
        <v>280.5</v>
      </c>
      <c r="J792" s="18">
        <v>187.96</v>
      </c>
      <c r="K792" s="18">
        <v>310</v>
      </c>
      <c r="L792" s="18">
        <v>311.99</v>
      </c>
      <c r="M792" s="18">
        <v>1420</v>
      </c>
      <c r="N792" s="16">
        <f t="shared" si="60"/>
        <v>8328.91</v>
      </c>
      <c r="O792" s="16">
        <f t="shared" si="61"/>
        <v>8399.34</v>
      </c>
      <c r="P792" s="16">
        <f t="shared" si="62"/>
        <v>9186.5400000000009</v>
      </c>
      <c r="Q792" s="16">
        <f t="shared" si="63"/>
        <v>7833.59</v>
      </c>
      <c r="R792" s="16">
        <f t="shared" si="64"/>
        <v>7795.35</v>
      </c>
    </row>
    <row r="793" spans="1:18" s="18" customFormat="1" ht="10" x14ac:dyDescent="0.2">
      <c r="A793" s="18">
        <v>15220</v>
      </c>
      <c r="B793" s="22">
        <v>1</v>
      </c>
      <c r="C793" s="18">
        <v>5175.33</v>
      </c>
      <c r="D793" s="18">
        <v>5108.58</v>
      </c>
      <c r="E793" s="18">
        <v>4413.83</v>
      </c>
      <c r="F793" s="18">
        <v>5644.83</v>
      </c>
      <c r="G793" s="18">
        <v>5681.08</v>
      </c>
      <c r="H793" s="18">
        <v>284.64</v>
      </c>
      <c r="I793" s="18">
        <v>280.97000000000003</v>
      </c>
      <c r="J793" s="18">
        <v>188.95</v>
      </c>
      <c r="K793" s="18">
        <v>310.45999999999998</v>
      </c>
      <c r="L793" s="18">
        <v>312.45</v>
      </c>
      <c r="M793" s="18">
        <v>1420</v>
      </c>
      <c r="N793" s="16">
        <f t="shared" si="60"/>
        <v>8340.0300000000007</v>
      </c>
      <c r="O793" s="16">
        <f t="shared" si="61"/>
        <v>8410.4500000000007</v>
      </c>
      <c r="P793" s="16">
        <f t="shared" si="62"/>
        <v>9197.2199999999993</v>
      </c>
      <c r="Q793" s="16">
        <f t="shared" si="63"/>
        <v>7844.7100000000009</v>
      </c>
      <c r="R793" s="16">
        <f t="shared" si="64"/>
        <v>7806.4699999999993</v>
      </c>
    </row>
    <row r="794" spans="1:18" s="18" customFormat="1" ht="10" x14ac:dyDescent="0.2">
      <c r="A794" s="18">
        <v>15240</v>
      </c>
      <c r="B794" s="22">
        <v>1</v>
      </c>
      <c r="C794" s="18">
        <v>5183.75</v>
      </c>
      <c r="D794" s="18">
        <v>5117</v>
      </c>
      <c r="E794" s="18">
        <v>4422.33</v>
      </c>
      <c r="F794" s="18">
        <v>5653.25</v>
      </c>
      <c r="G794" s="18">
        <v>5689.5</v>
      </c>
      <c r="H794" s="18">
        <v>285.10000000000002</v>
      </c>
      <c r="I794" s="18">
        <v>281.43</v>
      </c>
      <c r="J794" s="18">
        <v>189.96</v>
      </c>
      <c r="K794" s="18">
        <v>310.92</v>
      </c>
      <c r="L794" s="18">
        <v>312.92</v>
      </c>
      <c r="M794" s="18">
        <v>1420</v>
      </c>
      <c r="N794" s="16">
        <f t="shared" si="60"/>
        <v>8351.15</v>
      </c>
      <c r="O794" s="16">
        <f t="shared" si="61"/>
        <v>8421.57</v>
      </c>
      <c r="P794" s="16">
        <f t="shared" si="62"/>
        <v>9207.7100000000009</v>
      </c>
      <c r="Q794" s="16">
        <f t="shared" si="63"/>
        <v>7855.83</v>
      </c>
      <c r="R794" s="16">
        <f t="shared" si="64"/>
        <v>7817.58</v>
      </c>
    </row>
    <row r="795" spans="1:18" s="18" customFormat="1" ht="10" x14ac:dyDescent="0.2">
      <c r="A795" s="18">
        <v>15260</v>
      </c>
      <c r="B795" s="22">
        <v>1</v>
      </c>
      <c r="C795" s="18">
        <v>5192.16</v>
      </c>
      <c r="D795" s="18">
        <v>5125.33</v>
      </c>
      <c r="E795" s="18">
        <v>4430.66</v>
      </c>
      <c r="F795" s="18">
        <v>5661.66</v>
      </c>
      <c r="G795" s="18">
        <v>5697.91</v>
      </c>
      <c r="H795" s="18">
        <v>285.56</v>
      </c>
      <c r="I795" s="18">
        <v>281.89</v>
      </c>
      <c r="J795" s="18">
        <v>190.95</v>
      </c>
      <c r="K795" s="18">
        <v>311.39</v>
      </c>
      <c r="L795" s="18">
        <v>313.38</v>
      </c>
      <c r="M795" s="18">
        <v>1420</v>
      </c>
      <c r="N795" s="16">
        <f t="shared" si="60"/>
        <v>8362.2800000000007</v>
      </c>
      <c r="O795" s="16">
        <f t="shared" si="61"/>
        <v>8432.7800000000007</v>
      </c>
      <c r="P795" s="16">
        <f t="shared" si="62"/>
        <v>9218.39</v>
      </c>
      <c r="Q795" s="16">
        <f t="shared" si="63"/>
        <v>7866.9500000000007</v>
      </c>
      <c r="R795" s="16">
        <f t="shared" si="64"/>
        <v>7828.7100000000009</v>
      </c>
    </row>
    <row r="796" spans="1:18" s="18" customFormat="1" ht="10" x14ac:dyDescent="0.2">
      <c r="A796" s="18">
        <v>15280</v>
      </c>
      <c r="B796" s="22">
        <v>1</v>
      </c>
      <c r="C796" s="18">
        <v>5200.58</v>
      </c>
      <c r="D796" s="18">
        <v>5133.75</v>
      </c>
      <c r="E796" s="18">
        <v>4439.16</v>
      </c>
      <c r="F796" s="18">
        <v>5670</v>
      </c>
      <c r="G796" s="18">
        <v>5706.25</v>
      </c>
      <c r="H796" s="18">
        <v>286.02999999999997</v>
      </c>
      <c r="I796" s="18">
        <v>282.35000000000002</v>
      </c>
      <c r="J796" s="18">
        <v>191.96</v>
      </c>
      <c r="K796" s="18">
        <v>311.85000000000002</v>
      </c>
      <c r="L796" s="18">
        <v>313.83999999999997</v>
      </c>
      <c r="M796" s="18">
        <v>1420</v>
      </c>
      <c r="N796" s="16">
        <f t="shared" si="60"/>
        <v>8373.39</v>
      </c>
      <c r="O796" s="16">
        <f t="shared" si="61"/>
        <v>8443.9</v>
      </c>
      <c r="P796" s="16">
        <f t="shared" si="62"/>
        <v>9228.880000000001</v>
      </c>
      <c r="Q796" s="16">
        <f t="shared" si="63"/>
        <v>7878.15</v>
      </c>
      <c r="R796" s="16">
        <f t="shared" si="64"/>
        <v>7839.91</v>
      </c>
    </row>
    <row r="797" spans="1:18" s="18" customFormat="1" ht="10" x14ac:dyDescent="0.2">
      <c r="A797" s="18">
        <v>15300</v>
      </c>
      <c r="B797" s="22">
        <v>1</v>
      </c>
      <c r="C797" s="18">
        <v>5208.91</v>
      </c>
      <c r="D797" s="18">
        <v>5142.16</v>
      </c>
      <c r="E797" s="18">
        <v>4447.5</v>
      </c>
      <c r="F797" s="18">
        <v>5678.41</v>
      </c>
      <c r="G797" s="18">
        <v>5714.66</v>
      </c>
      <c r="H797" s="18">
        <v>286.49</v>
      </c>
      <c r="I797" s="18">
        <v>282.81</v>
      </c>
      <c r="J797" s="18">
        <v>192.95</v>
      </c>
      <c r="K797" s="18">
        <v>312.31</v>
      </c>
      <c r="L797" s="18">
        <v>314.3</v>
      </c>
      <c r="M797" s="18">
        <v>1420</v>
      </c>
      <c r="N797" s="16">
        <f t="shared" si="60"/>
        <v>8384.6</v>
      </c>
      <c r="O797" s="16">
        <f t="shared" si="61"/>
        <v>8455.0300000000007</v>
      </c>
      <c r="P797" s="16">
        <f t="shared" si="62"/>
        <v>9239.5499999999993</v>
      </c>
      <c r="Q797" s="16">
        <f t="shared" si="63"/>
        <v>7889.2800000000007</v>
      </c>
      <c r="R797" s="16">
        <f t="shared" si="64"/>
        <v>7851.0400000000009</v>
      </c>
    </row>
    <row r="798" spans="1:18" s="18" customFormat="1" ht="10" x14ac:dyDescent="0.2">
      <c r="A798" s="18">
        <v>15320</v>
      </c>
      <c r="B798" s="22">
        <v>1</v>
      </c>
      <c r="C798" s="18">
        <v>5217.33</v>
      </c>
      <c r="D798" s="18">
        <v>5150.58</v>
      </c>
      <c r="E798" s="18">
        <v>4455.83</v>
      </c>
      <c r="F798" s="18">
        <v>5686.83</v>
      </c>
      <c r="G798" s="18">
        <v>5723.08</v>
      </c>
      <c r="H798" s="18">
        <v>286.95</v>
      </c>
      <c r="I798" s="18">
        <v>283.27999999999997</v>
      </c>
      <c r="J798" s="18">
        <v>193.95</v>
      </c>
      <c r="K798" s="18">
        <v>312.77</v>
      </c>
      <c r="L798" s="18">
        <v>314.76</v>
      </c>
      <c r="M798" s="18">
        <v>1420</v>
      </c>
      <c r="N798" s="16">
        <f t="shared" si="60"/>
        <v>8395.7199999999993</v>
      </c>
      <c r="O798" s="16">
        <f t="shared" si="61"/>
        <v>8466.14</v>
      </c>
      <c r="P798" s="16">
        <f t="shared" si="62"/>
        <v>9250.2199999999993</v>
      </c>
      <c r="Q798" s="16">
        <f t="shared" si="63"/>
        <v>7900.4</v>
      </c>
      <c r="R798" s="16">
        <f t="shared" si="64"/>
        <v>7862.16</v>
      </c>
    </row>
    <row r="799" spans="1:18" s="18" customFormat="1" ht="10" x14ac:dyDescent="0.2">
      <c r="A799" s="18">
        <v>15340</v>
      </c>
      <c r="B799" s="22">
        <v>1</v>
      </c>
      <c r="C799" s="18">
        <v>5225.75</v>
      </c>
      <c r="D799" s="18">
        <v>5159</v>
      </c>
      <c r="E799" s="18">
        <v>4464.33</v>
      </c>
      <c r="F799" s="18">
        <v>5695.25</v>
      </c>
      <c r="G799" s="18">
        <v>5731.5</v>
      </c>
      <c r="H799" s="18">
        <v>287.41000000000003</v>
      </c>
      <c r="I799" s="18">
        <v>283.74</v>
      </c>
      <c r="J799" s="18">
        <v>194.96</v>
      </c>
      <c r="K799" s="18">
        <v>313.23</v>
      </c>
      <c r="L799" s="18">
        <v>315.23</v>
      </c>
      <c r="M799" s="18">
        <v>1420</v>
      </c>
      <c r="N799" s="16">
        <f t="shared" si="60"/>
        <v>8406.84</v>
      </c>
      <c r="O799" s="16">
        <f t="shared" si="61"/>
        <v>8477.26</v>
      </c>
      <c r="P799" s="16">
        <f t="shared" si="62"/>
        <v>9260.7100000000009</v>
      </c>
      <c r="Q799" s="16">
        <f t="shared" si="63"/>
        <v>7911.52</v>
      </c>
      <c r="R799" s="16">
        <f t="shared" si="64"/>
        <v>7873.27</v>
      </c>
    </row>
    <row r="800" spans="1:18" s="18" customFormat="1" ht="10" x14ac:dyDescent="0.2">
      <c r="A800" s="18">
        <v>15360</v>
      </c>
      <c r="B800" s="22">
        <v>1</v>
      </c>
      <c r="C800" s="18">
        <v>5234.16</v>
      </c>
      <c r="D800" s="18">
        <v>5167.33</v>
      </c>
      <c r="E800" s="18">
        <v>4472.66</v>
      </c>
      <c r="F800" s="18">
        <v>5703.66</v>
      </c>
      <c r="G800" s="18">
        <v>5739.91</v>
      </c>
      <c r="H800" s="18">
        <v>287.87</v>
      </c>
      <c r="I800" s="18">
        <v>284.2</v>
      </c>
      <c r="J800" s="18">
        <v>195.95</v>
      </c>
      <c r="K800" s="18">
        <v>313.7</v>
      </c>
      <c r="L800" s="18">
        <v>315.69</v>
      </c>
      <c r="M800" s="18">
        <v>1420</v>
      </c>
      <c r="N800" s="16">
        <f t="shared" si="60"/>
        <v>8417.9699999999993</v>
      </c>
      <c r="O800" s="16">
        <f t="shared" si="61"/>
        <v>8488.4699999999993</v>
      </c>
      <c r="P800" s="16">
        <f t="shared" si="62"/>
        <v>9271.39</v>
      </c>
      <c r="Q800" s="16">
        <f t="shared" si="63"/>
        <v>7922.6399999999994</v>
      </c>
      <c r="R800" s="16">
        <f t="shared" si="64"/>
        <v>7884.4</v>
      </c>
    </row>
    <row r="801" spans="1:18" s="18" customFormat="1" ht="10" x14ac:dyDescent="0.2">
      <c r="A801" s="18">
        <v>15380</v>
      </c>
      <c r="B801" s="22">
        <v>1</v>
      </c>
      <c r="C801" s="18">
        <v>5242.58</v>
      </c>
      <c r="D801" s="18">
        <v>5175.75</v>
      </c>
      <c r="E801" s="18">
        <v>4481.16</v>
      </c>
      <c r="F801" s="18">
        <v>5712</v>
      </c>
      <c r="G801" s="18">
        <v>5748.25</v>
      </c>
      <c r="H801" s="18">
        <v>288.33999999999997</v>
      </c>
      <c r="I801" s="18">
        <v>284.66000000000003</v>
      </c>
      <c r="J801" s="18">
        <v>196.96</v>
      </c>
      <c r="K801" s="18">
        <v>314.16000000000003</v>
      </c>
      <c r="L801" s="18">
        <v>316.14999999999998</v>
      </c>
      <c r="M801" s="18">
        <v>1420</v>
      </c>
      <c r="N801" s="16">
        <f t="shared" si="60"/>
        <v>8429.08</v>
      </c>
      <c r="O801" s="16">
        <f t="shared" si="61"/>
        <v>8499.59</v>
      </c>
      <c r="P801" s="16">
        <f t="shared" si="62"/>
        <v>9281.880000000001</v>
      </c>
      <c r="Q801" s="16">
        <f t="shared" si="63"/>
        <v>7933.84</v>
      </c>
      <c r="R801" s="16">
        <f t="shared" si="64"/>
        <v>7895.6</v>
      </c>
    </row>
    <row r="802" spans="1:18" s="18" customFormat="1" ht="10" x14ac:dyDescent="0.2">
      <c r="A802" s="18">
        <v>15400</v>
      </c>
      <c r="B802" s="22">
        <v>1</v>
      </c>
      <c r="C802" s="18">
        <v>5250.91</v>
      </c>
      <c r="D802" s="18">
        <v>5184.16</v>
      </c>
      <c r="E802" s="18">
        <v>4489.5</v>
      </c>
      <c r="F802" s="18">
        <v>5720.41</v>
      </c>
      <c r="G802" s="18">
        <v>5756.66</v>
      </c>
      <c r="H802" s="18">
        <v>288.8</v>
      </c>
      <c r="I802" s="18">
        <v>285.12</v>
      </c>
      <c r="J802" s="18">
        <v>197.95</v>
      </c>
      <c r="K802" s="18">
        <v>314.62</v>
      </c>
      <c r="L802" s="18">
        <v>316.61</v>
      </c>
      <c r="M802" s="18">
        <v>1420</v>
      </c>
      <c r="N802" s="16">
        <f t="shared" si="60"/>
        <v>8440.2900000000009</v>
      </c>
      <c r="O802" s="16">
        <f t="shared" si="61"/>
        <v>8510.7199999999993</v>
      </c>
      <c r="P802" s="16">
        <f t="shared" si="62"/>
        <v>9292.5499999999993</v>
      </c>
      <c r="Q802" s="16">
        <f t="shared" si="63"/>
        <v>7944.9699999999993</v>
      </c>
      <c r="R802" s="16">
        <f t="shared" si="64"/>
        <v>7906.73</v>
      </c>
    </row>
    <row r="803" spans="1:18" s="18" customFormat="1" ht="10" x14ac:dyDescent="0.2">
      <c r="A803" s="18">
        <v>15420</v>
      </c>
      <c r="B803" s="22">
        <v>1</v>
      </c>
      <c r="C803" s="18">
        <v>5259.33</v>
      </c>
      <c r="D803" s="18">
        <v>5192.58</v>
      </c>
      <c r="E803" s="18">
        <v>4497.83</v>
      </c>
      <c r="F803" s="18">
        <v>5728.83</v>
      </c>
      <c r="G803" s="18">
        <v>5765.08</v>
      </c>
      <c r="H803" s="18">
        <v>289.26</v>
      </c>
      <c r="I803" s="18">
        <v>285.58999999999997</v>
      </c>
      <c r="J803" s="18">
        <v>198.94</v>
      </c>
      <c r="K803" s="18">
        <v>315.08</v>
      </c>
      <c r="L803" s="18">
        <v>317.07</v>
      </c>
      <c r="M803" s="18">
        <v>1420</v>
      </c>
      <c r="N803" s="16">
        <f t="shared" si="60"/>
        <v>8451.41</v>
      </c>
      <c r="O803" s="16">
        <f t="shared" si="61"/>
        <v>8521.83</v>
      </c>
      <c r="P803" s="16">
        <f t="shared" si="62"/>
        <v>9303.23</v>
      </c>
      <c r="Q803" s="16">
        <f t="shared" si="63"/>
        <v>7956.09</v>
      </c>
      <c r="R803" s="16">
        <f t="shared" si="64"/>
        <v>7917.85</v>
      </c>
    </row>
    <row r="804" spans="1:18" s="18" customFormat="1" ht="10" x14ac:dyDescent="0.2">
      <c r="A804" s="18">
        <v>15440</v>
      </c>
      <c r="B804" s="22">
        <v>1</v>
      </c>
      <c r="C804" s="18">
        <v>5267.75</v>
      </c>
      <c r="D804" s="18">
        <v>5201</v>
      </c>
      <c r="E804" s="18">
        <v>4506.33</v>
      </c>
      <c r="F804" s="18">
        <v>5737.25</v>
      </c>
      <c r="G804" s="18">
        <v>5773.5</v>
      </c>
      <c r="H804" s="18">
        <v>289.72000000000003</v>
      </c>
      <c r="I804" s="18">
        <v>286.05</v>
      </c>
      <c r="J804" s="18">
        <v>199.95</v>
      </c>
      <c r="K804" s="18">
        <v>315.54000000000002</v>
      </c>
      <c r="L804" s="18">
        <v>317.54000000000002</v>
      </c>
      <c r="M804" s="18">
        <v>1420</v>
      </c>
      <c r="N804" s="16">
        <f t="shared" si="60"/>
        <v>8462.5300000000007</v>
      </c>
      <c r="O804" s="16">
        <f t="shared" si="61"/>
        <v>8532.9500000000007</v>
      </c>
      <c r="P804" s="16">
        <f t="shared" si="62"/>
        <v>9313.7199999999993</v>
      </c>
      <c r="Q804" s="16">
        <f t="shared" si="63"/>
        <v>7967.2099999999991</v>
      </c>
      <c r="R804" s="16">
        <f t="shared" si="64"/>
        <v>7928.9599999999991</v>
      </c>
    </row>
    <row r="805" spans="1:18" s="18" customFormat="1" ht="10" x14ac:dyDescent="0.2">
      <c r="A805" s="18">
        <v>15460</v>
      </c>
      <c r="B805" s="22">
        <v>1</v>
      </c>
      <c r="C805" s="18">
        <v>5276.16</v>
      </c>
      <c r="D805" s="18">
        <v>5209.33</v>
      </c>
      <c r="E805" s="18">
        <v>4514.66</v>
      </c>
      <c r="F805" s="18">
        <v>5745.66</v>
      </c>
      <c r="G805" s="18">
        <v>5781.91</v>
      </c>
      <c r="H805" s="18">
        <v>290.18</v>
      </c>
      <c r="I805" s="18">
        <v>286.51</v>
      </c>
      <c r="J805" s="18">
        <v>200.95</v>
      </c>
      <c r="K805" s="18">
        <v>316.01</v>
      </c>
      <c r="L805" s="18">
        <v>318</v>
      </c>
      <c r="M805" s="18">
        <v>1420</v>
      </c>
      <c r="N805" s="16">
        <f t="shared" si="60"/>
        <v>8473.66</v>
      </c>
      <c r="O805" s="16">
        <f t="shared" si="61"/>
        <v>8544.16</v>
      </c>
      <c r="P805" s="16">
        <f t="shared" si="62"/>
        <v>9324.39</v>
      </c>
      <c r="Q805" s="16">
        <f t="shared" si="63"/>
        <v>7978.33</v>
      </c>
      <c r="R805" s="16">
        <f t="shared" si="64"/>
        <v>7940.09</v>
      </c>
    </row>
    <row r="806" spans="1:18" s="18" customFormat="1" ht="10" x14ac:dyDescent="0.2">
      <c r="A806" s="18">
        <v>15480</v>
      </c>
      <c r="B806" s="22">
        <v>1</v>
      </c>
      <c r="C806" s="18">
        <v>5284.58</v>
      </c>
      <c r="D806" s="18">
        <v>5217.75</v>
      </c>
      <c r="E806" s="18">
        <v>4523.16</v>
      </c>
      <c r="F806" s="18">
        <v>5754</v>
      </c>
      <c r="G806" s="18">
        <v>5790.25</v>
      </c>
      <c r="H806" s="18">
        <v>290.64999999999998</v>
      </c>
      <c r="I806" s="18">
        <v>286.97000000000003</v>
      </c>
      <c r="J806" s="18">
        <v>201.96</v>
      </c>
      <c r="K806" s="18">
        <v>316.47000000000003</v>
      </c>
      <c r="L806" s="18">
        <v>318.45999999999998</v>
      </c>
      <c r="M806" s="18">
        <v>1420</v>
      </c>
      <c r="N806" s="16">
        <f t="shared" si="60"/>
        <v>8484.77</v>
      </c>
      <c r="O806" s="16">
        <f t="shared" si="61"/>
        <v>8555.2800000000007</v>
      </c>
      <c r="P806" s="16">
        <f t="shared" si="62"/>
        <v>9334.880000000001</v>
      </c>
      <c r="Q806" s="16">
        <f t="shared" si="63"/>
        <v>7989.5300000000007</v>
      </c>
      <c r="R806" s="16">
        <f t="shared" si="64"/>
        <v>7951.2900000000009</v>
      </c>
    </row>
    <row r="807" spans="1:18" s="18" customFormat="1" ht="10" x14ac:dyDescent="0.2">
      <c r="A807" s="18">
        <v>15500</v>
      </c>
      <c r="B807" s="22">
        <v>1</v>
      </c>
      <c r="C807" s="18">
        <v>5292.91</v>
      </c>
      <c r="D807" s="18">
        <v>5226.16</v>
      </c>
      <c r="E807" s="18">
        <v>4531.5</v>
      </c>
      <c r="F807" s="18">
        <v>5762.41</v>
      </c>
      <c r="G807" s="18">
        <v>5798.66</v>
      </c>
      <c r="H807" s="18">
        <v>291.11</v>
      </c>
      <c r="I807" s="18">
        <v>287.43</v>
      </c>
      <c r="J807" s="18">
        <v>202.95</v>
      </c>
      <c r="K807" s="18">
        <v>316.93</v>
      </c>
      <c r="L807" s="18">
        <v>318.92</v>
      </c>
      <c r="M807" s="18">
        <v>1420</v>
      </c>
      <c r="N807" s="16">
        <f t="shared" si="60"/>
        <v>8495.98</v>
      </c>
      <c r="O807" s="16">
        <f t="shared" si="61"/>
        <v>8566.41</v>
      </c>
      <c r="P807" s="16">
        <f t="shared" si="62"/>
        <v>9345.5499999999993</v>
      </c>
      <c r="Q807" s="16">
        <f t="shared" si="63"/>
        <v>8000.66</v>
      </c>
      <c r="R807" s="16">
        <f t="shared" si="64"/>
        <v>7962.42</v>
      </c>
    </row>
    <row r="808" spans="1:18" s="18" customFormat="1" ht="10" x14ac:dyDescent="0.2">
      <c r="A808" s="18">
        <v>15520</v>
      </c>
      <c r="B808" s="22">
        <v>1</v>
      </c>
      <c r="C808" s="18">
        <v>5301.33</v>
      </c>
      <c r="D808" s="18">
        <v>5234.58</v>
      </c>
      <c r="E808" s="18">
        <v>4539.83</v>
      </c>
      <c r="F808" s="18">
        <v>5770.83</v>
      </c>
      <c r="G808" s="18">
        <v>5807.08</v>
      </c>
      <c r="H808" s="18">
        <v>291.57</v>
      </c>
      <c r="I808" s="18">
        <v>287.89999999999998</v>
      </c>
      <c r="J808" s="18">
        <v>203.94</v>
      </c>
      <c r="K808" s="18">
        <v>317.39</v>
      </c>
      <c r="L808" s="18">
        <v>319.38</v>
      </c>
      <c r="M808" s="18">
        <v>1420</v>
      </c>
      <c r="N808" s="16">
        <f t="shared" si="60"/>
        <v>8507.1</v>
      </c>
      <c r="O808" s="16">
        <f t="shared" si="61"/>
        <v>8577.52</v>
      </c>
      <c r="P808" s="16">
        <f t="shared" si="62"/>
        <v>9356.23</v>
      </c>
      <c r="Q808" s="16">
        <f t="shared" si="63"/>
        <v>8011.7800000000007</v>
      </c>
      <c r="R808" s="16">
        <f t="shared" si="64"/>
        <v>7973.5400000000009</v>
      </c>
    </row>
    <row r="809" spans="1:18" s="18" customFormat="1" ht="10" x14ac:dyDescent="0.2">
      <c r="A809" s="18">
        <v>15540</v>
      </c>
      <c r="B809" s="22">
        <v>1</v>
      </c>
      <c r="C809" s="18">
        <v>5309.75</v>
      </c>
      <c r="D809" s="18">
        <v>5243</v>
      </c>
      <c r="E809" s="18">
        <v>4548.33</v>
      </c>
      <c r="F809" s="18">
        <v>5779.25</v>
      </c>
      <c r="G809" s="18">
        <v>5815.5</v>
      </c>
      <c r="H809" s="18">
        <v>292.02999999999997</v>
      </c>
      <c r="I809" s="18">
        <v>288.36</v>
      </c>
      <c r="J809" s="18">
        <v>204.95</v>
      </c>
      <c r="K809" s="18">
        <v>317.85000000000002</v>
      </c>
      <c r="L809" s="18">
        <v>319.85000000000002</v>
      </c>
      <c r="M809" s="18">
        <v>1420</v>
      </c>
      <c r="N809" s="16">
        <f t="shared" si="60"/>
        <v>8518.2199999999993</v>
      </c>
      <c r="O809" s="16">
        <f t="shared" si="61"/>
        <v>8588.64</v>
      </c>
      <c r="P809" s="16">
        <f t="shared" si="62"/>
        <v>9366.7199999999993</v>
      </c>
      <c r="Q809" s="16">
        <f t="shared" si="63"/>
        <v>8022.9</v>
      </c>
      <c r="R809" s="16">
        <f t="shared" si="64"/>
        <v>7984.65</v>
      </c>
    </row>
    <row r="810" spans="1:18" s="18" customFormat="1" ht="10" x14ac:dyDescent="0.2">
      <c r="A810" s="18">
        <v>15560</v>
      </c>
      <c r="B810" s="22">
        <v>1</v>
      </c>
      <c r="C810" s="18">
        <v>5318.16</v>
      </c>
      <c r="D810" s="18">
        <v>5251.33</v>
      </c>
      <c r="E810" s="18">
        <v>4556.66</v>
      </c>
      <c r="F810" s="18">
        <v>5787.66</v>
      </c>
      <c r="G810" s="18">
        <v>5823.91</v>
      </c>
      <c r="H810" s="18">
        <v>292.49</v>
      </c>
      <c r="I810" s="18">
        <v>288.82</v>
      </c>
      <c r="J810" s="18">
        <v>205.94</v>
      </c>
      <c r="K810" s="18">
        <v>318.32</v>
      </c>
      <c r="L810" s="18">
        <v>320.31</v>
      </c>
      <c r="M810" s="18">
        <v>1420</v>
      </c>
      <c r="N810" s="16">
        <f t="shared" si="60"/>
        <v>8529.35</v>
      </c>
      <c r="O810" s="16">
        <f t="shared" si="61"/>
        <v>8599.85</v>
      </c>
      <c r="P810" s="16">
        <f t="shared" si="62"/>
        <v>9377.4</v>
      </c>
      <c r="Q810" s="16">
        <f t="shared" si="63"/>
        <v>8034.02</v>
      </c>
      <c r="R810" s="16">
        <f t="shared" si="64"/>
        <v>7995.7800000000007</v>
      </c>
    </row>
    <row r="811" spans="1:18" s="18" customFormat="1" ht="10" x14ac:dyDescent="0.2">
      <c r="A811" s="18">
        <v>15580</v>
      </c>
      <c r="B811" s="22">
        <v>1</v>
      </c>
      <c r="C811" s="18">
        <v>5326.58</v>
      </c>
      <c r="D811" s="18">
        <v>5259.75</v>
      </c>
      <c r="E811" s="18">
        <v>4565.16</v>
      </c>
      <c r="F811" s="18">
        <v>5796</v>
      </c>
      <c r="G811" s="18">
        <v>5832.25</v>
      </c>
      <c r="H811" s="18">
        <v>292.95999999999998</v>
      </c>
      <c r="I811" s="18">
        <v>289.27999999999997</v>
      </c>
      <c r="J811" s="18">
        <v>206.96</v>
      </c>
      <c r="K811" s="18">
        <v>318.77999999999997</v>
      </c>
      <c r="L811" s="18">
        <v>320.77</v>
      </c>
      <c r="M811" s="18">
        <v>1420</v>
      </c>
      <c r="N811" s="16">
        <f t="shared" si="60"/>
        <v>8540.4600000000009</v>
      </c>
      <c r="O811" s="16">
        <f t="shared" si="61"/>
        <v>8610.9699999999993</v>
      </c>
      <c r="P811" s="16">
        <f t="shared" si="62"/>
        <v>9387.880000000001</v>
      </c>
      <c r="Q811" s="16">
        <f t="shared" si="63"/>
        <v>8045.2199999999993</v>
      </c>
      <c r="R811" s="16">
        <f t="shared" si="64"/>
        <v>8006.98</v>
      </c>
    </row>
    <row r="812" spans="1:18" s="18" customFormat="1" ht="10" x14ac:dyDescent="0.2">
      <c r="A812" s="18">
        <v>15600</v>
      </c>
      <c r="B812" s="22">
        <v>1</v>
      </c>
      <c r="C812" s="18">
        <v>5334.91</v>
      </c>
      <c r="D812" s="18">
        <v>5268.16</v>
      </c>
      <c r="E812" s="18">
        <v>4573.5</v>
      </c>
      <c r="F812" s="18">
        <v>5804.41</v>
      </c>
      <c r="G812" s="18">
        <v>5840.66</v>
      </c>
      <c r="H812" s="18">
        <v>293.42</v>
      </c>
      <c r="I812" s="18">
        <v>289.74</v>
      </c>
      <c r="J812" s="18">
        <v>207.95</v>
      </c>
      <c r="K812" s="18">
        <v>319.24</v>
      </c>
      <c r="L812" s="18">
        <v>321.23</v>
      </c>
      <c r="M812" s="18">
        <v>1420</v>
      </c>
      <c r="N812" s="16">
        <f t="shared" si="60"/>
        <v>8551.67</v>
      </c>
      <c r="O812" s="16">
        <f t="shared" si="61"/>
        <v>8622.1</v>
      </c>
      <c r="P812" s="16">
        <f t="shared" si="62"/>
        <v>9398.5499999999993</v>
      </c>
      <c r="Q812" s="16">
        <f t="shared" si="63"/>
        <v>8056.35</v>
      </c>
      <c r="R812" s="16">
        <f t="shared" si="64"/>
        <v>8018.1100000000006</v>
      </c>
    </row>
    <row r="813" spans="1:18" s="18" customFormat="1" ht="10" x14ac:dyDescent="0.2">
      <c r="A813" s="18">
        <v>15620</v>
      </c>
      <c r="B813" s="22">
        <v>1</v>
      </c>
      <c r="C813" s="18">
        <v>5343.33</v>
      </c>
      <c r="D813" s="18">
        <v>5276.58</v>
      </c>
      <c r="E813" s="18">
        <v>4581.83</v>
      </c>
      <c r="F813" s="18">
        <v>5812.83</v>
      </c>
      <c r="G813" s="18">
        <v>5849.08</v>
      </c>
      <c r="H813" s="18">
        <v>293.88</v>
      </c>
      <c r="I813" s="18">
        <v>290.20999999999998</v>
      </c>
      <c r="J813" s="18">
        <v>208.94</v>
      </c>
      <c r="K813" s="18">
        <v>319.7</v>
      </c>
      <c r="L813" s="18">
        <v>321.69</v>
      </c>
      <c r="M813" s="18">
        <v>1420</v>
      </c>
      <c r="N813" s="16">
        <f t="shared" si="60"/>
        <v>8562.7900000000009</v>
      </c>
      <c r="O813" s="16">
        <f t="shared" si="61"/>
        <v>8633.2100000000009</v>
      </c>
      <c r="P813" s="16">
        <f t="shared" si="62"/>
        <v>9409.23</v>
      </c>
      <c r="Q813" s="16">
        <f t="shared" si="63"/>
        <v>8067.4699999999993</v>
      </c>
      <c r="R813" s="16">
        <f t="shared" si="64"/>
        <v>8029.23</v>
      </c>
    </row>
    <row r="814" spans="1:18" s="18" customFormat="1" ht="10" x14ac:dyDescent="0.2">
      <c r="A814" s="18">
        <v>15640</v>
      </c>
      <c r="B814" s="22">
        <v>1</v>
      </c>
      <c r="C814" s="18">
        <v>5351.75</v>
      </c>
      <c r="D814" s="18">
        <v>5285</v>
      </c>
      <c r="E814" s="18">
        <v>4590.33</v>
      </c>
      <c r="F814" s="18">
        <v>5821.25</v>
      </c>
      <c r="G814" s="18">
        <v>5857.5</v>
      </c>
      <c r="H814" s="18">
        <v>294.33999999999997</v>
      </c>
      <c r="I814" s="18">
        <v>290.67</v>
      </c>
      <c r="J814" s="18">
        <v>209.95</v>
      </c>
      <c r="K814" s="18">
        <v>320.16000000000003</v>
      </c>
      <c r="L814" s="18">
        <v>322.16000000000003</v>
      </c>
      <c r="M814" s="18">
        <v>1420</v>
      </c>
      <c r="N814" s="16">
        <f t="shared" si="60"/>
        <v>8573.91</v>
      </c>
      <c r="O814" s="16">
        <f t="shared" si="61"/>
        <v>8644.33</v>
      </c>
      <c r="P814" s="16">
        <f t="shared" si="62"/>
        <v>9419.7199999999993</v>
      </c>
      <c r="Q814" s="16">
        <f t="shared" si="63"/>
        <v>8078.59</v>
      </c>
      <c r="R814" s="16">
        <f t="shared" si="64"/>
        <v>8040.34</v>
      </c>
    </row>
    <row r="815" spans="1:18" s="18" customFormat="1" ht="10" x14ac:dyDescent="0.2">
      <c r="A815" s="18">
        <v>15660</v>
      </c>
      <c r="B815" s="22">
        <v>1</v>
      </c>
      <c r="C815" s="18">
        <v>5360.16</v>
      </c>
      <c r="D815" s="18">
        <v>5293.33</v>
      </c>
      <c r="E815" s="18">
        <v>4598.66</v>
      </c>
      <c r="F815" s="18">
        <v>5829.66</v>
      </c>
      <c r="G815" s="18">
        <v>5865.91</v>
      </c>
      <c r="H815" s="18">
        <v>294.8</v>
      </c>
      <c r="I815" s="18">
        <v>291.13</v>
      </c>
      <c r="J815" s="18">
        <v>210.94</v>
      </c>
      <c r="K815" s="18">
        <v>320.63</v>
      </c>
      <c r="L815" s="18">
        <v>322.62</v>
      </c>
      <c r="M815" s="18">
        <v>1420</v>
      </c>
      <c r="N815" s="16">
        <f t="shared" si="60"/>
        <v>8585.0400000000009</v>
      </c>
      <c r="O815" s="16">
        <f t="shared" si="61"/>
        <v>8655.5400000000009</v>
      </c>
      <c r="P815" s="16">
        <f t="shared" si="62"/>
        <v>9430.4</v>
      </c>
      <c r="Q815" s="16">
        <f t="shared" si="63"/>
        <v>8089.7100000000009</v>
      </c>
      <c r="R815" s="16">
        <f t="shared" si="64"/>
        <v>8051.4699999999993</v>
      </c>
    </row>
    <row r="816" spans="1:18" s="18" customFormat="1" ht="10" x14ac:dyDescent="0.2">
      <c r="A816" s="18">
        <v>15680</v>
      </c>
      <c r="B816" s="22">
        <v>1</v>
      </c>
      <c r="C816" s="18">
        <v>5368.58</v>
      </c>
      <c r="D816" s="18">
        <v>5301.75</v>
      </c>
      <c r="E816" s="18">
        <v>4607.16</v>
      </c>
      <c r="F816" s="18">
        <v>5838</v>
      </c>
      <c r="G816" s="18">
        <v>5874.25</v>
      </c>
      <c r="H816" s="18">
        <v>295.27</v>
      </c>
      <c r="I816" s="18">
        <v>291.58999999999997</v>
      </c>
      <c r="J816" s="18">
        <v>211.95</v>
      </c>
      <c r="K816" s="18">
        <v>321.08999999999997</v>
      </c>
      <c r="L816" s="18">
        <v>323.08</v>
      </c>
      <c r="M816" s="18">
        <v>1420</v>
      </c>
      <c r="N816" s="16">
        <f t="shared" si="60"/>
        <v>8596.15</v>
      </c>
      <c r="O816" s="16">
        <f t="shared" si="61"/>
        <v>8666.66</v>
      </c>
      <c r="P816" s="16">
        <f t="shared" si="62"/>
        <v>9440.89</v>
      </c>
      <c r="Q816" s="16">
        <f t="shared" si="63"/>
        <v>8100.91</v>
      </c>
      <c r="R816" s="16">
        <f t="shared" si="64"/>
        <v>8062.67</v>
      </c>
    </row>
    <row r="817" spans="1:18" s="18" customFormat="1" ht="10" x14ac:dyDescent="0.2">
      <c r="A817" s="18">
        <v>15700</v>
      </c>
      <c r="B817" s="22">
        <v>1</v>
      </c>
      <c r="C817" s="18">
        <v>5376.91</v>
      </c>
      <c r="D817" s="18">
        <v>5310.16</v>
      </c>
      <c r="E817" s="18">
        <v>4615.5</v>
      </c>
      <c r="F817" s="18">
        <v>5846.41</v>
      </c>
      <c r="G817" s="18">
        <v>5882.66</v>
      </c>
      <c r="H817" s="18">
        <v>295.73</v>
      </c>
      <c r="I817" s="18">
        <v>292.05</v>
      </c>
      <c r="J817" s="18">
        <v>212.95</v>
      </c>
      <c r="K817" s="18">
        <v>321.55</v>
      </c>
      <c r="L817" s="18">
        <v>323.54000000000002</v>
      </c>
      <c r="M817" s="18">
        <v>1420</v>
      </c>
      <c r="N817" s="16">
        <f t="shared" si="60"/>
        <v>8607.36</v>
      </c>
      <c r="O817" s="16">
        <f t="shared" si="61"/>
        <v>8677.7900000000009</v>
      </c>
      <c r="P817" s="16">
        <f t="shared" si="62"/>
        <v>9451.5499999999993</v>
      </c>
      <c r="Q817" s="16">
        <f t="shared" si="63"/>
        <v>8112.0400000000009</v>
      </c>
      <c r="R817" s="16">
        <f t="shared" si="64"/>
        <v>8073.7999999999993</v>
      </c>
    </row>
    <row r="818" spans="1:18" s="18" customFormat="1" ht="10" x14ac:dyDescent="0.2">
      <c r="A818" s="18">
        <v>15720</v>
      </c>
      <c r="B818" s="22">
        <v>1</v>
      </c>
      <c r="C818" s="18">
        <v>5385.33</v>
      </c>
      <c r="D818" s="18">
        <v>5318.58</v>
      </c>
      <c r="E818" s="18">
        <v>4623.83</v>
      </c>
      <c r="F818" s="18">
        <v>5854.83</v>
      </c>
      <c r="G818" s="18">
        <v>5891.08</v>
      </c>
      <c r="H818" s="18">
        <v>296.19</v>
      </c>
      <c r="I818" s="18">
        <v>292.52</v>
      </c>
      <c r="J818" s="18">
        <v>213.94</v>
      </c>
      <c r="K818" s="18">
        <v>322.01</v>
      </c>
      <c r="L818" s="18">
        <v>324</v>
      </c>
      <c r="M818" s="18">
        <v>1420</v>
      </c>
      <c r="N818" s="16">
        <f t="shared" si="60"/>
        <v>8618.48</v>
      </c>
      <c r="O818" s="16">
        <f t="shared" si="61"/>
        <v>8688.9</v>
      </c>
      <c r="P818" s="16">
        <f t="shared" si="62"/>
        <v>9462.23</v>
      </c>
      <c r="Q818" s="16">
        <f t="shared" si="63"/>
        <v>8123.16</v>
      </c>
      <c r="R818" s="16">
        <f t="shared" si="64"/>
        <v>8084.92</v>
      </c>
    </row>
    <row r="819" spans="1:18" s="18" customFormat="1" ht="10" x14ac:dyDescent="0.2">
      <c r="A819" s="18">
        <v>15740</v>
      </c>
      <c r="B819" s="22">
        <v>1</v>
      </c>
      <c r="C819" s="18">
        <v>5393.75</v>
      </c>
      <c r="D819" s="18">
        <v>5327</v>
      </c>
      <c r="E819" s="18">
        <v>4632.33</v>
      </c>
      <c r="F819" s="18">
        <v>5863.25</v>
      </c>
      <c r="G819" s="18">
        <v>5899.5</v>
      </c>
      <c r="H819" s="18">
        <v>296.64999999999998</v>
      </c>
      <c r="I819" s="18">
        <v>292.98</v>
      </c>
      <c r="J819" s="18">
        <v>214.95</v>
      </c>
      <c r="K819" s="18">
        <v>322.47000000000003</v>
      </c>
      <c r="L819" s="18">
        <v>324.47000000000003</v>
      </c>
      <c r="M819" s="18">
        <v>1420</v>
      </c>
      <c r="N819" s="16">
        <f t="shared" si="60"/>
        <v>8629.6</v>
      </c>
      <c r="O819" s="16">
        <f t="shared" si="61"/>
        <v>8700.02</v>
      </c>
      <c r="P819" s="16">
        <f t="shared" si="62"/>
        <v>9472.7199999999993</v>
      </c>
      <c r="Q819" s="16">
        <f t="shared" si="63"/>
        <v>8134.2800000000007</v>
      </c>
      <c r="R819" s="16">
        <f t="shared" si="64"/>
        <v>8096.0300000000007</v>
      </c>
    </row>
    <row r="820" spans="1:18" s="18" customFormat="1" ht="10" x14ac:dyDescent="0.2">
      <c r="A820" s="18">
        <v>15760</v>
      </c>
      <c r="B820" s="22">
        <v>1</v>
      </c>
      <c r="C820" s="18">
        <v>5402.16</v>
      </c>
      <c r="D820" s="18">
        <v>5335.33</v>
      </c>
      <c r="E820" s="18">
        <v>4640.66</v>
      </c>
      <c r="F820" s="18">
        <v>5871.66</v>
      </c>
      <c r="G820" s="18">
        <v>5907.91</v>
      </c>
      <c r="H820" s="18">
        <v>297.11</v>
      </c>
      <c r="I820" s="18">
        <v>293.44</v>
      </c>
      <c r="J820" s="18">
        <v>215.94</v>
      </c>
      <c r="K820" s="18">
        <v>322.94</v>
      </c>
      <c r="L820" s="18">
        <v>324.93</v>
      </c>
      <c r="M820" s="18">
        <v>1420</v>
      </c>
      <c r="N820" s="16">
        <f t="shared" si="60"/>
        <v>8640.73</v>
      </c>
      <c r="O820" s="16">
        <f t="shared" si="61"/>
        <v>8711.23</v>
      </c>
      <c r="P820" s="16">
        <f t="shared" si="62"/>
        <v>9483.4</v>
      </c>
      <c r="Q820" s="16">
        <f t="shared" si="63"/>
        <v>8145.4</v>
      </c>
      <c r="R820" s="16">
        <f t="shared" si="64"/>
        <v>8107.16</v>
      </c>
    </row>
    <row r="821" spans="1:18" s="18" customFormat="1" ht="10" x14ac:dyDescent="0.2">
      <c r="A821" s="18">
        <v>15780</v>
      </c>
      <c r="B821" s="22">
        <v>1</v>
      </c>
      <c r="C821" s="18">
        <v>5410.58</v>
      </c>
      <c r="D821" s="18">
        <v>5343.75</v>
      </c>
      <c r="E821" s="18">
        <v>4649.16</v>
      </c>
      <c r="F821" s="18">
        <v>5880</v>
      </c>
      <c r="G821" s="18">
        <v>5916.25</v>
      </c>
      <c r="H821" s="18">
        <v>297.58</v>
      </c>
      <c r="I821" s="18">
        <v>293.89999999999998</v>
      </c>
      <c r="J821" s="18">
        <v>216.95</v>
      </c>
      <c r="K821" s="18">
        <v>323.39999999999998</v>
      </c>
      <c r="L821" s="18">
        <v>325.39</v>
      </c>
      <c r="M821" s="18">
        <v>1420</v>
      </c>
      <c r="N821" s="16">
        <f t="shared" si="60"/>
        <v>8651.84</v>
      </c>
      <c r="O821" s="16">
        <f t="shared" si="61"/>
        <v>8722.35</v>
      </c>
      <c r="P821" s="16">
        <f t="shared" si="62"/>
        <v>9493.89</v>
      </c>
      <c r="Q821" s="16">
        <f t="shared" si="63"/>
        <v>8156.6</v>
      </c>
      <c r="R821" s="16">
        <f t="shared" si="64"/>
        <v>8118.3600000000006</v>
      </c>
    </row>
    <row r="822" spans="1:18" s="18" customFormat="1" ht="10" x14ac:dyDescent="0.2">
      <c r="A822" s="18">
        <v>15800</v>
      </c>
      <c r="B822" s="22">
        <v>1</v>
      </c>
      <c r="C822" s="18">
        <v>5418.91</v>
      </c>
      <c r="D822" s="18">
        <v>5352.16</v>
      </c>
      <c r="E822" s="18">
        <v>4657.5</v>
      </c>
      <c r="F822" s="18">
        <v>5888.41</v>
      </c>
      <c r="G822" s="18">
        <v>5924.66</v>
      </c>
      <c r="H822" s="18">
        <v>298.04000000000002</v>
      </c>
      <c r="I822" s="18">
        <v>294.36</v>
      </c>
      <c r="J822" s="18">
        <v>217.94</v>
      </c>
      <c r="K822" s="18">
        <v>323.86</v>
      </c>
      <c r="L822" s="18">
        <v>325.85000000000002</v>
      </c>
      <c r="M822" s="18">
        <v>1420</v>
      </c>
      <c r="N822" s="16">
        <f t="shared" si="60"/>
        <v>8663.0499999999993</v>
      </c>
      <c r="O822" s="16">
        <f t="shared" si="61"/>
        <v>8733.48</v>
      </c>
      <c r="P822" s="16">
        <f t="shared" si="62"/>
        <v>9504.56</v>
      </c>
      <c r="Q822" s="16">
        <f t="shared" si="63"/>
        <v>8167.73</v>
      </c>
      <c r="R822" s="16">
        <f t="shared" si="64"/>
        <v>8129.49</v>
      </c>
    </row>
    <row r="823" spans="1:18" s="18" customFormat="1" ht="10" x14ac:dyDescent="0.2">
      <c r="A823" s="18">
        <v>15820</v>
      </c>
      <c r="B823" s="22">
        <v>1</v>
      </c>
      <c r="C823" s="18">
        <v>5427.33</v>
      </c>
      <c r="D823" s="18">
        <v>5360.58</v>
      </c>
      <c r="E823" s="18">
        <v>4665.83</v>
      </c>
      <c r="F823" s="18">
        <v>5896.83</v>
      </c>
      <c r="G823" s="18">
        <v>5933.08</v>
      </c>
      <c r="H823" s="18">
        <v>298.5</v>
      </c>
      <c r="I823" s="18">
        <v>294.83</v>
      </c>
      <c r="J823" s="18">
        <v>218.94</v>
      </c>
      <c r="K823" s="18">
        <v>324.32</v>
      </c>
      <c r="L823" s="18">
        <v>326.31</v>
      </c>
      <c r="M823" s="18">
        <v>1420</v>
      </c>
      <c r="N823" s="16">
        <f t="shared" si="60"/>
        <v>8674.17</v>
      </c>
      <c r="O823" s="16">
        <f t="shared" si="61"/>
        <v>8744.59</v>
      </c>
      <c r="P823" s="16">
        <f t="shared" si="62"/>
        <v>9515.23</v>
      </c>
      <c r="Q823" s="16">
        <f t="shared" si="63"/>
        <v>8178.85</v>
      </c>
      <c r="R823" s="16">
        <f t="shared" si="64"/>
        <v>8140.6100000000006</v>
      </c>
    </row>
    <row r="824" spans="1:18" s="18" customFormat="1" ht="10" x14ac:dyDescent="0.2">
      <c r="A824" s="18">
        <v>15840</v>
      </c>
      <c r="B824" s="22">
        <v>1</v>
      </c>
      <c r="C824" s="18">
        <v>5435.75</v>
      </c>
      <c r="D824" s="18">
        <v>5369</v>
      </c>
      <c r="E824" s="18">
        <v>4674.33</v>
      </c>
      <c r="F824" s="18">
        <v>5905.25</v>
      </c>
      <c r="G824" s="18">
        <v>5941.5</v>
      </c>
      <c r="H824" s="18">
        <v>298.95999999999998</v>
      </c>
      <c r="I824" s="18">
        <v>295.29000000000002</v>
      </c>
      <c r="J824" s="18">
        <v>219.95</v>
      </c>
      <c r="K824" s="18">
        <v>324.77999999999997</v>
      </c>
      <c r="L824" s="18">
        <v>326.77999999999997</v>
      </c>
      <c r="M824" s="18">
        <v>1420</v>
      </c>
      <c r="N824" s="16">
        <f t="shared" si="60"/>
        <v>8685.2900000000009</v>
      </c>
      <c r="O824" s="16">
        <f t="shared" si="61"/>
        <v>8755.7099999999991</v>
      </c>
      <c r="P824" s="16">
        <f t="shared" si="62"/>
        <v>9525.7199999999993</v>
      </c>
      <c r="Q824" s="16">
        <f t="shared" si="63"/>
        <v>8189.9699999999993</v>
      </c>
      <c r="R824" s="16">
        <f t="shared" si="64"/>
        <v>8151.7199999999993</v>
      </c>
    </row>
    <row r="825" spans="1:18" s="18" customFormat="1" ht="10" x14ac:dyDescent="0.2">
      <c r="A825" s="18">
        <v>15860</v>
      </c>
      <c r="B825" s="22">
        <v>1</v>
      </c>
      <c r="C825" s="18">
        <v>5444.16</v>
      </c>
      <c r="D825" s="18">
        <v>5377.33</v>
      </c>
      <c r="E825" s="18">
        <v>4682.66</v>
      </c>
      <c r="F825" s="18">
        <v>5913.66</v>
      </c>
      <c r="G825" s="18">
        <v>5949.91</v>
      </c>
      <c r="H825" s="18">
        <v>299.42</v>
      </c>
      <c r="I825" s="18">
        <v>295.75</v>
      </c>
      <c r="J825" s="18">
        <v>220.94</v>
      </c>
      <c r="K825" s="18">
        <v>325.25</v>
      </c>
      <c r="L825" s="18">
        <v>327.24</v>
      </c>
      <c r="M825" s="18">
        <v>1420</v>
      </c>
      <c r="N825" s="16">
        <f t="shared" si="60"/>
        <v>8696.42</v>
      </c>
      <c r="O825" s="16">
        <f t="shared" si="61"/>
        <v>8766.92</v>
      </c>
      <c r="P825" s="16">
        <f t="shared" si="62"/>
        <v>9536.4</v>
      </c>
      <c r="Q825" s="16">
        <f t="shared" si="63"/>
        <v>8201.09</v>
      </c>
      <c r="R825" s="16">
        <f t="shared" si="64"/>
        <v>8162.85</v>
      </c>
    </row>
    <row r="826" spans="1:18" s="18" customFormat="1" ht="10" x14ac:dyDescent="0.2">
      <c r="A826" s="18">
        <v>15880</v>
      </c>
      <c r="B826" s="22">
        <v>1</v>
      </c>
      <c r="C826" s="18">
        <v>5452.58</v>
      </c>
      <c r="D826" s="18">
        <v>5385.75</v>
      </c>
      <c r="E826" s="18">
        <v>4691.16</v>
      </c>
      <c r="F826" s="18">
        <v>5922</v>
      </c>
      <c r="G826" s="18">
        <v>5958.25</v>
      </c>
      <c r="H826" s="18">
        <v>299.89</v>
      </c>
      <c r="I826" s="18">
        <v>296.20999999999998</v>
      </c>
      <c r="J826" s="18">
        <v>221.95</v>
      </c>
      <c r="K826" s="18">
        <v>325.70999999999998</v>
      </c>
      <c r="L826" s="18">
        <v>327.7</v>
      </c>
      <c r="M826" s="18">
        <v>1420</v>
      </c>
      <c r="N826" s="16">
        <f t="shared" si="60"/>
        <v>8707.5300000000007</v>
      </c>
      <c r="O826" s="16">
        <f t="shared" si="61"/>
        <v>8778.0400000000009</v>
      </c>
      <c r="P826" s="16">
        <f t="shared" si="62"/>
        <v>9546.89</v>
      </c>
      <c r="Q826" s="16">
        <f t="shared" si="63"/>
        <v>8212.2900000000009</v>
      </c>
      <c r="R826" s="16">
        <f t="shared" si="64"/>
        <v>8174.0499999999993</v>
      </c>
    </row>
    <row r="827" spans="1:18" s="18" customFormat="1" ht="10" x14ac:dyDescent="0.2">
      <c r="A827" s="18">
        <v>15900</v>
      </c>
      <c r="B827" s="22">
        <v>1</v>
      </c>
      <c r="C827" s="18">
        <v>5460.91</v>
      </c>
      <c r="D827" s="18">
        <v>5394.16</v>
      </c>
      <c r="E827" s="18">
        <v>4699.5</v>
      </c>
      <c r="F827" s="18">
        <v>5930.41</v>
      </c>
      <c r="G827" s="18">
        <v>5966.66</v>
      </c>
      <c r="H827" s="18">
        <v>300.35000000000002</v>
      </c>
      <c r="I827" s="18">
        <v>296.67</v>
      </c>
      <c r="J827" s="18">
        <v>222.94</v>
      </c>
      <c r="K827" s="18">
        <v>326.17</v>
      </c>
      <c r="L827" s="18">
        <v>328.16</v>
      </c>
      <c r="M827" s="18">
        <v>1420</v>
      </c>
      <c r="N827" s="16">
        <f t="shared" si="60"/>
        <v>8718.74</v>
      </c>
      <c r="O827" s="16">
        <f t="shared" si="61"/>
        <v>8789.17</v>
      </c>
      <c r="P827" s="16">
        <f t="shared" si="62"/>
        <v>9557.56</v>
      </c>
      <c r="Q827" s="16">
        <f t="shared" si="63"/>
        <v>8223.42</v>
      </c>
      <c r="R827" s="16">
        <f t="shared" si="64"/>
        <v>8185.18</v>
      </c>
    </row>
    <row r="828" spans="1:18" s="18" customFormat="1" ht="10" x14ac:dyDescent="0.2">
      <c r="A828" s="18">
        <v>15920</v>
      </c>
      <c r="B828" s="22">
        <v>1</v>
      </c>
      <c r="C828" s="18">
        <v>5469.33</v>
      </c>
      <c r="D828" s="18">
        <v>5402.58</v>
      </c>
      <c r="E828" s="18">
        <v>4707.83</v>
      </c>
      <c r="F828" s="18">
        <v>5938.83</v>
      </c>
      <c r="G828" s="18">
        <v>5975.08</v>
      </c>
      <c r="H828" s="18">
        <v>300.81</v>
      </c>
      <c r="I828" s="18">
        <v>297.14</v>
      </c>
      <c r="J828" s="18">
        <v>223.93</v>
      </c>
      <c r="K828" s="18">
        <v>326.63</v>
      </c>
      <c r="L828" s="18">
        <v>328.62</v>
      </c>
      <c r="M828" s="18">
        <v>1420</v>
      </c>
      <c r="N828" s="16">
        <f t="shared" si="60"/>
        <v>8729.86</v>
      </c>
      <c r="O828" s="16">
        <f t="shared" si="61"/>
        <v>8800.2800000000007</v>
      </c>
      <c r="P828" s="16">
        <f t="shared" si="62"/>
        <v>9568.24</v>
      </c>
      <c r="Q828" s="16">
        <f t="shared" si="63"/>
        <v>8234.5400000000009</v>
      </c>
      <c r="R828" s="16">
        <f t="shared" si="64"/>
        <v>8196.2999999999993</v>
      </c>
    </row>
    <row r="829" spans="1:18" s="18" customFormat="1" ht="10" x14ac:dyDescent="0.2">
      <c r="A829" s="18">
        <v>15940</v>
      </c>
      <c r="B829" s="22">
        <v>1</v>
      </c>
      <c r="C829" s="18">
        <v>5477.75</v>
      </c>
      <c r="D829" s="18">
        <v>5411</v>
      </c>
      <c r="E829" s="18">
        <v>4716.33</v>
      </c>
      <c r="F829" s="18">
        <v>5947.25</v>
      </c>
      <c r="G829" s="18">
        <v>5983.5</v>
      </c>
      <c r="H829" s="18">
        <v>301.27</v>
      </c>
      <c r="I829" s="18">
        <v>297.60000000000002</v>
      </c>
      <c r="J829" s="18">
        <v>224.94</v>
      </c>
      <c r="K829" s="18">
        <v>327.08999999999997</v>
      </c>
      <c r="L829" s="18">
        <v>329.09</v>
      </c>
      <c r="M829" s="18">
        <v>1420</v>
      </c>
      <c r="N829" s="16">
        <f t="shared" si="60"/>
        <v>8740.98</v>
      </c>
      <c r="O829" s="16">
        <f t="shared" si="61"/>
        <v>8811.4</v>
      </c>
      <c r="P829" s="16">
        <f t="shared" si="62"/>
        <v>9578.73</v>
      </c>
      <c r="Q829" s="16">
        <f t="shared" si="63"/>
        <v>8245.66</v>
      </c>
      <c r="R829" s="16">
        <f t="shared" si="64"/>
        <v>8207.41</v>
      </c>
    </row>
    <row r="830" spans="1:18" s="18" customFormat="1" ht="10" x14ac:dyDescent="0.2">
      <c r="A830" s="18">
        <v>15960</v>
      </c>
      <c r="B830" s="22">
        <v>1</v>
      </c>
      <c r="C830" s="18">
        <v>5486.16</v>
      </c>
      <c r="D830" s="18">
        <v>5419.33</v>
      </c>
      <c r="E830" s="18">
        <v>4724.66</v>
      </c>
      <c r="F830" s="18">
        <v>5955.66</v>
      </c>
      <c r="G830" s="18">
        <v>5991.91</v>
      </c>
      <c r="H830" s="18">
        <v>301.73</v>
      </c>
      <c r="I830" s="18">
        <v>298.06</v>
      </c>
      <c r="J830" s="18">
        <v>225.94</v>
      </c>
      <c r="K830" s="18">
        <v>327.56</v>
      </c>
      <c r="L830" s="18">
        <v>329.55</v>
      </c>
      <c r="M830" s="18">
        <v>1420</v>
      </c>
      <c r="N830" s="16">
        <f t="shared" si="60"/>
        <v>8752.11</v>
      </c>
      <c r="O830" s="16">
        <f t="shared" si="61"/>
        <v>8822.61</v>
      </c>
      <c r="P830" s="16">
        <f t="shared" si="62"/>
        <v>9589.4</v>
      </c>
      <c r="Q830" s="16">
        <f t="shared" si="63"/>
        <v>8256.7800000000007</v>
      </c>
      <c r="R830" s="16">
        <f t="shared" si="64"/>
        <v>8218.5400000000009</v>
      </c>
    </row>
    <row r="831" spans="1:18" s="18" customFormat="1" ht="10" x14ac:dyDescent="0.2">
      <c r="A831" s="18">
        <v>15980</v>
      </c>
      <c r="B831" s="22">
        <v>1</v>
      </c>
      <c r="C831" s="18">
        <v>5494.58</v>
      </c>
      <c r="D831" s="18">
        <v>5427.75</v>
      </c>
      <c r="E831" s="18">
        <v>4733.16</v>
      </c>
      <c r="F831" s="18">
        <v>5964</v>
      </c>
      <c r="G831" s="18">
        <v>6000.25</v>
      </c>
      <c r="H831" s="18">
        <v>302.2</v>
      </c>
      <c r="I831" s="18">
        <v>298.52</v>
      </c>
      <c r="J831" s="18">
        <v>226.95</v>
      </c>
      <c r="K831" s="18">
        <v>328.02</v>
      </c>
      <c r="L831" s="18">
        <v>330.01</v>
      </c>
      <c r="M831" s="18">
        <v>1420</v>
      </c>
      <c r="N831" s="16">
        <f t="shared" si="60"/>
        <v>8763.2199999999993</v>
      </c>
      <c r="O831" s="16">
        <f t="shared" si="61"/>
        <v>8833.73</v>
      </c>
      <c r="P831" s="16">
        <f t="shared" si="62"/>
        <v>9599.89</v>
      </c>
      <c r="Q831" s="16">
        <f t="shared" si="63"/>
        <v>8267.98</v>
      </c>
      <c r="R831" s="16">
        <f t="shared" si="64"/>
        <v>8229.74</v>
      </c>
    </row>
    <row r="832" spans="1:18" s="18" customFormat="1" ht="10" x14ac:dyDescent="0.2">
      <c r="A832" s="18">
        <v>16000</v>
      </c>
      <c r="B832" s="22">
        <v>1</v>
      </c>
      <c r="C832" s="18">
        <v>5502.91</v>
      </c>
      <c r="D832" s="18">
        <v>5436.16</v>
      </c>
      <c r="E832" s="18">
        <v>4741.5</v>
      </c>
      <c r="F832" s="18">
        <v>5972.41</v>
      </c>
      <c r="G832" s="18">
        <v>6008.66</v>
      </c>
      <c r="H832" s="18">
        <v>302.66000000000003</v>
      </c>
      <c r="I832" s="18">
        <v>298.98</v>
      </c>
      <c r="J832" s="18">
        <v>227.94</v>
      </c>
      <c r="K832" s="18">
        <v>328.48</v>
      </c>
      <c r="L832" s="18">
        <v>330.47</v>
      </c>
      <c r="M832" s="18">
        <v>1420</v>
      </c>
      <c r="N832" s="16">
        <f t="shared" si="60"/>
        <v>8774.43</v>
      </c>
      <c r="O832" s="16">
        <f t="shared" si="61"/>
        <v>8844.86</v>
      </c>
      <c r="P832" s="16">
        <f t="shared" si="62"/>
        <v>9610.56</v>
      </c>
      <c r="Q832" s="16">
        <f t="shared" si="63"/>
        <v>8279.11</v>
      </c>
      <c r="R832" s="16">
        <f t="shared" si="64"/>
        <v>8240.8700000000008</v>
      </c>
    </row>
    <row r="833" spans="1:18" s="18" customFormat="1" ht="10" x14ac:dyDescent="0.2">
      <c r="A833" s="18">
        <v>16020</v>
      </c>
      <c r="B833" s="22">
        <v>1</v>
      </c>
      <c r="C833" s="18">
        <v>5511.33</v>
      </c>
      <c r="D833" s="18">
        <v>5444.58</v>
      </c>
      <c r="E833" s="18">
        <v>4749.83</v>
      </c>
      <c r="F833" s="18">
        <v>5980.83</v>
      </c>
      <c r="G833" s="18">
        <v>6017.08</v>
      </c>
      <c r="H833" s="18">
        <v>303.12</v>
      </c>
      <c r="I833" s="18">
        <v>299.45</v>
      </c>
      <c r="J833" s="18">
        <v>228.93</v>
      </c>
      <c r="K833" s="18">
        <v>328.94</v>
      </c>
      <c r="L833" s="18">
        <v>330.93</v>
      </c>
      <c r="M833" s="18">
        <v>1420</v>
      </c>
      <c r="N833" s="16">
        <f t="shared" si="60"/>
        <v>8785.5499999999993</v>
      </c>
      <c r="O833" s="16">
        <f t="shared" si="61"/>
        <v>8855.9699999999993</v>
      </c>
      <c r="P833" s="16">
        <f t="shared" si="62"/>
        <v>9621.24</v>
      </c>
      <c r="Q833" s="16">
        <f t="shared" si="63"/>
        <v>8290.23</v>
      </c>
      <c r="R833" s="16">
        <f t="shared" si="64"/>
        <v>8251.99</v>
      </c>
    </row>
    <row r="834" spans="1:18" s="18" customFormat="1" ht="10" x14ac:dyDescent="0.2">
      <c r="A834" s="18">
        <v>16040</v>
      </c>
      <c r="B834" s="22">
        <v>1</v>
      </c>
      <c r="C834" s="18">
        <v>5519.75</v>
      </c>
      <c r="D834" s="18">
        <v>5453</v>
      </c>
      <c r="E834" s="18">
        <v>4758.33</v>
      </c>
      <c r="F834" s="18">
        <v>5989.25</v>
      </c>
      <c r="G834" s="18">
        <v>6025.5</v>
      </c>
      <c r="H834" s="18">
        <v>303.58</v>
      </c>
      <c r="I834" s="18">
        <v>299.91000000000003</v>
      </c>
      <c r="J834" s="18">
        <v>229.94</v>
      </c>
      <c r="K834" s="18">
        <v>329.4</v>
      </c>
      <c r="L834" s="18">
        <v>331.4</v>
      </c>
      <c r="M834" s="18">
        <v>1420</v>
      </c>
      <c r="N834" s="16">
        <f t="shared" si="60"/>
        <v>8796.67</v>
      </c>
      <c r="O834" s="16">
        <f t="shared" si="61"/>
        <v>8867.09</v>
      </c>
      <c r="P834" s="16">
        <f t="shared" si="62"/>
        <v>9631.73</v>
      </c>
      <c r="Q834" s="16">
        <f t="shared" si="63"/>
        <v>8301.35</v>
      </c>
      <c r="R834" s="16">
        <f t="shared" si="64"/>
        <v>8263.1</v>
      </c>
    </row>
    <row r="835" spans="1:18" s="18" customFormat="1" ht="10" x14ac:dyDescent="0.2">
      <c r="A835" s="18">
        <v>16060</v>
      </c>
      <c r="B835" s="22">
        <v>1</v>
      </c>
      <c r="C835" s="18">
        <v>5528.16</v>
      </c>
      <c r="D835" s="18">
        <v>5461.33</v>
      </c>
      <c r="E835" s="18">
        <v>4766.66</v>
      </c>
      <c r="F835" s="18">
        <v>5997.66</v>
      </c>
      <c r="G835" s="18">
        <v>6033.91</v>
      </c>
      <c r="H835" s="18">
        <v>304.04000000000002</v>
      </c>
      <c r="I835" s="18">
        <v>300.37</v>
      </c>
      <c r="J835" s="18">
        <v>230.93</v>
      </c>
      <c r="K835" s="18">
        <v>329.87</v>
      </c>
      <c r="L835" s="18">
        <v>331.86</v>
      </c>
      <c r="M835" s="18">
        <v>1420</v>
      </c>
      <c r="N835" s="16">
        <f t="shared" si="60"/>
        <v>8807.7999999999993</v>
      </c>
      <c r="O835" s="16">
        <f t="shared" si="61"/>
        <v>8878.2999999999993</v>
      </c>
      <c r="P835" s="16">
        <f t="shared" si="62"/>
        <v>9642.41</v>
      </c>
      <c r="Q835" s="16">
        <f t="shared" si="63"/>
        <v>8312.4699999999993</v>
      </c>
      <c r="R835" s="16">
        <f t="shared" si="64"/>
        <v>8274.23</v>
      </c>
    </row>
    <row r="836" spans="1:18" s="18" customFormat="1" ht="10" x14ac:dyDescent="0.2">
      <c r="A836" s="18">
        <v>16080</v>
      </c>
      <c r="B836" s="22">
        <v>1</v>
      </c>
      <c r="C836" s="18">
        <v>5536.58</v>
      </c>
      <c r="D836" s="18">
        <v>5469.75</v>
      </c>
      <c r="E836" s="18">
        <v>4775.16</v>
      </c>
      <c r="F836" s="18">
        <v>6006</v>
      </c>
      <c r="G836" s="18">
        <v>6042.25</v>
      </c>
      <c r="H836" s="18">
        <v>304.51</v>
      </c>
      <c r="I836" s="18">
        <v>300.83</v>
      </c>
      <c r="J836" s="18">
        <v>231.95</v>
      </c>
      <c r="K836" s="18">
        <v>330.33</v>
      </c>
      <c r="L836" s="18">
        <v>332.32</v>
      </c>
      <c r="M836" s="18">
        <v>1420</v>
      </c>
      <c r="N836" s="16">
        <f t="shared" si="60"/>
        <v>8818.91</v>
      </c>
      <c r="O836" s="16">
        <f t="shared" si="61"/>
        <v>8889.42</v>
      </c>
      <c r="P836" s="16">
        <f t="shared" si="62"/>
        <v>9652.89</v>
      </c>
      <c r="Q836" s="16">
        <f t="shared" si="63"/>
        <v>8323.67</v>
      </c>
      <c r="R836" s="16">
        <f t="shared" si="64"/>
        <v>8285.43</v>
      </c>
    </row>
    <row r="837" spans="1:18" s="18" customFormat="1" ht="10" x14ac:dyDescent="0.2">
      <c r="A837" s="18">
        <v>16100</v>
      </c>
      <c r="B837" s="22">
        <v>1</v>
      </c>
      <c r="C837" s="18">
        <v>5544.91</v>
      </c>
      <c r="D837" s="18">
        <v>5478.16</v>
      </c>
      <c r="E837" s="18">
        <v>4783.5</v>
      </c>
      <c r="F837" s="18">
        <v>6014.41</v>
      </c>
      <c r="G837" s="18">
        <v>6050.66</v>
      </c>
      <c r="H837" s="18">
        <v>304.97000000000003</v>
      </c>
      <c r="I837" s="18">
        <v>301.29000000000002</v>
      </c>
      <c r="J837" s="18">
        <v>232.94</v>
      </c>
      <c r="K837" s="18">
        <v>330.79</v>
      </c>
      <c r="L837" s="18">
        <v>332.78</v>
      </c>
      <c r="M837" s="18">
        <v>1420</v>
      </c>
      <c r="N837" s="16">
        <f t="shared" si="60"/>
        <v>8830.1200000000008</v>
      </c>
      <c r="O837" s="16">
        <f t="shared" si="61"/>
        <v>8900.5499999999993</v>
      </c>
      <c r="P837" s="16">
        <f t="shared" si="62"/>
        <v>9663.56</v>
      </c>
      <c r="Q837" s="16">
        <f t="shared" si="63"/>
        <v>8334.7999999999993</v>
      </c>
      <c r="R837" s="16">
        <f t="shared" si="64"/>
        <v>8296.56</v>
      </c>
    </row>
    <row r="838" spans="1:18" s="18" customFormat="1" ht="10" x14ac:dyDescent="0.2">
      <c r="A838" s="18">
        <v>16120</v>
      </c>
      <c r="B838" s="22">
        <v>1</v>
      </c>
      <c r="C838" s="18">
        <v>5553.33</v>
      </c>
      <c r="D838" s="18">
        <v>5486.58</v>
      </c>
      <c r="E838" s="18">
        <v>4791.83</v>
      </c>
      <c r="F838" s="18">
        <v>6022.83</v>
      </c>
      <c r="G838" s="18">
        <v>6059.08</v>
      </c>
      <c r="H838" s="18">
        <v>305.43</v>
      </c>
      <c r="I838" s="18">
        <v>301.76</v>
      </c>
      <c r="J838" s="18">
        <v>233.93</v>
      </c>
      <c r="K838" s="18">
        <v>331.25</v>
      </c>
      <c r="L838" s="18">
        <v>333.24</v>
      </c>
      <c r="M838" s="18">
        <v>1420</v>
      </c>
      <c r="N838" s="16">
        <f t="shared" si="60"/>
        <v>8841.24</v>
      </c>
      <c r="O838" s="16">
        <f t="shared" si="61"/>
        <v>8911.66</v>
      </c>
      <c r="P838" s="16">
        <f t="shared" si="62"/>
        <v>9674.24</v>
      </c>
      <c r="Q838" s="16">
        <f t="shared" si="63"/>
        <v>8345.92</v>
      </c>
      <c r="R838" s="16">
        <f t="shared" si="64"/>
        <v>8307.68</v>
      </c>
    </row>
    <row r="839" spans="1:18" s="18" customFormat="1" ht="10" x14ac:dyDescent="0.2">
      <c r="A839" s="18">
        <v>16140</v>
      </c>
      <c r="B839" s="22">
        <v>1</v>
      </c>
      <c r="C839" s="18">
        <v>5561.75</v>
      </c>
      <c r="D839" s="18">
        <v>5495</v>
      </c>
      <c r="E839" s="18">
        <v>4800.33</v>
      </c>
      <c r="F839" s="18">
        <v>6031.25</v>
      </c>
      <c r="G839" s="18">
        <v>6067.5</v>
      </c>
      <c r="H839" s="18">
        <v>305.89</v>
      </c>
      <c r="I839" s="18">
        <v>302.22000000000003</v>
      </c>
      <c r="J839" s="18">
        <v>234.94</v>
      </c>
      <c r="K839" s="18">
        <v>331.71</v>
      </c>
      <c r="L839" s="18">
        <v>333.71</v>
      </c>
      <c r="M839" s="18">
        <v>1420</v>
      </c>
      <c r="N839" s="16">
        <f t="shared" si="60"/>
        <v>8852.36</v>
      </c>
      <c r="O839" s="16">
        <f t="shared" si="61"/>
        <v>8922.7800000000007</v>
      </c>
      <c r="P839" s="16">
        <f t="shared" si="62"/>
        <v>9684.73</v>
      </c>
      <c r="Q839" s="16">
        <f t="shared" si="63"/>
        <v>8357.0400000000009</v>
      </c>
      <c r="R839" s="16">
        <f t="shared" si="64"/>
        <v>8318.7900000000009</v>
      </c>
    </row>
    <row r="840" spans="1:18" s="18" customFormat="1" ht="10" x14ac:dyDescent="0.2">
      <c r="A840" s="18">
        <v>16160</v>
      </c>
      <c r="B840" s="22">
        <v>1</v>
      </c>
      <c r="C840" s="18">
        <v>5570.16</v>
      </c>
      <c r="D840" s="18">
        <v>5503.33</v>
      </c>
      <c r="E840" s="18">
        <v>4808.66</v>
      </c>
      <c r="F840" s="18">
        <v>6039.66</v>
      </c>
      <c r="G840" s="18">
        <v>6075.91</v>
      </c>
      <c r="H840" s="18">
        <v>306.35000000000002</v>
      </c>
      <c r="I840" s="18">
        <v>302.68</v>
      </c>
      <c r="J840" s="18">
        <v>235.93</v>
      </c>
      <c r="K840" s="18">
        <v>332.18</v>
      </c>
      <c r="L840" s="18">
        <v>334.17</v>
      </c>
      <c r="M840" s="18">
        <v>1420</v>
      </c>
      <c r="N840" s="16">
        <f t="shared" si="60"/>
        <v>8863.49</v>
      </c>
      <c r="O840" s="16">
        <f t="shared" si="61"/>
        <v>8933.99</v>
      </c>
      <c r="P840" s="16">
        <f t="shared" si="62"/>
        <v>9695.41</v>
      </c>
      <c r="Q840" s="16">
        <f t="shared" si="63"/>
        <v>8368.16</v>
      </c>
      <c r="R840" s="16">
        <f t="shared" si="64"/>
        <v>8329.92</v>
      </c>
    </row>
    <row r="841" spans="1:18" s="18" customFormat="1" ht="10" x14ac:dyDescent="0.2">
      <c r="A841" s="18">
        <v>16180</v>
      </c>
      <c r="B841" s="22">
        <v>1</v>
      </c>
      <c r="C841" s="18">
        <v>5578.58</v>
      </c>
      <c r="D841" s="18">
        <v>5511.75</v>
      </c>
      <c r="E841" s="18">
        <v>4817.16</v>
      </c>
      <c r="F841" s="18">
        <v>6048</v>
      </c>
      <c r="G841" s="18">
        <v>6084.25</v>
      </c>
      <c r="H841" s="18">
        <v>306.82</v>
      </c>
      <c r="I841" s="18">
        <v>303.14</v>
      </c>
      <c r="J841" s="18">
        <v>236.94</v>
      </c>
      <c r="K841" s="18">
        <v>332.64</v>
      </c>
      <c r="L841" s="18">
        <v>334.63</v>
      </c>
      <c r="M841" s="18">
        <v>1420</v>
      </c>
      <c r="N841" s="16">
        <f t="shared" si="60"/>
        <v>8874.6</v>
      </c>
      <c r="O841" s="16">
        <f t="shared" si="61"/>
        <v>8945.11</v>
      </c>
      <c r="P841" s="16">
        <f t="shared" si="62"/>
        <v>9705.9</v>
      </c>
      <c r="Q841" s="16">
        <f t="shared" si="63"/>
        <v>8379.36</v>
      </c>
      <c r="R841" s="16">
        <f t="shared" si="64"/>
        <v>8341.1200000000008</v>
      </c>
    </row>
    <row r="842" spans="1:18" s="18" customFormat="1" ht="10" x14ac:dyDescent="0.2">
      <c r="A842" s="18">
        <v>16200</v>
      </c>
      <c r="B842" s="22">
        <v>1</v>
      </c>
      <c r="C842" s="18">
        <v>5586.91</v>
      </c>
      <c r="D842" s="18">
        <v>5520.16</v>
      </c>
      <c r="E842" s="18">
        <v>4825.5</v>
      </c>
      <c r="F842" s="18">
        <v>6056.41</v>
      </c>
      <c r="G842" s="18">
        <v>6092.66</v>
      </c>
      <c r="H842" s="18">
        <v>307.27999999999997</v>
      </c>
      <c r="I842" s="18">
        <v>303.60000000000002</v>
      </c>
      <c r="J842" s="18">
        <v>237.94</v>
      </c>
      <c r="K842" s="18">
        <v>333.1</v>
      </c>
      <c r="L842" s="18">
        <v>335.09</v>
      </c>
      <c r="M842" s="18">
        <v>1420</v>
      </c>
      <c r="N842" s="16">
        <f t="shared" si="60"/>
        <v>8885.81</v>
      </c>
      <c r="O842" s="16">
        <f t="shared" si="61"/>
        <v>8956.24</v>
      </c>
      <c r="P842" s="16">
        <f t="shared" si="62"/>
        <v>9716.56</v>
      </c>
      <c r="Q842" s="16">
        <f t="shared" si="63"/>
        <v>8390.49</v>
      </c>
      <c r="R842" s="16">
        <f t="shared" si="64"/>
        <v>8352.25</v>
      </c>
    </row>
    <row r="843" spans="1:18" s="18" customFormat="1" ht="10" x14ac:dyDescent="0.2">
      <c r="A843" s="18">
        <v>16220</v>
      </c>
      <c r="B843" s="22">
        <v>1</v>
      </c>
      <c r="C843" s="18">
        <v>5595.33</v>
      </c>
      <c r="D843" s="18">
        <v>5528.58</v>
      </c>
      <c r="E843" s="18">
        <v>4833.83</v>
      </c>
      <c r="F843" s="18">
        <v>6064.83</v>
      </c>
      <c r="G843" s="18">
        <v>6101.08</v>
      </c>
      <c r="H843" s="18">
        <v>307.74</v>
      </c>
      <c r="I843" s="18">
        <v>304.07</v>
      </c>
      <c r="J843" s="18">
        <v>238.93</v>
      </c>
      <c r="K843" s="18">
        <v>333.56</v>
      </c>
      <c r="L843" s="18">
        <v>335.55</v>
      </c>
      <c r="M843" s="18">
        <v>1420</v>
      </c>
      <c r="N843" s="16">
        <f t="shared" si="60"/>
        <v>8896.93</v>
      </c>
      <c r="O843" s="16">
        <f t="shared" si="61"/>
        <v>8967.35</v>
      </c>
      <c r="P843" s="16">
        <f t="shared" si="62"/>
        <v>9727.24</v>
      </c>
      <c r="Q843" s="16">
        <f t="shared" si="63"/>
        <v>8401.61</v>
      </c>
      <c r="R843" s="16">
        <f t="shared" si="64"/>
        <v>8363.3700000000008</v>
      </c>
    </row>
    <row r="844" spans="1:18" s="18" customFormat="1" ht="10" x14ac:dyDescent="0.2">
      <c r="A844" s="18">
        <v>16240</v>
      </c>
      <c r="B844" s="22">
        <v>1</v>
      </c>
      <c r="C844" s="18">
        <v>5603.75</v>
      </c>
      <c r="D844" s="18">
        <v>5537</v>
      </c>
      <c r="E844" s="18">
        <v>4842.33</v>
      </c>
      <c r="F844" s="18">
        <v>6073.25</v>
      </c>
      <c r="G844" s="18">
        <v>6109.5</v>
      </c>
      <c r="H844" s="18">
        <v>308.2</v>
      </c>
      <c r="I844" s="18">
        <v>304.52999999999997</v>
      </c>
      <c r="J844" s="18">
        <v>239.94</v>
      </c>
      <c r="K844" s="18">
        <v>334.02</v>
      </c>
      <c r="L844" s="18">
        <v>336.02</v>
      </c>
      <c r="M844" s="18">
        <v>1420</v>
      </c>
      <c r="N844" s="16">
        <f t="shared" si="60"/>
        <v>8908.0499999999993</v>
      </c>
      <c r="O844" s="16">
        <f t="shared" si="61"/>
        <v>8978.4699999999993</v>
      </c>
      <c r="P844" s="16">
        <f t="shared" si="62"/>
        <v>9737.73</v>
      </c>
      <c r="Q844" s="16">
        <f t="shared" si="63"/>
        <v>8412.73</v>
      </c>
      <c r="R844" s="16">
        <f t="shared" si="64"/>
        <v>8374.48</v>
      </c>
    </row>
    <row r="845" spans="1:18" s="18" customFormat="1" ht="10" x14ac:dyDescent="0.2">
      <c r="A845" s="18">
        <v>16260</v>
      </c>
      <c r="B845" s="22">
        <v>1</v>
      </c>
      <c r="C845" s="18">
        <v>5612.16</v>
      </c>
      <c r="D845" s="18">
        <v>5545.33</v>
      </c>
      <c r="E845" s="18">
        <v>4850.66</v>
      </c>
      <c r="F845" s="18">
        <v>6081.66</v>
      </c>
      <c r="G845" s="18">
        <v>6117.91</v>
      </c>
      <c r="H845" s="18">
        <v>308.66000000000003</v>
      </c>
      <c r="I845" s="18">
        <v>304.99</v>
      </c>
      <c r="J845" s="18">
        <v>240.93</v>
      </c>
      <c r="K845" s="18">
        <v>334.49</v>
      </c>
      <c r="L845" s="18">
        <v>336.48</v>
      </c>
      <c r="M845" s="18">
        <v>1420</v>
      </c>
      <c r="N845" s="16">
        <f t="shared" si="60"/>
        <v>8919.18</v>
      </c>
      <c r="O845" s="16">
        <f t="shared" si="61"/>
        <v>8989.68</v>
      </c>
      <c r="P845" s="16">
        <f t="shared" si="62"/>
        <v>9748.41</v>
      </c>
      <c r="Q845" s="16">
        <f t="shared" si="63"/>
        <v>8423.85</v>
      </c>
      <c r="R845" s="16">
        <f t="shared" si="64"/>
        <v>8385.61</v>
      </c>
    </row>
    <row r="846" spans="1:18" s="18" customFormat="1" ht="10" x14ac:dyDescent="0.2">
      <c r="A846" s="18">
        <v>16280</v>
      </c>
      <c r="B846" s="22">
        <v>1</v>
      </c>
      <c r="C846" s="18">
        <v>5620.58</v>
      </c>
      <c r="D846" s="18">
        <v>5553.75</v>
      </c>
      <c r="E846" s="18">
        <v>4859.16</v>
      </c>
      <c r="F846" s="18">
        <v>6090</v>
      </c>
      <c r="G846" s="18">
        <v>6126.25</v>
      </c>
      <c r="H846" s="18">
        <v>309.13</v>
      </c>
      <c r="I846" s="18">
        <v>305.45</v>
      </c>
      <c r="J846" s="18">
        <v>241.94</v>
      </c>
      <c r="K846" s="18">
        <v>334.95</v>
      </c>
      <c r="L846" s="18">
        <v>336.94</v>
      </c>
      <c r="M846" s="18">
        <v>1420</v>
      </c>
      <c r="N846" s="16">
        <f t="shared" si="60"/>
        <v>8930.2900000000009</v>
      </c>
      <c r="O846" s="16">
        <f t="shared" si="61"/>
        <v>9000.7999999999993</v>
      </c>
      <c r="P846" s="16">
        <f t="shared" si="62"/>
        <v>9758.9</v>
      </c>
      <c r="Q846" s="16">
        <f t="shared" si="63"/>
        <v>8435.0499999999993</v>
      </c>
      <c r="R846" s="16">
        <f t="shared" si="64"/>
        <v>8396.81</v>
      </c>
    </row>
    <row r="847" spans="1:18" s="18" customFormat="1" ht="10" x14ac:dyDescent="0.2">
      <c r="A847" s="18">
        <v>16300</v>
      </c>
      <c r="B847" s="22">
        <v>1</v>
      </c>
      <c r="C847" s="18">
        <v>5628.91</v>
      </c>
      <c r="D847" s="18">
        <v>5562.16</v>
      </c>
      <c r="E847" s="18">
        <v>4867.5</v>
      </c>
      <c r="F847" s="18">
        <v>6098.41</v>
      </c>
      <c r="G847" s="18">
        <v>6134.66</v>
      </c>
      <c r="H847" s="18">
        <v>309.58999999999997</v>
      </c>
      <c r="I847" s="18">
        <v>305.91000000000003</v>
      </c>
      <c r="J847" s="18">
        <v>242.93</v>
      </c>
      <c r="K847" s="18">
        <v>335.41</v>
      </c>
      <c r="L847" s="18">
        <v>337.4</v>
      </c>
      <c r="M847" s="18">
        <v>1420</v>
      </c>
      <c r="N847" s="16">
        <f t="shared" si="60"/>
        <v>8941.5</v>
      </c>
      <c r="O847" s="16">
        <f t="shared" si="61"/>
        <v>9011.93</v>
      </c>
      <c r="P847" s="16">
        <f t="shared" si="62"/>
        <v>9769.57</v>
      </c>
      <c r="Q847" s="16">
        <f t="shared" si="63"/>
        <v>8446.18</v>
      </c>
      <c r="R847" s="16">
        <f t="shared" si="64"/>
        <v>8407.94</v>
      </c>
    </row>
    <row r="848" spans="1:18" s="18" customFormat="1" ht="10" x14ac:dyDescent="0.2">
      <c r="A848" s="18">
        <v>16320</v>
      </c>
      <c r="B848" s="22">
        <v>1</v>
      </c>
      <c r="C848" s="18">
        <v>5637.33</v>
      </c>
      <c r="D848" s="18">
        <v>5570.58</v>
      </c>
      <c r="E848" s="18">
        <v>4875.83</v>
      </c>
      <c r="F848" s="18">
        <v>6106.83</v>
      </c>
      <c r="G848" s="18">
        <v>6143.08</v>
      </c>
      <c r="H848" s="18">
        <v>310.05</v>
      </c>
      <c r="I848" s="18">
        <v>306.38</v>
      </c>
      <c r="J848" s="18">
        <v>243.93</v>
      </c>
      <c r="K848" s="18">
        <v>335.87</v>
      </c>
      <c r="L848" s="18">
        <v>337.86</v>
      </c>
      <c r="M848" s="18">
        <v>1420</v>
      </c>
      <c r="N848" s="16">
        <f t="shared" si="60"/>
        <v>8952.6200000000008</v>
      </c>
      <c r="O848" s="16">
        <f t="shared" si="61"/>
        <v>9023.0400000000009</v>
      </c>
      <c r="P848" s="16">
        <f t="shared" si="62"/>
        <v>9780.24</v>
      </c>
      <c r="Q848" s="16">
        <f t="shared" si="63"/>
        <v>8457.2999999999993</v>
      </c>
      <c r="R848" s="16">
        <f t="shared" si="64"/>
        <v>8419.06</v>
      </c>
    </row>
    <row r="849" spans="1:18" s="18" customFormat="1" ht="10" x14ac:dyDescent="0.2">
      <c r="A849" s="18">
        <v>16340</v>
      </c>
      <c r="B849" s="22">
        <v>1</v>
      </c>
      <c r="C849" s="18">
        <v>5645.75</v>
      </c>
      <c r="D849" s="18">
        <v>5579</v>
      </c>
      <c r="E849" s="18">
        <v>4884.33</v>
      </c>
      <c r="F849" s="18">
        <v>6115.25</v>
      </c>
      <c r="G849" s="18">
        <v>6151.5</v>
      </c>
      <c r="H849" s="18">
        <v>310.51</v>
      </c>
      <c r="I849" s="18">
        <v>306.83999999999997</v>
      </c>
      <c r="J849" s="18">
        <v>244.94</v>
      </c>
      <c r="K849" s="18">
        <v>336.33</v>
      </c>
      <c r="L849" s="18">
        <v>338.33</v>
      </c>
      <c r="M849" s="18">
        <v>1420</v>
      </c>
      <c r="N849" s="16">
        <f t="shared" si="60"/>
        <v>8963.74</v>
      </c>
      <c r="O849" s="16">
        <f t="shared" si="61"/>
        <v>9034.16</v>
      </c>
      <c r="P849" s="16">
        <f t="shared" si="62"/>
        <v>9790.73</v>
      </c>
      <c r="Q849" s="16">
        <f t="shared" si="63"/>
        <v>8468.42</v>
      </c>
      <c r="R849" s="16">
        <f t="shared" si="64"/>
        <v>8430.17</v>
      </c>
    </row>
    <row r="850" spans="1:18" s="18" customFormat="1" ht="10" x14ac:dyDescent="0.2">
      <c r="A850" s="18">
        <v>16360</v>
      </c>
      <c r="B850" s="22">
        <v>1</v>
      </c>
      <c r="C850" s="18">
        <v>5654.16</v>
      </c>
      <c r="D850" s="18">
        <v>5587.33</v>
      </c>
      <c r="E850" s="18">
        <v>4892.66</v>
      </c>
      <c r="F850" s="18">
        <v>6123.66</v>
      </c>
      <c r="G850" s="18">
        <v>6159.91</v>
      </c>
      <c r="H850" s="18">
        <v>310.97000000000003</v>
      </c>
      <c r="I850" s="18">
        <v>307.3</v>
      </c>
      <c r="J850" s="18">
        <v>245.93</v>
      </c>
      <c r="K850" s="18">
        <v>336.8</v>
      </c>
      <c r="L850" s="18">
        <v>338.79</v>
      </c>
      <c r="M850" s="18">
        <v>1420</v>
      </c>
      <c r="N850" s="16">
        <f t="shared" ref="N850:N913" si="65">$A850-C850-H850-$M850</f>
        <v>8974.8700000000008</v>
      </c>
      <c r="O850" s="16">
        <f t="shared" ref="O850:O913" si="66">$A850-D850-I850-$M850</f>
        <v>9045.3700000000008</v>
      </c>
      <c r="P850" s="16">
        <f t="shared" ref="P850:P913" si="67">$A850-E850-J850-$M850</f>
        <v>9801.41</v>
      </c>
      <c r="Q850" s="16">
        <f t="shared" ref="Q850:Q913" si="68">$A850-F850-K850-$M850</f>
        <v>8479.5400000000009</v>
      </c>
      <c r="R850" s="16">
        <f t="shared" ref="R850:R913" si="69">$A850-G850-L850-$M850</f>
        <v>8441.2999999999993</v>
      </c>
    </row>
    <row r="851" spans="1:18" s="18" customFormat="1" ht="10" x14ac:dyDescent="0.2">
      <c r="A851" s="18">
        <v>16380</v>
      </c>
      <c r="B851" s="22">
        <v>1</v>
      </c>
      <c r="C851" s="18">
        <v>5662.58</v>
      </c>
      <c r="D851" s="18">
        <v>5595.75</v>
      </c>
      <c r="E851" s="18">
        <v>4901.16</v>
      </c>
      <c r="F851" s="18">
        <v>6132</v>
      </c>
      <c r="G851" s="18">
        <v>6168.25</v>
      </c>
      <c r="H851" s="18">
        <v>311.44</v>
      </c>
      <c r="I851" s="18">
        <v>307.76</v>
      </c>
      <c r="J851" s="18">
        <v>246.94</v>
      </c>
      <c r="K851" s="18">
        <v>337.26</v>
      </c>
      <c r="L851" s="18">
        <v>339.25</v>
      </c>
      <c r="M851" s="18">
        <v>1420</v>
      </c>
      <c r="N851" s="16">
        <f t="shared" si="65"/>
        <v>8985.98</v>
      </c>
      <c r="O851" s="16">
        <f t="shared" si="66"/>
        <v>9056.49</v>
      </c>
      <c r="P851" s="16">
        <f t="shared" si="67"/>
        <v>9811.9</v>
      </c>
      <c r="Q851" s="16">
        <f t="shared" si="68"/>
        <v>8490.74</v>
      </c>
      <c r="R851" s="16">
        <f t="shared" si="69"/>
        <v>8452.5</v>
      </c>
    </row>
    <row r="852" spans="1:18" s="18" customFormat="1" ht="10" x14ac:dyDescent="0.2">
      <c r="A852" s="18">
        <v>16400</v>
      </c>
      <c r="B852" s="22">
        <v>1</v>
      </c>
      <c r="C852" s="18">
        <v>5670.91</v>
      </c>
      <c r="D852" s="18">
        <v>5604.16</v>
      </c>
      <c r="E852" s="18">
        <v>4909.5</v>
      </c>
      <c r="F852" s="18">
        <v>6140.41</v>
      </c>
      <c r="G852" s="18">
        <v>6176.66</v>
      </c>
      <c r="H852" s="18">
        <v>311.89999999999998</v>
      </c>
      <c r="I852" s="18">
        <v>308.22000000000003</v>
      </c>
      <c r="J852" s="18">
        <v>247.93</v>
      </c>
      <c r="K852" s="18">
        <v>337.72</v>
      </c>
      <c r="L852" s="18">
        <v>339.71</v>
      </c>
      <c r="M852" s="18">
        <v>1420</v>
      </c>
      <c r="N852" s="16">
        <f t="shared" si="65"/>
        <v>8997.19</v>
      </c>
      <c r="O852" s="16">
        <f t="shared" si="66"/>
        <v>9067.6200000000008</v>
      </c>
      <c r="P852" s="16">
        <f t="shared" si="67"/>
        <v>9822.57</v>
      </c>
      <c r="Q852" s="16">
        <f t="shared" si="68"/>
        <v>8501.8700000000008</v>
      </c>
      <c r="R852" s="16">
        <f t="shared" si="69"/>
        <v>8463.630000000001</v>
      </c>
    </row>
    <row r="853" spans="1:18" s="18" customFormat="1" ht="10" x14ac:dyDescent="0.2">
      <c r="A853" s="18">
        <v>16420</v>
      </c>
      <c r="B853" s="22">
        <v>1</v>
      </c>
      <c r="C853" s="18">
        <v>5679.33</v>
      </c>
      <c r="D853" s="18">
        <v>5612.58</v>
      </c>
      <c r="E853" s="18">
        <v>4917.83</v>
      </c>
      <c r="F853" s="18">
        <v>6148.83</v>
      </c>
      <c r="G853" s="18">
        <v>6185.08</v>
      </c>
      <c r="H853" s="18">
        <v>312.36</v>
      </c>
      <c r="I853" s="18">
        <v>308.69</v>
      </c>
      <c r="J853" s="18">
        <v>248.92</v>
      </c>
      <c r="K853" s="18">
        <v>338.18</v>
      </c>
      <c r="L853" s="18">
        <v>340.17</v>
      </c>
      <c r="M853" s="18">
        <v>1420</v>
      </c>
      <c r="N853" s="16">
        <f t="shared" si="65"/>
        <v>9008.31</v>
      </c>
      <c r="O853" s="16">
        <f t="shared" si="66"/>
        <v>9078.73</v>
      </c>
      <c r="P853" s="16">
        <f t="shared" si="67"/>
        <v>9833.25</v>
      </c>
      <c r="Q853" s="16">
        <f t="shared" si="68"/>
        <v>8512.99</v>
      </c>
      <c r="R853" s="16">
        <f t="shared" si="69"/>
        <v>8474.75</v>
      </c>
    </row>
    <row r="854" spans="1:18" s="18" customFormat="1" ht="10" x14ac:dyDescent="0.2">
      <c r="A854" s="18">
        <v>16440</v>
      </c>
      <c r="B854" s="22">
        <v>1</v>
      </c>
      <c r="C854" s="18">
        <v>5687.75</v>
      </c>
      <c r="D854" s="18">
        <v>5621</v>
      </c>
      <c r="E854" s="18">
        <v>4926.33</v>
      </c>
      <c r="F854" s="18">
        <v>6157.25</v>
      </c>
      <c r="G854" s="18">
        <v>6193.5</v>
      </c>
      <c r="H854" s="18">
        <v>312.82</v>
      </c>
      <c r="I854" s="18">
        <v>309.14999999999998</v>
      </c>
      <c r="J854" s="18">
        <v>249.93</v>
      </c>
      <c r="K854" s="18">
        <v>338.64</v>
      </c>
      <c r="L854" s="18">
        <v>340.64</v>
      </c>
      <c r="M854" s="18">
        <v>1420</v>
      </c>
      <c r="N854" s="16">
        <f t="shared" si="65"/>
        <v>9019.43</v>
      </c>
      <c r="O854" s="16">
        <f t="shared" si="66"/>
        <v>9089.85</v>
      </c>
      <c r="P854" s="16">
        <f t="shared" si="67"/>
        <v>9843.74</v>
      </c>
      <c r="Q854" s="16">
        <f t="shared" si="68"/>
        <v>8524.11</v>
      </c>
      <c r="R854" s="16">
        <f t="shared" si="69"/>
        <v>8485.86</v>
      </c>
    </row>
    <row r="855" spans="1:18" s="18" customFormat="1" ht="10" x14ac:dyDescent="0.2">
      <c r="A855" s="18">
        <v>16460</v>
      </c>
      <c r="B855" s="22">
        <v>1</v>
      </c>
      <c r="C855" s="18">
        <v>5696.16</v>
      </c>
      <c r="D855" s="18">
        <v>5629.33</v>
      </c>
      <c r="E855" s="18">
        <v>4934.66</v>
      </c>
      <c r="F855" s="18">
        <v>6165.66</v>
      </c>
      <c r="G855" s="18">
        <v>6201.91</v>
      </c>
      <c r="H855" s="18">
        <v>313.27999999999997</v>
      </c>
      <c r="I855" s="18">
        <v>309.61</v>
      </c>
      <c r="J855" s="18">
        <v>250.93</v>
      </c>
      <c r="K855" s="18">
        <v>339.11</v>
      </c>
      <c r="L855" s="18">
        <v>341.1</v>
      </c>
      <c r="M855" s="18">
        <v>1420</v>
      </c>
      <c r="N855" s="16">
        <f t="shared" si="65"/>
        <v>9030.56</v>
      </c>
      <c r="O855" s="16">
        <f t="shared" si="66"/>
        <v>9101.06</v>
      </c>
      <c r="P855" s="16">
        <f t="shared" si="67"/>
        <v>9854.41</v>
      </c>
      <c r="Q855" s="16">
        <f t="shared" si="68"/>
        <v>8535.23</v>
      </c>
      <c r="R855" s="16">
        <f t="shared" si="69"/>
        <v>8496.99</v>
      </c>
    </row>
    <row r="856" spans="1:18" s="18" customFormat="1" ht="10" x14ac:dyDescent="0.2">
      <c r="A856" s="18">
        <v>16480</v>
      </c>
      <c r="B856" s="22">
        <v>1</v>
      </c>
      <c r="C856" s="18">
        <v>5704.58</v>
      </c>
      <c r="D856" s="18">
        <v>5637.75</v>
      </c>
      <c r="E856" s="18">
        <v>4943.16</v>
      </c>
      <c r="F856" s="18">
        <v>6174</v>
      </c>
      <c r="G856" s="18">
        <v>6210.25</v>
      </c>
      <c r="H856" s="18">
        <v>313.75</v>
      </c>
      <c r="I856" s="18">
        <v>310.07</v>
      </c>
      <c r="J856" s="18">
        <v>251.94</v>
      </c>
      <c r="K856" s="18">
        <v>339.57</v>
      </c>
      <c r="L856" s="18">
        <v>341.56</v>
      </c>
      <c r="M856" s="18">
        <v>1420</v>
      </c>
      <c r="N856" s="16">
        <f t="shared" si="65"/>
        <v>9041.67</v>
      </c>
      <c r="O856" s="16">
        <f t="shared" si="66"/>
        <v>9112.18</v>
      </c>
      <c r="P856" s="16">
        <f t="shared" si="67"/>
        <v>9864.9</v>
      </c>
      <c r="Q856" s="16">
        <f t="shared" si="68"/>
        <v>8546.43</v>
      </c>
      <c r="R856" s="16">
        <f t="shared" si="69"/>
        <v>8508.19</v>
      </c>
    </row>
    <row r="857" spans="1:18" s="18" customFormat="1" ht="10" x14ac:dyDescent="0.2">
      <c r="A857" s="18">
        <v>16500</v>
      </c>
      <c r="B857" s="22">
        <v>1</v>
      </c>
      <c r="C857" s="18">
        <v>5712.91</v>
      </c>
      <c r="D857" s="18">
        <v>5646.16</v>
      </c>
      <c r="E857" s="18">
        <v>4951.5</v>
      </c>
      <c r="F857" s="18">
        <v>6182.41</v>
      </c>
      <c r="G857" s="18">
        <v>6218.66</v>
      </c>
      <c r="H857" s="18">
        <v>314.20999999999998</v>
      </c>
      <c r="I857" s="18">
        <v>310.52999999999997</v>
      </c>
      <c r="J857" s="18">
        <v>252.93</v>
      </c>
      <c r="K857" s="18">
        <v>340.03</v>
      </c>
      <c r="L857" s="18">
        <v>342.02</v>
      </c>
      <c r="M857" s="18">
        <v>1420</v>
      </c>
      <c r="N857" s="16">
        <f t="shared" si="65"/>
        <v>9052.880000000001</v>
      </c>
      <c r="O857" s="16">
        <f t="shared" si="66"/>
        <v>9123.31</v>
      </c>
      <c r="P857" s="16">
        <f t="shared" si="67"/>
        <v>9875.57</v>
      </c>
      <c r="Q857" s="16">
        <f t="shared" si="68"/>
        <v>8557.56</v>
      </c>
      <c r="R857" s="16">
        <f t="shared" si="69"/>
        <v>8519.32</v>
      </c>
    </row>
    <row r="858" spans="1:18" s="18" customFormat="1" ht="10" x14ac:dyDescent="0.2">
      <c r="A858" s="18">
        <v>16520</v>
      </c>
      <c r="B858" s="22">
        <v>1</v>
      </c>
      <c r="C858" s="18">
        <v>5721.33</v>
      </c>
      <c r="D858" s="18">
        <v>5654.58</v>
      </c>
      <c r="E858" s="18">
        <v>4959.83</v>
      </c>
      <c r="F858" s="18">
        <v>6190.83</v>
      </c>
      <c r="G858" s="18">
        <v>6227.08</v>
      </c>
      <c r="H858" s="18">
        <v>314.67</v>
      </c>
      <c r="I858" s="18">
        <v>311</v>
      </c>
      <c r="J858" s="18">
        <v>253.92</v>
      </c>
      <c r="K858" s="18">
        <v>340.49</v>
      </c>
      <c r="L858" s="18">
        <v>342.48</v>
      </c>
      <c r="M858" s="18">
        <v>1420</v>
      </c>
      <c r="N858" s="16">
        <f t="shared" si="65"/>
        <v>9064</v>
      </c>
      <c r="O858" s="16">
        <f t="shared" si="66"/>
        <v>9134.42</v>
      </c>
      <c r="P858" s="16">
        <f t="shared" si="67"/>
        <v>9886.25</v>
      </c>
      <c r="Q858" s="16">
        <f t="shared" si="68"/>
        <v>8568.68</v>
      </c>
      <c r="R858" s="16">
        <f t="shared" si="69"/>
        <v>8530.44</v>
      </c>
    </row>
    <row r="859" spans="1:18" s="18" customFormat="1" ht="10" x14ac:dyDescent="0.2">
      <c r="A859" s="18">
        <v>16540</v>
      </c>
      <c r="B859" s="22">
        <v>1</v>
      </c>
      <c r="C859" s="18">
        <v>5729.75</v>
      </c>
      <c r="D859" s="18">
        <v>5663</v>
      </c>
      <c r="E859" s="18">
        <v>4968.33</v>
      </c>
      <c r="F859" s="18">
        <v>6199.25</v>
      </c>
      <c r="G859" s="18">
        <v>6235.5</v>
      </c>
      <c r="H859" s="18">
        <v>315.13</v>
      </c>
      <c r="I859" s="18">
        <v>311.45999999999998</v>
      </c>
      <c r="J859" s="18">
        <v>254.93</v>
      </c>
      <c r="K859" s="18">
        <v>340.95</v>
      </c>
      <c r="L859" s="18">
        <v>342.95</v>
      </c>
      <c r="M859" s="18">
        <v>1420</v>
      </c>
      <c r="N859" s="16">
        <f t="shared" si="65"/>
        <v>9075.1200000000008</v>
      </c>
      <c r="O859" s="16">
        <f t="shared" si="66"/>
        <v>9145.5400000000009</v>
      </c>
      <c r="P859" s="16">
        <f t="shared" si="67"/>
        <v>9896.74</v>
      </c>
      <c r="Q859" s="16">
        <f t="shared" si="68"/>
        <v>8579.7999999999993</v>
      </c>
      <c r="R859" s="16">
        <f t="shared" si="69"/>
        <v>8541.5499999999993</v>
      </c>
    </row>
    <row r="860" spans="1:18" s="18" customFormat="1" ht="10" x14ac:dyDescent="0.2">
      <c r="A860" s="18">
        <v>16560</v>
      </c>
      <c r="B860" s="22">
        <v>1</v>
      </c>
      <c r="C860" s="18">
        <v>5738.16</v>
      </c>
      <c r="D860" s="18">
        <v>5671.33</v>
      </c>
      <c r="E860" s="18">
        <v>4976.66</v>
      </c>
      <c r="F860" s="18">
        <v>6207.66</v>
      </c>
      <c r="G860" s="18">
        <v>6243.91</v>
      </c>
      <c r="H860" s="18">
        <v>315.58999999999997</v>
      </c>
      <c r="I860" s="18">
        <v>311.92</v>
      </c>
      <c r="J860" s="18">
        <v>255.92</v>
      </c>
      <c r="K860" s="18">
        <v>341.42</v>
      </c>
      <c r="L860" s="18">
        <v>343.41</v>
      </c>
      <c r="M860" s="18">
        <v>1420</v>
      </c>
      <c r="N860" s="16">
        <f t="shared" si="65"/>
        <v>9086.25</v>
      </c>
      <c r="O860" s="16">
        <f t="shared" si="66"/>
        <v>9156.75</v>
      </c>
      <c r="P860" s="16">
        <f t="shared" si="67"/>
        <v>9907.42</v>
      </c>
      <c r="Q860" s="16">
        <f t="shared" si="68"/>
        <v>8590.92</v>
      </c>
      <c r="R860" s="16">
        <f t="shared" si="69"/>
        <v>8552.68</v>
      </c>
    </row>
    <row r="861" spans="1:18" s="18" customFormat="1" ht="10" x14ac:dyDescent="0.2">
      <c r="A861" s="18">
        <v>16580</v>
      </c>
      <c r="B861" s="22">
        <v>1</v>
      </c>
      <c r="C861" s="18">
        <v>5746.58</v>
      </c>
      <c r="D861" s="18">
        <v>5679.75</v>
      </c>
      <c r="E861" s="18">
        <v>4985.16</v>
      </c>
      <c r="F861" s="18">
        <v>6216</v>
      </c>
      <c r="G861" s="18">
        <v>6252.25</v>
      </c>
      <c r="H861" s="18">
        <v>316.06</v>
      </c>
      <c r="I861" s="18">
        <v>312.38</v>
      </c>
      <c r="J861" s="18">
        <v>256.94</v>
      </c>
      <c r="K861" s="18">
        <v>341.88</v>
      </c>
      <c r="L861" s="18">
        <v>343.87</v>
      </c>
      <c r="M861" s="18">
        <v>1420</v>
      </c>
      <c r="N861" s="16">
        <f t="shared" si="65"/>
        <v>9097.36</v>
      </c>
      <c r="O861" s="16">
        <f t="shared" si="66"/>
        <v>9167.8700000000008</v>
      </c>
      <c r="P861" s="16">
        <f t="shared" si="67"/>
        <v>9917.9</v>
      </c>
      <c r="Q861" s="16">
        <f t="shared" si="68"/>
        <v>8602.1200000000008</v>
      </c>
      <c r="R861" s="16">
        <f t="shared" si="69"/>
        <v>8563.8799999999992</v>
      </c>
    </row>
    <row r="862" spans="1:18" s="18" customFormat="1" ht="10" x14ac:dyDescent="0.2">
      <c r="A862" s="18">
        <v>16600</v>
      </c>
      <c r="B862" s="22">
        <v>1</v>
      </c>
      <c r="C862" s="18">
        <v>5754.91</v>
      </c>
      <c r="D862" s="18">
        <v>5688.16</v>
      </c>
      <c r="E862" s="18">
        <v>4993.5</v>
      </c>
      <c r="F862" s="18">
        <v>6224.41</v>
      </c>
      <c r="G862" s="18">
        <v>6260.66</v>
      </c>
      <c r="H862" s="18">
        <v>316.52</v>
      </c>
      <c r="I862" s="18">
        <v>312.83999999999997</v>
      </c>
      <c r="J862" s="18">
        <v>257.93</v>
      </c>
      <c r="K862" s="18">
        <v>342.34</v>
      </c>
      <c r="L862" s="18">
        <v>344.33</v>
      </c>
      <c r="M862" s="18">
        <v>1420</v>
      </c>
      <c r="N862" s="16">
        <f t="shared" si="65"/>
        <v>9108.57</v>
      </c>
      <c r="O862" s="16">
        <f t="shared" si="66"/>
        <v>9179</v>
      </c>
      <c r="P862" s="16">
        <f t="shared" si="67"/>
        <v>9928.57</v>
      </c>
      <c r="Q862" s="16">
        <f t="shared" si="68"/>
        <v>8613.25</v>
      </c>
      <c r="R862" s="16">
        <f t="shared" si="69"/>
        <v>8575.01</v>
      </c>
    </row>
    <row r="863" spans="1:18" s="18" customFormat="1" ht="10" x14ac:dyDescent="0.2">
      <c r="A863" s="18">
        <v>16620</v>
      </c>
      <c r="B863" s="22">
        <v>1</v>
      </c>
      <c r="C863" s="18">
        <v>5763.33</v>
      </c>
      <c r="D863" s="18">
        <v>5696.58</v>
      </c>
      <c r="E863" s="18">
        <v>5001.83</v>
      </c>
      <c r="F863" s="18">
        <v>6232.83</v>
      </c>
      <c r="G863" s="18">
        <v>6269.08</v>
      </c>
      <c r="H863" s="18">
        <v>316.98</v>
      </c>
      <c r="I863" s="18">
        <v>313.31</v>
      </c>
      <c r="J863" s="18">
        <v>258.92</v>
      </c>
      <c r="K863" s="18">
        <v>342.8</v>
      </c>
      <c r="L863" s="18">
        <v>344.79</v>
      </c>
      <c r="M863" s="18">
        <v>1420</v>
      </c>
      <c r="N863" s="16">
        <f t="shared" si="65"/>
        <v>9119.69</v>
      </c>
      <c r="O863" s="16">
        <f t="shared" si="66"/>
        <v>9190.11</v>
      </c>
      <c r="P863" s="16">
        <f t="shared" si="67"/>
        <v>9939.25</v>
      </c>
      <c r="Q863" s="16">
        <f t="shared" si="68"/>
        <v>8624.3700000000008</v>
      </c>
      <c r="R863" s="16">
        <f t="shared" si="69"/>
        <v>8586.1299999999992</v>
      </c>
    </row>
    <row r="864" spans="1:18" s="18" customFormat="1" ht="10" x14ac:dyDescent="0.2">
      <c r="A864" s="18">
        <v>16640</v>
      </c>
      <c r="B864" s="22">
        <v>1</v>
      </c>
      <c r="C864" s="18">
        <v>5771.75</v>
      </c>
      <c r="D864" s="18">
        <v>5705</v>
      </c>
      <c r="E864" s="18">
        <v>5010.33</v>
      </c>
      <c r="F864" s="18">
        <v>6241.25</v>
      </c>
      <c r="G864" s="18">
        <v>6277.5</v>
      </c>
      <c r="H864" s="18">
        <v>317.44</v>
      </c>
      <c r="I864" s="18">
        <v>313.77</v>
      </c>
      <c r="J864" s="18">
        <v>259.93</v>
      </c>
      <c r="K864" s="18">
        <v>343.26</v>
      </c>
      <c r="L864" s="18">
        <v>345.26</v>
      </c>
      <c r="M864" s="18">
        <v>1420</v>
      </c>
      <c r="N864" s="16">
        <f t="shared" si="65"/>
        <v>9130.81</v>
      </c>
      <c r="O864" s="16">
        <f t="shared" si="66"/>
        <v>9201.23</v>
      </c>
      <c r="P864" s="16">
        <f t="shared" si="67"/>
        <v>9949.74</v>
      </c>
      <c r="Q864" s="16">
        <f t="shared" si="68"/>
        <v>8635.49</v>
      </c>
      <c r="R864" s="16">
        <f t="shared" si="69"/>
        <v>8597.24</v>
      </c>
    </row>
    <row r="865" spans="1:18" s="18" customFormat="1" ht="10" x14ac:dyDescent="0.2">
      <c r="A865" s="18">
        <v>16660</v>
      </c>
      <c r="B865" s="22">
        <v>1</v>
      </c>
      <c r="C865" s="18">
        <v>5780.16</v>
      </c>
      <c r="D865" s="18">
        <v>5713.33</v>
      </c>
      <c r="E865" s="18">
        <v>5018.66</v>
      </c>
      <c r="F865" s="18">
        <v>6249.66</v>
      </c>
      <c r="G865" s="18">
        <v>6285.91</v>
      </c>
      <c r="H865" s="18">
        <v>317.89999999999998</v>
      </c>
      <c r="I865" s="18">
        <v>314.23</v>
      </c>
      <c r="J865" s="18">
        <v>260.92</v>
      </c>
      <c r="K865" s="18">
        <v>343.73</v>
      </c>
      <c r="L865" s="18">
        <v>345.72</v>
      </c>
      <c r="M865" s="18">
        <v>1420</v>
      </c>
      <c r="N865" s="16">
        <f t="shared" si="65"/>
        <v>9141.94</v>
      </c>
      <c r="O865" s="16">
        <f t="shared" si="66"/>
        <v>9212.44</v>
      </c>
      <c r="P865" s="16">
        <f t="shared" si="67"/>
        <v>9960.42</v>
      </c>
      <c r="Q865" s="16">
        <f t="shared" si="68"/>
        <v>8646.61</v>
      </c>
      <c r="R865" s="16">
        <f t="shared" si="69"/>
        <v>8608.3700000000008</v>
      </c>
    </row>
    <row r="866" spans="1:18" s="18" customFormat="1" ht="10" x14ac:dyDescent="0.2">
      <c r="A866" s="18">
        <v>16680</v>
      </c>
      <c r="B866" s="22">
        <v>1</v>
      </c>
      <c r="C866" s="18">
        <v>5788.58</v>
      </c>
      <c r="D866" s="18">
        <v>5721.75</v>
      </c>
      <c r="E866" s="18">
        <v>5027.16</v>
      </c>
      <c r="F866" s="18">
        <v>6258</v>
      </c>
      <c r="G866" s="18">
        <v>6294.25</v>
      </c>
      <c r="H866" s="18">
        <v>318.37</v>
      </c>
      <c r="I866" s="18">
        <v>314.69</v>
      </c>
      <c r="J866" s="18">
        <v>261.93</v>
      </c>
      <c r="K866" s="18">
        <v>344.19</v>
      </c>
      <c r="L866" s="18">
        <v>346.18</v>
      </c>
      <c r="M866" s="18">
        <v>1420</v>
      </c>
      <c r="N866" s="16">
        <f t="shared" si="65"/>
        <v>9153.0499999999993</v>
      </c>
      <c r="O866" s="16">
        <f t="shared" si="66"/>
        <v>9223.56</v>
      </c>
      <c r="P866" s="16">
        <f t="shared" si="67"/>
        <v>9970.91</v>
      </c>
      <c r="Q866" s="16">
        <f t="shared" si="68"/>
        <v>8657.81</v>
      </c>
      <c r="R866" s="16">
        <f t="shared" si="69"/>
        <v>8619.57</v>
      </c>
    </row>
    <row r="867" spans="1:18" s="18" customFormat="1" ht="10" x14ac:dyDescent="0.2">
      <c r="A867" s="18">
        <v>16700</v>
      </c>
      <c r="B867" s="22">
        <v>1</v>
      </c>
      <c r="C867" s="18">
        <v>5796.91</v>
      </c>
      <c r="D867" s="18">
        <v>5730.16</v>
      </c>
      <c r="E867" s="18">
        <v>5035.5</v>
      </c>
      <c r="F867" s="18">
        <v>6266.41</v>
      </c>
      <c r="G867" s="18">
        <v>6302.66</v>
      </c>
      <c r="H867" s="18">
        <v>318.83</v>
      </c>
      <c r="I867" s="18">
        <v>315.14999999999998</v>
      </c>
      <c r="J867" s="18">
        <v>262.93</v>
      </c>
      <c r="K867" s="18">
        <v>344.65</v>
      </c>
      <c r="L867" s="18">
        <v>346.64</v>
      </c>
      <c r="M867" s="18">
        <v>1420</v>
      </c>
      <c r="N867" s="16">
        <f t="shared" si="65"/>
        <v>9164.26</v>
      </c>
      <c r="O867" s="16">
        <f t="shared" si="66"/>
        <v>9234.69</v>
      </c>
      <c r="P867" s="16">
        <f t="shared" si="67"/>
        <v>9981.57</v>
      </c>
      <c r="Q867" s="16">
        <f t="shared" si="68"/>
        <v>8668.94</v>
      </c>
      <c r="R867" s="16">
        <f t="shared" si="69"/>
        <v>8630.7000000000007</v>
      </c>
    </row>
    <row r="868" spans="1:18" s="18" customFormat="1" ht="10" x14ac:dyDescent="0.2">
      <c r="A868" s="18">
        <v>16720</v>
      </c>
      <c r="B868" s="22">
        <v>1</v>
      </c>
      <c r="C868" s="18">
        <v>5805.33</v>
      </c>
      <c r="D868" s="18">
        <v>5738.58</v>
      </c>
      <c r="E868" s="18">
        <v>5043.83</v>
      </c>
      <c r="F868" s="18">
        <v>6274.83</v>
      </c>
      <c r="G868" s="18">
        <v>6311.08</v>
      </c>
      <c r="H868" s="18">
        <v>319.29000000000002</v>
      </c>
      <c r="I868" s="18">
        <v>315.62</v>
      </c>
      <c r="J868" s="18">
        <v>263.92</v>
      </c>
      <c r="K868" s="18">
        <v>345.11</v>
      </c>
      <c r="L868" s="18">
        <v>347.1</v>
      </c>
      <c r="M868" s="18">
        <v>1420</v>
      </c>
      <c r="N868" s="16">
        <f t="shared" si="65"/>
        <v>9175.3799999999992</v>
      </c>
      <c r="O868" s="16">
        <f t="shared" si="66"/>
        <v>9245.7999999999993</v>
      </c>
      <c r="P868" s="16">
        <f t="shared" si="67"/>
        <v>9992.25</v>
      </c>
      <c r="Q868" s="16">
        <f t="shared" si="68"/>
        <v>8680.06</v>
      </c>
      <c r="R868" s="16">
        <f t="shared" si="69"/>
        <v>8641.82</v>
      </c>
    </row>
    <row r="869" spans="1:18" s="18" customFormat="1" ht="10" x14ac:dyDescent="0.2">
      <c r="A869" s="18">
        <v>16740</v>
      </c>
      <c r="B869" s="22">
        <v>1</v>
      </c>
      <c r="C869" s="18">
        <v>5813.75</v>
      </c>
      <c r="D869" s="18">
        <v>5747</v>
      </c>
      <c r="E869" s="18">
        <v>5052.33</v>
      </c>
      <c r="F869" s="18">
        <v>6283.25</v>
      </c>
      <c r="G869" s="18">
        <v>6319.5</v>
      </c>
      <c r="H869" s="18">
        <v>319.75</v>
      </c>
      <c r="I869" s="18">
        <v>316.08</v>
      </c>
      <c r="J869" s="18">
        <v>264.93</v>
      </c>
      <c r="K869" s="18">
        <v>345.57</v>
      </c>
      <c r="L869" s="18">
        <v>347.57</v>
      </c>
      <c r="M869" s="18">
        <v>1420</v>
      </c>
      <c r="N869" s="16">
        <f t="shared" si="65"/>
        <v>9186.5</v>
      </c>
      <c r="O869" s="16">
        <f t="shared" si="66"/>
        <v>9256.92</v>
      </c>
      <c r="P869" s="16">
        <f t="shared" si="67"/>
        <v>10002.74</v>
      </c>
      <c r="Q869" s="16">
        <f t="shared" si="68"/>
        <v>8691.18</v>
      </c>
      <c r="R869" s="16">
        <f t="shared" si="69"/>
        <v>8652.93</v>
      </c>
    </row>
    <row r="870" spans="1:18" s="18" customFormat="1" ht="10" x14ac:dyDescent="0.2">
      <c r="A870" s="18">
        <v>16760</v>
      </c>
      <c r="B870" s="22">
        <v>1</v>
      </c>
      <c r="C870" s="18">
        <v>5822.16</v>
      </c>
      <c r="D870" s="18">
        <v>5755.33</v>
      </c>
      <c r="E870" s="18">
        <v>5060.66</v>
      </c>
      <c r="F870" s="18">
        <v>6291.66</v>
      </c>
      <c r="G870" s="18">
        <v>6327.91</v>
      </c>
      <c r="H870" s="18">
        <v>320.20999999999998</v>
      </c>
      <c r="I870" s="18">
        <v>316.54000000000002</v>
      </c>
      <c r="J870" s="18">
        <v>265.92</v>
      </c>
      <c r="K870" s="18">
        <v>346.04</v>
      </c>
      <c r="L870" s="18">
        <v>348.03</v>
      </c>
      <c r="M870" s="18">
        <v>1420</v>
      </c>
      <c r="N870" s="16">
        <f t="shared" si="65"/>
        <v>9197.630000000001</v>
      </c>
      <c r="O870" s="16">
        <f t="shared" si="66"/>
        <v>9268.1299999999992</v>
      </c>
      <c r="P870" s="16">
        <f t="shared" si="67"/>
        <v>10013.42</v>
      </c>
      <c r="Q870" s="16">
        <f t="shared" si="68"/>
        <v>8702.2999999999993</v>
      </c>
      <c r="R870" s="16">
        <f t="shared" si="69"/>
        <v>8664.06</v>
      </c>
    </row>
    <row r="871" spans="1:18" s="18" customFormat="1" ht="10" x14ac:dyDescent="0.2">
      <c r="A871" s="18">
        <v>16780</v>
      </c>
      <c r="B871" s="22">
        <v>1</v>
      </c>
      <c r="C871" s="18">
        <v>5830.58</v>
      </c>
      <c r="D871" s="18">
        <v>5763.75</v>
      </c>
      <c r="E871" s="18">
        <v>5069.16</v>
      </c>
      <c r="F871" s="18">
        <v>6300</v>
      </c>
      <c r="G871" s="18">
        <v>6336.25</v>
      </c>
      <c r="H871" s="18">
        <v>320.68</v>
      </c>
      <c r="I871" s="18">
        <v>317</v>
      </c>
      <c r="J871" s="18">
        <v>266.93</v>
      </c>
      <c r="K871" s="18">
        <v>346.5</v>
      </c>
      <c r="L871" s="18">
        <v>348.49</v>
      </c>
      <c r="M871" s="18">
        <v>1420</v>
      </c>
      <c r="N871" s="16">
        <f t="shared" si="65"/>
        <v>9208.74</v>
      </c>
      <c r="O871" s="16">
        <f t="shared" si="66"/>
        <v>9279.25</v>
      </c>
      <c r="P871" s="16">
        <f t="shared" si="67"/>
        <v>10023.91</v>
      </c>
      <c r="Q871" s="16">
        <f t="shared" si="68"/>
        <v>8713.5</v>
      </c>
      <c r="R871" s="16">
        <f t="shared" si="69"/>
        <v>8675.26</v>
      </c>
    </row>
    <row r="872" spans="1:18" s="18" customFormat="1" ht="10" x14ac:dyDescent="0.2">
      <c r="A872" s="18">
        <v>16800</v>
      </c>
      <c r="B872" s="22">
        <v>1</v>
      </c>
      <c r="C872" s="18">
        <v>5838.91</v>
      </c>
      <c r="D872" s="18">
        <v>5772.16</v>
      </c>
      <c r="E872" s="18">
        <v>5077.5</v>
      </c>
      <c r="F872" s="18">
        <v>6308.41</v>
      </c>
      <c r="G872" s="18">
        <v>6344.66</v>
      </c>
      <c r="H872" s="18">
        <v>321.14</v>
      </c>
      <c r="I872" s="18">
        <v>317.45999999999998</v>
      </c>
      <c r="J872" s="18">
        <v>267.92</v>
      </c>
      <c r="K872" s="18">
        <v>346.96</v>
      </c>
      <c r="L872" s="18">
        <v>348.95</v>
      </c>
      <c r="M872" s="18">
        <v>1420</v>
      </c>
      <c r="N872" s="16">
        <f t="shared" si="65"/>
        <v>9219.9500000000007</v>
      </c>
      <c r="O872" s="16">
        <f t="shared" si="66"/>
        <v>9290.380000000001</v>
      </c>
      <c r="P872" s="16">
        <f t="shared" si="67"/>
        <v>10034.58</v>
      </c>
      <c r="Q872" s="16">
        <f t="shared" si="68"/>
        <v>8724.630000000001</v>
      </c>
      <c r="R872" s="16">
        <f t="shared" si="69"/>
        <v>8686.39</v>
      </c>
    </row>
    <row r="873" spans="1:18" s="18" customFormat="1" ht="10" x14ac:dyDescent="0.2">
      <c r="A873" s="18">
        <v>16820</v>
      </c>
      <c r="B873" s="22">
        <v>1</v>
      </c>
      <c r="C873" s="18">
        <v>5847.33</v>
      </c>
      <c r="D873" s="18">
        <v>5780.58</v>
      </c>
      <c r="E873" s="18">
        <v>5085.83</v>
      </c>
      <c r="F873" s="18">
        <v>6316.83</v>
      </c>
      <c r="G873" s="18">
        <v>6353.08</v>
      </c>
      <c r="H873" s="18">
        <v>321.60000000000002</v>
      </c>
      <c r="I873" s="18">
        <v>317.93</v>
      </c>
      <c r="J873" s="18">
        <v>268.92</v>
      </c>
      <c r="K873" s="18">
        <v>347.42</v>
      </c>
      <c r="L873" s="18">
        <v>349.41</v>
      </c>
      <c r="M873" s="18">
        <v>1420</v>
      </c>
      <c r="N873" s="16">
        <f t="shared" si="65"/>
        <v>9231.07</v>
      </c>
      <c r="O873" s="16">
        <f t="shared" si="66"/>
        <v>9301.49</v>
      </c>
      <c r="P873" s="16">
        <f t="shared" si="67"/>
        <v>10045.25</v>
      </c>
      <c r="Q873" s="16">
        <f t="shared" si="68"/>
        <v>8735.75</v>
      </c>
      <c r="R873" s="16">
        <f t="shared" si="69"/>
        <v>8697.51</v>
      </c>
    </row>
    <row r="874" spans="1:18" s="18" customFormat="1" ht="10" x14ac:dyDescent="0.2">
      <c r="A874" s="18">
        <v>16840</v>
      </c>
      <c r="B874" s="22">
        <v>1</v>
      </c>
      <c r="C874" s="18">
        <v>5855.75</v>
      </c>
      <c r="D874" s="18">
        <v>5789</v>
      </c>
      <c r="E874" s="18">
        <v>5094.33</v>
      </c>
      <c r="F874" s="18">
        <v>6325.25</v>
      </c>
      <c r="G874" s="18">
        <v>6361.5</v>
      </c>
      <c r="H874" s="18">
        <v>322.06</v>
      </c>
      <c r="I874" s="18">
        <v>318.39</v>
      </c>
      <c r="J874" s="18">
        <v>269.93</v>
      </c>
      <c r="K874" s="18">
        <v>347.88</v>
      </c>
      <c r="L874" s="18">
        <v>349.88</v>
      </c>
      <c r="M874" s="18">
        <v>1420</v>
      </c>
      <c r="N874" s="16">
        <f t="shared" si="65"/>
        <v>9242.19</v>
      </c>
      <c r="O874" s="16">
        <f t="shared" si="66"/>
        <v>9312.61</v>
      </c>
      <c r="P874" s="16">
        <f t="shared" si="67"/>
        <v>10055.74</v>
      </c>
      <c r="Q874" s="16">
        <f t="shared" si="68"/>
        <v>8746.8700000000008</v>
      </c>
      <c r="R874" s="16">
        <f t="shared" si="69"/>
        <v>8708.6200000000008</v>
      </c>
    </row>
    <row r="875" spans="1:18" s="18" customFormat="1" ht="10" x14ac:dyDescent="0.2">
      <c r="A875" s="18">
        <v>16860</v>
      </c>
      <c r="B875" s="22">
        <v>1</v>
      </c>
      <c r="C875" s="18">
        <v>5864.16</v>
      </c>
      <c r="D875" s="18">
        <v>5797.33</v>
      </c>
      <c r="E875" s="18">
        <v>5102.66</v>
      </c>
      <c r="F875" s="18">
        <v>6333.66</v>
      </c>
      <c r="G875" s="18">
        <v>6369.91</v>
      </c>
      <c r="H875" s="18">
        <v>322.52</v>
      </c>
      <c r="I875" s="18">
        <v>318.85000000000002</v>
      </c>
      <c r="J875" s="18">
        <v>270.92</v>
      </c>
      <c r="K875" s="18">
        <v>348.35</v>
      </c>
      <c r="L875" s="18">
        <v>350.34</v>
      </c>
      <c r="M875" s="18">
        <v>1420</v>
      </c>
      <c r="N875" s="16">
        <f t="shared" si="65"/>
        <v>9253.32</v>
      </c>
      <c r="O875" s="16">
        <f t="shared" si="66"/>
        <v>9323.82</v>
      </c>
      <c r="P875" s="16">
        <f t="shared" si="67"/>
        <v>10066.42</v>
      </c>
      <c r="Q875" s="16">
        <f t="shared" si="68"/>
        <v>8757.99</v>
      </c>
      <c r="R875" s="16">
        <f t="shared" si="69"/>
        <v>8719.75</v>
      </c>
    </row>
    <row r="876" spans="1:18" s="18" customFormat="1" ht="10" x14ac:dyDescent="0.2">
      <c r="A876" s="18">
        <v>16880</v>
      </c>
      <c r="B876" s="22">
        <v>1</v>
      </c>
      <c r="C876" s="18">
        <v>5872.58</v>
      </c>
      <c r="D876" s="18">
        <v>5805.75</v>
      </c>
      <c r="E876" s="18">
        <v>5111.16</v>
      </c>
      <c r="F876" s="18">
        <v>6342</v>
      </c>
      <c r="G876" s="18">
        <v>6378.25</v>
      </c>
      <c r="H876" s="18">
        <v>322.99</v>
      </c>
      <c r="I876" s="18">
        <v>319.31</v>
      </c>
      <c r="J876" s="18">
        <v>271.93</v>
      </c>
      <c r="K876" s="18">
        <v>348.81</v>
      </c>
      <c r="L876" s="18">
        <v>350.8</v>
      </c>
      <c r="M876" s="18">
        <v>1420</v>
      </c>
      <c r="N876" s="16">
        <f t="shared" si="65"/>
        <v>9264.43</v>
      </c>
      <c r="O876" s="16">
        <f t="shared" si="66"/>
        <v>9334.94</v>
      </c>
      <c r="P876" s="16">
        <f t="shared" si="67"/>
        <v>10076.91</v>
      </c>
      <c r="Q876" s="16">
        <f t="shared" si="68"/>
        <v>8769.19</v>
      </c>
      <c r="R876" s="16">
        <f t="shared" si="69"/>
        <v>8730.9500000000007</v>
      </c>
    </row>
    <row r="877" spans="1:18" s="18" customFormat="1" ht="10" x14ac:dyDescent="0.2">
      <c r="A877" s="18">
        <v>16900</v>
      </c>
      <c r="B877" s="22">
        <v>1</v>
      </c>
      <c r="C877" s="18">
        <v>5880.91</v>
      </c>
      <c r="D877" s="18">
        <v>5814.16</v>
      </c>
      <c r="E877" s="18">
        <v>5119.5</v>
      </c>
      <c r="F877" s="18">
        <v>6350.41</v>
      </c>
      <c r="G877" s="18">
        <v>6386.66</v>
      </c>
      <c r="H877" s="18">
        <v>323.45</v>
      </c>
      <c r="I877" s="18">
        <v>319.77</v>
      </c>
      <c r="J877" s="18">
        <v>272.92</v>
      </c>
      <c r="K877" s="18">
        <v>349.27</v>
      </c>
      <c r="L877" s="18">
        <v>351.26</v>
      </c>
      <c r="M877" s="18">
        <v>1420</v>
      </c>
      <c r="N877" s="16">
        <f t="shared" si="65"/>
        <v>9275.64</v>
      </c>
      <c r="O877" s="16">
        <f t="shared" si="66"/>
        <v>9346.07</v>
      </c>
      <c r="P877" s="16">
        <f t="shared" si="67"/>
        <v>10087.58</v>
      </c>
      <c r="Q877" s="16">
        <f t="shared" si="68"/>
        <v>8780.32</v>
      </c>
      <c r="R877" s="16">
        <f t="shared" si="69"/>
        <v>8742.08</v>
      </c>
    </row>
    <row r="878" spans="1:18" s="18" customFormat="1" ht="10" x14ac:dyDescent="0.2">
      <c r="A878" s="18">
        <v>16920</v>
      </c>
      <c r="B878" s="22">
        <v>1</v>
      </c>
      <c r="C878" s="18">
        <v>5889.33</v>
      </c>
      <c r="D878" s="18">
        <v>5822.58</v>
      </c>
      <c r="E878" s="18">
        <v>5127.83</v>
      </c>
      <c r="F878" s="18">
        <v>6358.83</v>
      </c>
      <c r="G878" s="18">
        <v>6395.08</v>
      </c>
      <c r="H878" s="18">
        <v>323.91000000000003</v>
      </c>
      <c r="I878" s="18">
        <v>320.24</v>
      </c>
      <c r="J878" s="18">
        <v>273.91000000000003</v>
      </c>
      <c r="K878" s="18">
        <v>349.73</v>
      </c>
      <c r="L878" s="18">
        <v>351.72</v>
      </c>
      <c r="M878" s="18">
        <v>1420</v>
      </c>
      <c r="N878" s="16">
        <f t="shared" si="65"/>
        <v>9286.76</v>
      </c>
      <c r="O878" s="16">
        <f t="shared" si="66"/>
        <v>9357.18</v>
      </c>
      <c r="P878" s="16">
        <f t="shared" si="67"/>
        <v>10098.26</v>
      </c>
      <c r="Q878" s="16">
        <f t="shared" si="68"/>
        <v>8791.44</v>
      </c>
      <c r="R878" s="16">
        <f t="shared" si="69"/>
        <v>8753.2000000000007</v>
      </c>
    </row>
    <row r="879" spans="1:18" s="18" customFormat="1" ht="10" x14ac:dyDescent="0.2">
      <c r="A879" s="18">
        <v>16940</v>
      </c>
      <c r="B879" s="22">
        <v>1</v>
      </c>
      <c r="C879" s="18">
        <v>5897.75</v>
      </c>
      <c r="D879" s="18">
        <v>5831</v>
      </c>
      <c r="E879" s="18">
        <v>5136.33</v>
      </c>
      <c r="F879" s="18">
        <v>6367.25</v>
      </c>
      <c r="G879" s="18">
        <v>6403.5</v>
      </c>
      <c r="H879" s="18">
        <v>324.37</v>
      </c>
      <c r="I879" s="18">
        <v>320.7</v>
      </c>
      <c r="J879" s="18">
        <v>274.92</v>
      </c>
      <c r="K879" s="18">
        <v>350.19</v>
      </c>
      <c r="L879" s="18">
        <v>352.19</v>
      </c>
      <c r="M879" s="18">
        <v>1420</v>
      </c>
      <c r="N879" s="16">
        <f t="shared" si="65"/>
        <v>9297.8799999999992</v>
      </c>
      <c r="O879" s="16">
        <f t="shared" si="66"/>
        <v>9368.2999999999993</v>
      </c>
      <c r="P879" s="16">
        <f t="shared" si="67"/>
        <v>10108.75</v>
      </c>
      <c r="Q879" s="16">
        <f t="shared" si="68"/>
        <v>8802.56</v>
      </c>
      <c r="R879" s="16">
        <f t="shared" si="69"/>
        <v>8764.31</v>
      </c>
    </row>
    <row r="880" spans="1:18" s="18" customFormat="1" ht="10" x14ac:dyDescent="0.2">
      <c r="A880" s="18">
        <v>16960</v>
      </c>
      <c r="B880" s="22">
        <v>1</v>
      </c>
      <c r="C880" s="18">
        <v>5906.16</v>
      </c>
      <c r="D880" s="18">
        <v>5839.33</v>
      </c>
      <c r="E880" s="18">
        <v>5144.66</v>
      </c>
      <c r="F880" s="18">
        <v>6375.66</v>
      </c>
      <c r="G880" s="18">
        <v>6411.91</v>
      </c>
      <c r="H880" s="18">
        <v>324.83</v>
      </c>
      <c r="I880" s="18">
        <v>321.16000000000003</v>
      </c>
      <c r="J880" s="18">
        <v>275.92</v>
      </c>
      <c r="K880" s="18">
        <v>350.66</v>
      </c>
      <c r="L880" s="18">
        <v>352.65</v>
      </c>
      <c r="M880" s="18">
        <v>1420</v>
      </c>
      <c r="N880" s="16">
        <f t="shared" si="65"/>
        <v>9309.01</v>
      </c>
      <c r="O880" s="16">
        <f t="shared" si="66"/>
        <v>9379.51</v>
      </c>
      <c r="P880" s="16">
        <f t="shared" si="67"/>
        <v>10119.42</v>
      </c>
      <c r="Q880" s="16">
        <f t="shared" si="68"/>
        <v>8813.68</v>
      </c>
      <c r="R880" s="16">
        <f t="shared" si="69"/>
        <v>8775.44</v>
      </c>
    </row>
    <row r="881" spans="1:18" s="18" customFormat="1" ht="10" x14ac:dyDescent="0.2">
      <c r="A881" s="18">
        <v>16980</v>
      </c>
      <c r="B881" s="22">
        <v>1</v>
      </c>
      <c r="C881" s="18">
        <v>5914.58</v>
      </c>
      <c r="D881" s="18">
        <v>5847.75</v>
      </c>
      <c r="E881" s="18">
        <v>5153.16</v>
      </c>
      <c r="F881" s="18">
        <v>6384</v>
      </c>
      <c r="G881" s="18">
        <v>6420.25</v>
      </c>
      <c r="H881" s="18">
        <v>325.3</v>
      </c>
      <c r="I881" s="18">
        <v>321.62</v>
      </c>
      <c r="J881" s="18">
        <v>276.93</v>
      </c>
      <c r="K881" s="18">
        <v>351.12</v>
      </c>
      <c r="L881" s="18">
        <v>353.11</v>
      </c>
      <c r="M881" s="18">
        <v>1420</v>
      </c>
      <c r="N881" s="16">
        <f t="shared" si="65"/>
        <v>9320.1200000000008</v>
      </c>
      <c r="O881" s="16">
        <f t="shared" si="66"/>
        <v>9390.6299999999992</v>
      </c>
      <c r="P881" s="16">
        <f t="shared" si="67"/>
        <v>10129.91</v>
      </c>
      <c r="Q881" s="16">
        <f t="shared" si="68"/>
        <v>8824.8799999999992</v>
      </c>
      <c r="R881" s="16">
        <f t="shared" si="69"/>
        <v>8786.64</v>
      </c>
    </row>
    <row r="882" spans="1:18" s="18" customFormat="1" ht="10" x14ac:dyDescent="0.2">
      <c r="A882" s="18">
        <v>17000</v>
      </c>
      <c r="B882" s="22">
        <v>1</v>
      </c>
      <c r="C882" s="18">
        <v>5922.91</v>
      </c>
      <c r="D882" s="18">
        <v>5856.16</v>
      </c>
      <c r="E882" s="18">
        <v>5161.5</v>
      </c>
      <c r="F882" s="18">
        <v>6392.41</v>
      </c>
      <c r="G882" s="18">
        <v>6428.66</v>
      </c>
      <c r="H882" s="18">
        <v>325.76</v>
      </c>
      <c r="I882" s="18">
        <v>322.08</v>
      </c>
      <c r="J882" s="18">
        <v>277.92</v>
      </c>
      <c r="K882" s="18">
        <v>351.58</v>
      </c>
      <c r="L882" s="18">
        <v>353.57</v>
      </c>
      <c r="M882" s="18">
        <v>1420</v>
      </c>
      <c r="N882" s="16">
        <f t="shared" si="65"/>
        <v>9331.33</v>
      </c>
      <c r="O882" s="16">
        <f t="shared" si="66"/>
        <v>9401.76</v>
      </c>
      <c r="P882" s="16">
        <f t="shared" si="67"/>
        <v>10140.58</v>
      </c>
      <c r="Q882" s="16">
        <f t="shared" si="68"/>
        <v>8836.01</v>
      </c>
      <c r="R882" s="16">
        <f t="shared" si="69"/>
        <v>8797.77</v>
      </c>
    </row>
    <row r="883" spans="1:18" s="18" customFormat="1" ht="10" x14ac:dyDescent="0.2">
      <c r="A883" s="18">
        <v>17020</v>
      </c>
      <c r="B883" s="22">
        <v>1</v>
      </c>
      <c r="C883" s="18">
        <v>5931.33</v>
      </c>
      <c r="D883" s="18">
        <v>5864.58</v>
      </c>
      <c r="E883" s="18">
        <v>5169.83</v>
      </c>
      <c r="F883" s="18">
        <v>6400.83</v>
      </c>
      <c r="G883" s="18">
        <v>6437.08</v>
      </c>
      <c r="H883" s="18">
        <v>326.22000000000003</v>
      </c>
      <c r="I883" s="18">
        <v>322.55</v>
      </c>
      <c r="J883" s="18">
        <v>278.91000000000003</v>
      </c>
      <c r="K883" s="18">
        <v>352.04</v>
      </c>
      <c r="L883" s="18">
        <v>354.03</v>
      </c>
      <c r="M883" s="18">
        <v>1420</v>
      </c>
      <c r="N883" s="16">
        <f t="shared" si="65"/>
        <v>9342.4500000000007</v>
      </c>
      <c r="O883" s="16">
        <f t="shared" si="66"/>
        <v>9412.8700000000008</v>
      </c>
      <c r="P883" s="16">
        <f t="shared" si="67"/>
        <v>10151.26</v>
      </c>
      <c r="Q883" s="16">
        <f t="shared" si="68"/>
        <v>8847.1299999999992</v>
      </c>
      <c r="R883" s="16">
        <f t="shared" si="69"/>
        <v>8808.89</v>
      </c>
    </row>
    <row r="884" spans="1:18" s="18" customFormat="1" ht="10" x14ac:dyDescent="0.2">
      <c r="A884" s="18">
        <v>17040</v>
      </c>
      <c r="B884" s="22">
        <v>1</v>
      </c>
      <c r="C884" s="18">
        <v>5939.75</v>
      </c>
      <c r="D884" s="18">
        <v>5873</v>
      </c>
      <c r="E884" s="18">
        <v>5178.33</v>
      </c>
      <c r="F884" s="18">
        <v>6409.25</v>
      </c>
      <c r="G884" s="18">
        <v>6445.5</v>
      </c>
      <c r="H884" s="18">
        <v>326.68</v>
      </c>
      <c r="I884" s="18">
        <v>323.01</v>
      </c>
      <c r="J884" s="18">
        <v>279.92</v>
      </c>
      <c r="K884" s="18">
        <v>352.5</v>
      </c>
      <c r="L884" s="18">
        <v>354.5</v>
      </c>
      <c r="M884" s="18">
        <v>1420</v>
      </c>
      <c r="N884" s="16">
        <f t="shared" si="65"/>
        <v>9353.57</v>
      </c>
      <c r="O884" s="16">
        <f t="shared" si="66"/>
        <v>9423.99</v>
      </c>
      <c r="P884" s="16">
        <f t="shared" si="67"/>
        <v>10161.75</v>
      </c>
      <c r="Q884" s="16">
        <f t="shared" si="68"/>
        <v>8858.25</v>
      </c>
      <c r="R884" s="16">
        <f t="shared" si="69"/>
        <v>8820</v>
      </c>
    </row>
    <row r="885" spans="1:18" s="18" customFormat="1" ht="10" x14ac:dyDescent="0.2">
      <c r="A885" s="18">
        <v>17060</v>
      </c>
      <c r="B885" s="22">
        <v>1</v>
      </c>
      <c r="C885" s="18">
        <v>5948.16</v>
      </c>
      <c r="D885" s="18">
        <v>5881.33</v>
      </c>
      <c r="E885" s="18">
        <v>5186.66</v>
      </c>
      <c r="F885" s="18">
        <v>6417.66</v>
      </c>
      <c r="G885" s="18">
        <v>6453.91</v>
      </c>
      <c r="H885" s="18">
        <v>327.14</v>
      </c>
      <c r="I885" s="18">
        <v>323.47000000000003</v>
      </c>
      <c r="J885" s="18">
        <v>280.91000000000003</v>
      </c>
      <c r="K885" s="18">
        <v>352.97</v>
      </c>
      <c r="L885" s="18">
        <v>354.96</v>
      </c>
      <c r="M885" s="18">
        <v>1420</v>
      </c>
      <c r="N885" s="16">
        <f t="shared" si="65"/>
        <v>9364.7000000000007</v>
      </c>
      <c r="O885" s="16">
        <f t="shared" si="66"/>
        <v>9435.2000000000007</v>
      </c>
      <c r="P885" s="16">
        <f t="shared" si="67"/>
        <v>10172.43</v>
      </c>
      <c r="Q885" s="16">
        <f t="shared" si="68"/>
        <v>8869.3700000000008</v>
      </c>
      <c r="R885" s="16">
        <f t="shared" si="69"/>
        <v>8831.130000000001</v>
      </c>
    </row>
    <row r="886" spans="1:18" s="18" customFormat="1" ht="10" x14ac:dyDescent="0.2">
      <c r="A886" s="18">
        <v>17080</v>
      </c>
      <c r="B886" s="22">
        <v>1</v>
      </c>
      <c r="C886" s="18">
        <v>5956.58</v>
      </c>
      <c r="D886" s="18">
        <v>5889.75</v>
      </c>
      <c r="E886" s="18">
        <v>5195.16</v>
      </c>
      <c r="F886" s="18">
        <v>6426</v>
      </c>
      <c r="G886" s="18">
        <v>6462.25</v>
      </c>
      <c r="H886" s="18">
        <v>327.61</v>
      </c>
      <c r="I886" s="18">
        <v>323.93</v>
      </c>
      <c r="J886" s="18">
        <v>281.93</v>
      </c>
      <c r="K886" s="18">
        <v>353.43</v>
      </c>
      <c r="L886" s="18">
        <v>355.42</v>
      </c>
      <c r="M886" s="18">
        <v>1420</v>
      </c>
      <c r="N886" s="16">
        <f t="shared" si="65"/>
        <v>9375.81</v>
      </c>
      <c r="O886" s="16">
        <f t="shared" si="66"/>
        <v>9446.32</v>
      </c>
      <c r="P886" s="16">
        <f t="shared" si="67"/>
        <v>10182.91</v>
      </c>
      <c r="Q886" s="16">
        <f t="shared" si="68"/>
        <v>8880.57</v>
      </c>
      <c r="R886" s="16">
        <f t="shared" si="69"/>
        <v>8842.33</v>
      </c>
    </row>
    <row r="887" spans="1:18" s="18" customFormat="1" ht="10" x14ac:dyDescent="0.2">
      <c r="A887" s="18">
        <v>17100</v>
      </c>
      <c r="B887" s="22">
        <v>1</v>
      </c>
      <c r="C887" s="18">
        <v>5964.91</v>
      </c>
      <c r="D887" s="18">
        <v>5898.16</v>
      </c>
      <c r="E887" s="18">
        <v>5203.5</v>
      </c>
      <c r="F887" s="18">
        <v>6434.41</v>
      </c>
      <c r="G887" s="18">
        <v>6470.66</v>
      </c>
      <c r="H887" s="18">
        <v>328.07</v>
      </c>
      <c r="I887" s="18">
        <v>324.39</v>
      </c>
      <c r="J887" s="18">
        <v>282.92</v>
      </c>
      <c r="K887" s="18">
        <v>353.89</v>
      </c>
      <c r="L887" s="18">
        <v>355.88</v>
      </c>
      <c r="M887" s="18">
        <v>1420</v>
      </c>
      <c r="N887" s="16">
        <f t="shared" si="65"/>
        <v>9387.02</v>
      </c>
      <c r="O887" s="16">
        <f t="shared" si="66"/>
        <v>9457.4500000000007</v>
      </c>
      <c r="P887" s="16">
        <f t="shared" si="67"/>
        <v>10193.58</v>
      </c>
      <c r="Q887" s="16">
        <f t="shared" si="68"/>
        <v>8891.7000000000007</v>
      </c>
      <c r="R887" s="16">
        <f t="shared" si="69"/>
        <v>8853.4600000000009</v>
      </c>
    </row>
    <row r="888" spans="1:18" s="18" customFormat="1" ht="10" x14ac:dyDescent="0.2">
      <c r="A888" s="18">
        <v>17120</v>
      </c>
      <c r="B888" s="22">
        <v>1</v>
      </c>
      <c r="C888" s="18">
        <v>5973.33</v>
      </c>
      <c r="D888" s="18">
        <v>5906.58</v>
      </c>
      <c r="E888" s="18">
        <v>5211.83</v>
      </c>
      <c r="F888" s="18">
        <v>6442.83</v>
      </c>
      <c r="G888" s="18">
        <v>6479.08</v>
      </c>
      <c r="H888" s="18">
        <v>328.53</v>
      </c>
      <c r="I888" s="18">
        <v>324.86</v>
      </c>
      <c r="J888" s="18">
        <v>283.91000000000003</v>
      </c>
      <c r="K888" s="18">
        <v>354.35</v>
      </c>
      <c r="L888" s="18">
        <v>356.34</v>
      </c>
      <c r="M888" s="18">
        <v>1420</v>
      </c>
      <c r="N888" s="16">
        <f t="shared" si="65"/>
        <v>9398.14</v>
      </c>
      <c r="O888" s="16">
        <f t="shared" si="66"/>
        <v>9468.56</v>
      </c>
      <c r="P888" s="16">
        <f t="shared" si="67"/>
        <v>10204.26</v>
      </c>
      <c r="Q888" s="16">
        <f t="shared" si="68"/>
        <v>8902.82</v>
      </c>
      <c r="R888" s="16">
        <f t="shared" si="69"/>
        <v>8864.58</v>
      </c>
    </row>
    <row r="889" spans="1:18" s="18" customFormat="1" ht="10" x14ac:dyDescent="0.2">
      <c r="A889" s="18">
        <v>17140</v>
      </c>
      <c r="B889" s="22">
        <v>1</v>
      </c>
      <c r="C889" s="18">
        <v>5981.75</v>
      </c>
      <c r="D889" s="18">
        <v>5915</v>
      </c>
      <c r="E889" s="18">
        <v>5220.33</v>
      </c>
      <c r="F889" s="18">
        <v>6451.25</v>
      </c>
      <c r="G889" s="18">
        <v>6487.5</v>
      </c>
      <c r="H889" s="18">
        <v>328.99</v>
      </c>
      <c r="I889" s="18">
        <v>325.32</v>
      </c>
      <c r="J889" s="18">
        <v>284.92</v>
      </c>
      <c r="K889" s="18">
        <v>354.81</v>
      </c>
      <c r="L889" s="18">
        <v>356.81</v>
      </c>
      <c r="M889" s="18">
        <v>1420</v>
      </c>
      <c r="N889" s="16">
        <f t="shared" si="65"/>
        <v>9409.26</v>
      </c>
      <c r="O889" s="16">
        <f t="shared" si="66"/>
        <v>9479.68</v>
      </c>
      <c r="P889" s="16">
        <f t="shared" si="67"/>
        <v>10214.75</v>
      </c>
      <c r="Q889" s="16">
        <f t="shared" si="68"/>
        <v>8913.94</v>
      </c>
      <c r="R889" s="16">
        <f t="shared" si="69"/>
        <v>8875.69</v>
      </c>
    </row>
    <row r="890" spans="1:18" s="18" customFormat="1" ht="10" x14ac:dyDescent="0.2">
      <c r="A890" s="18">
        <v>17160</v>
      </c>
      <c r="B890" s="22">
        <v>1</v>
      </c>
      <c r="C890" s="18">
        <v>5990.16</v>
      </c>
      <c r="D890" s="18">
        <v>5923.33</v>
      </c>
      <c r="E890" s="18">
        <v>5228.66</v>
      </c>
      <c r="F890" s="18">
        <v>6459.66</v>
      </c>
      <c r="G890" s="18">
        <v>6495.91</v>
      </c>
      <c r="H890" s="18">
        <v>329.45</v>
      </c>
      <c r="I890" s="18">
        <v>325.77999999999997</v>
      </c>
      <c r="J890" s="18">
        <v>285.91000000000003</v>
      </c>
      <c r="K890" s="18">
        <v>355.28</v>
      </c>
      <c r="L890" s="18">
        <v>357.27</v>
      </c>
      <c r="M890" s="18">
        <v>1420</v>
      </c>
      <c r="N890" s="16">
        <f t="shared" si="65"/>
        <v>9420.39</v>
      </c>
      <c r="O890" s="16">
        <f t="shared" si="66"/>
        <v>9490.89</v>
      </c>
      <c r="P890" s="16">
        <f t="shared" si="67"/>
        <v>10225.43</v>
      </c>
      <c r="Q890" s="16">
        <f t="shared" si="68"/>
        <v>8925.06</v>
      </c>
      <c r="R890" s="16">
        <f t="shared" si="69"/>
        <v>8886.82</v>
      </c>
    </row>
    <row r="891" spans="1:18" s="18" customFormat="1" ht="10" x14ac:dyDescent="0.2">
      <c r="A891" s="18">
        <v>17180</v>
      </c>
      <c r="B891" s="22">
        <v>1</v>
      </c>
      <c r="C891" s="18">
        <v>5998.58</v>
      </c>
      <c r="D891" s="18">
        <v>5931.75</v>
      </c>
      <c r="E891" s="18">
        <v>5237.16</v>
      </c>
      <c r="F891" s="18">
        <v>6468</v>
      </c>
      <c r="G891" s="18">
        <v>6504.25</v>
      </c>
      <c r="H891" s="18">
        <v>329.92</v>
      </c>
      <c r="I891" s="18">
        <v>326.24</v>
      </c>
      <c r="J891" s="18">
        <v>286.92</v>
      </c>
      <c r="K891" s="18">
        <v>355.74</v>
      </c>
      <c r="L891" s="18">
        <v>357.73</v>
      </c>
      <c r="M891" s="18">
        <v>1420</v>
      </c>
      <c r="N891" s="16">
        <f t="shared" si="65"/>
        <v>9431.5</v>
      </c>
      <c r="O891" s="16">
        <f t="shared" si="66"/>
        <v>9502.01</v>
      </c>
      <c r="P891" s="16">
        <f t="shared" si="67"/>
        <v>10235.92</v>
      </c>
      <c r="Q891" s="16">
        <f t="shared" si="68"/>
        <v>8936.26</v>
      </c>
      <c r="R891" s="16">
        <f t="shared" si="69"/>
        <v>8898.02</v>
      </c>
    </row>
    <row r="892" spans="1:18" s="18" customFormat="1" ht="10" x14ac:dyDescent="0.2">
      <c r="A892" s="18">
        <v>17200</v>
      </c>
      <c r="B892" s="22">
        <v>1</v>
      </c>
      <c r="C892" s="18">
        <v>6006.91</v>
      </c>
      <c r="D892" s="18">
        <v>5940.16</v>
      </c>
      <c r="E892" s="18">
        <v>5245.5</v>
      </c>
      <c r="F892" s="18">
        <v>6476.41</v>
      </c>
      <c r="G892" s="18">
        <v>6512.66</v>
      </c>
      <c r="H892" s="18">
        <v>330.38</v>
      </c>
      <c r="I892" s="18">
        <v>326.7</v>
      </c>
      <c r="J892" s="18">
        <v>287.92</v>
      </c>
      <c r="K892" s="18">
        <v>356.2</v>
      </c>
      <c r="L892" s="18">
        <v>358.19</v>
      </c>
      <c r="M892" s="18">
        <v>1420</v>
      </c>
      <c r="N892" s="16">
        <f t="shared" si="65"/>
        <v>9442.7100000000009</v>
      </c>
      <c r="O892" s="16">
        <f t="shared" si="66"/>
        <v>9513.14</v>
      </c>
      <c r="P892" s="16">
        <f t="shared" si="67"/>
        <v>10246.58</v>
      </c>
      <c r="Q892" s="16">
        <f t="shared" si="68"/>
        <v>8947.39</v>
      </c>
      <c r="R892" s="16">
        <f t="shared" si="69"/>
        <v>8909.15</v>
      </c>
    </row>
    <row r="893" spans="1:18" s="18" customFormat="1" ht="10" x14ac:dyDescent="0.2">
      <c r="A893" s="18">
        <v>17220</v>
      </c>
      <c r="B893" s="22">
        <v>1</v>
      </c>
      <c r="C893" s="18">
        <v>6015.33</v>
      </c>
      <c r="D893" s="18">
        <v>5948.58</v>
      </c>
      <c r="E893" s="18">
        <v>5253.83</v>
      </c>
      <c r="F893" s="18">
        <v>6484.83</v>
      </c>
      <c r="G893" s="18">
        <v>6521.08</v>
      </c>
      <c r="H893" s="18">
        <v>330.84</v>
      </c>
      <c r="I893" s="18">
        <v>327.17</v>
      </c>
      <c r="J893" s="18">
        <v>288.91000000000003</v>
      </c>
      <c r="K893" s="18">
        <v>356.66</v>
      </c>
      <c r="L893" s="18">
        <v>358.65</v>
      </c>
      <c r="M893" s="18">
        <v>1420</v>
      </c>
      <c r="N893" s="16">
        <f t="shared" si="65"/>
        <v>9453.83</v>
      </c>
      <c r="O893" s="16">
        <f t="shared" si="66"/>
        <v>9524.25</v>
      </c>
      <c r="P893" s="16">
        <f t="shared" si="67"/>
        <v>10257.26</v>
      </c>
      <c r="Q893" s="16">
        <f t="shared" si="68"/>
        <v>8958.51</v>
      </c>
      <c r="R893" s="16">
        <f t="shared" si="69"/>
        <v>8920.27</v>
      </c>
    </row>
    <row r="894" spans="1:18" s="18" customFormat="1" ht="10" x14ac:dyDescent="0.2">
      <c r="A894" s="18">
        <v>17240</v>
      </c>
      <c r="B894" s="22">
        <v>1</v>
      </c>
      <c r="C894" s="18">
        <v>6023.75</v>
      </c>
      <c r="D894" s="18">
        <v>5957</v>
      </c>
      <c r="E894" s="18">
        <v>5262.33</v>
      </c>
      <c r="F894" s="18">
        <v>6493.25</v>
      </c>
      <c r="G894" s="18">
        <v>6529.5</v>
      </c>
      <c r="H894" s="18">
        <v>331.3</v>
      </c>
      <c r="I894" s="18">
        <v>327.63</v>
      </c>
      <c r="J894" s="18">
        <v>289.42</v>
      </c>
      <c r="K894" s="18">
        <v>357.12</v>
      </c>
      <c r="L894" s="18">
        <v>359.12</v>
      </c>
      <c r="M894" s="18">
        <v>1420</v>
      </c>
      <c r="N894" s="16">
        <f t="shared" si="65"/>
        <v>9464.9500000000007</v>
      </c>
      <c r="O894" s="16">
        <f t="shared" si="66"/>
        <v>9535.3700000000008</v>
      </c>
      <c r="P894" s="16">
        <f t="shared" si="67"/>
        <v>10268.25</v>
      </c>
      <c r="Q894" s="16">
        <f t="shared" si="68"/>
        <v>8969.6299999999992</v>
      </c>
      <c r="R894" s="16">
        <f t="shared" si="69"/>
        <v>8931.3799999999992</v>
      </c>
    </row>
    <row r="895" spans="1:18" s="18" customFormat="1" ht="10" x14ac:dyDescent="0.2">
      <c r="A895" s="18">
        <v>17260</v>
      </c>
      <c r="B895" s="22">
        <v>1</v>
      </c>
      <c r="C895" s="18">
        <v>6032.16</v>
      </c>
      <c r="D895" s="18">
        <v>5965.33</v>
      </c>
      <c r="E895" s="18">
        <v>5270.66</v>
      </c>
      <c r="F895" s="18">
        <v>6501.66</v>
      </c>
      <c r="G895" s="18">
        <v>6537.91</v>
      </c>
      <c r="H895" s="18">
        <v>331.76</v>
      </c>
      <c r="I895" s="18">
        <v>328.09</v>
      </c>
      <c r="J895" s="18">
        <v>289.88</v>
      </c>
      <c r="K895" s="18">
        <v>357.59</v>
      </c>
      <c r="L895" s="18">
        <v>359.58</v>
      </c>
      <c r="M895" s="18">
        <v>1420</v>
      </c>
      <c r="N895" s="16">
        <f t="shared" si="65"/>
        <v>9476.08</v>
      </c>
      <c r="O895" s="16">
        <f t="shared" si="66"/>
        <v>9546.58</v>
      </c>
      <c r="P895" s="16">
        <f t="shared" si="67"/>
        <v>10279.460000000001</v>
      </c>
      <c r="Q895" s="16">
        <f t="shared" si="68"/>
        <v>8980.75</v>
      </c>
      <c r="R895" s="16">
        <f t="shared" si="69"/>
        <v>8942.51</v>
      </c>
    </row>
    <row r="896" spans="1:18" s="18" customFormat="1" ht="10" x14ac:dyDescent="0.2">
      <c r="A896" s="18">
        <v>17280</v>
      </c>
      <c r="B896" s="22">
        <v>1</v>
      </c>
      <c r="C896" s="18">
        <v>6040.58</v>
      </c>
      <c r="D896" s="18">
        <v>5973.75</v>
      </c>
      <c r="E896" s="18">
        <v>5279.16</v>
      </c>
      <c r="F896" s="18">
        <v>6510</v>
      </c>
      <c r="G896" s="18">
        <v>6546.25</v>
      </c>
      <c r="H896" s="18">
        <v>332.23</v>
      </c>
      <c r="I896" s="18">
        <v>328.55</v>
      </c>
      <c r="J896" s="18">
        <v>290.35000000000002</v>
      </c>
      <c r="K896" s="18">
        <v>358.05</v>
      </c>
      <c r="L896" s="18">
        <v>360.04</v>
      </c>
      <c r="M896" s="18">
        <v>1420</v>
      </c>
      <c r="N896" s="16">
        <f t="shared" si="65"/>
        <v>9487.19</v>
      </c>
      <c r="O896" s="16">
        <f t="shared" si="66"/>
        <v>9557.7000000000007</v>
      </c>
      <c r="P896" s="16">
        <f t="shared" si="67"/>
        <v>10290.49</v>
      </c>
      <c r="Q896" s="16">
        <f t="shared" si="68"/>
        <v>8991.9500000000007</v>
      </c>
      <c r="R896" s="16">
        <f t="shared" si="69"/>
        <v>8953.7099999999991</v>
      </c>
    </row>
    <row r="897" spans="1:18" s="18" customFormat="1" ht="10" x14ac:dyDescent="0.2">
      <c r="A897" s="18">
        <v>17300</v>
      </c>
      <c r="B897" s="22">
        <v>1</v>
      </c>
      <c r="C897" s="18">
        <v>6048.91</v>
      </c>
      <c r="D897" s="18">
        <v>5982.16</v>
      </c>
      <c r="E897" s="18">
        <v>5287.5</v>
      </c>
      <c r="F897" s="18">
        <v>6518.41</v>
      </c>
      <c r="G897" s="18">
        <v>6554.66</v>
      </c>
      <c r="H897" s="18">
        <v>332.69</v>
      </c>
      <c r="I897" s="18">
        <v>329.01</v>
      </c>
      <c r="J897" s="18">
        <v>290.81</v>
      </c>
      <c r="K897" s="18">
        <v>358.51</v>
      </c>
      <c r="L897" s="18">
        <v>360.5</v>
      </c>
      <c r="M897" s="18">
        <v>1420</v>
      </c>
      <c r="N897" s="16">
        <f t="shared" si="65"/>
        <v>9498.4</v>
      </c>
      <c r="O897" s="16">
        <f t="shared" si="66"/>
        <v>9568.83</v>
      </c>
      <c r="P897" s="16">
        <f t="shared" si="67"/>
        <v>10301.69</v>
      </c>
      <c r="Q897" s="16">
        <f t="shared" si="68"/>
        <v>9003.08</v>
      </c>
      <c r="R897" s="16">
        <f t="shared" si="69"/>
        <v>8964.84</v>
      </c>
    </row>
    <row r="898" spans="1:18" s="18" customFormat="1" ht="10" x14ac:dyDescent="0.2">
      <c r="A898" s="18">
        <v>17320</v>
      </c>
      <c r="B898" s="22">
        <v>1</v>
      </c>
      <c r="C898" s="18">
        <v>6057.33</v>
      </c>
      <c r="D898" s="18">
        <v>5990.58</v>
      </c>
      <c r="E898" s="18">
        <v>5295.83</v>
      </c>
      <c r="F898" s="18">
        <v>6526.83</v>
      </c>
      <c r="G898" s="18">
        <v>6563.08</v>
      </c>
      <c r="H898" s="18">
        <v>333.15</v>
      </c>
      <c r="I898" s="18">
        <v>329.48</v>
      </c>
      <c r="J898" s="18">
        <v>291.27</v>
      </c>
      <c r="K898" s="18">
        <v>358.97</v>
      </c>
      <c r="L898" s="18">
        <v>360.96</v>
      </c>
      <c r="M898" s="18">
        <v>1420</v>
      </c>
      <c r="N898" s="16">
        <f t="shared" si="65"/>
        <v>9509.52</v>
      </c>
      <c r="O898" s="16">
        <f t="shared" si="66"/>
        <v>9579.94</v>
      </c>
      <c r="P898" s="16">
        <f t="shared" si="67"/>
        <v>10312.9</v>
      </c>
      <c r="Q898" s="16">
        <f t="shared" si="68"/>
        <v>9014.2000000000007</v>
      </c>
      <c r="R898" s="16">
        <f t="shared" si="69"/>
        <v>8975.9600000000009</v>
      </c>
    </row>
    <row r="899" spans="1:18" s="18" customFormat="1" ht="10" x14ac:dyDescent="0.2">
      <c r="A899" s="18">
        <v>17340</v>
      </c>
      <c r="B899" s="22">
        <v>1</v>
      </c>
      <c r="C899" s="18">
        <v>6065.75</v>
      </c>
      <c r="D899" s="18">
        <v>5999</v>
      </c>
      <c r="E899" s="18">
        <v>5304.33</v>
      </c>
      <c r="F899" s="18">
        <v>6535.25</v>
      </c>
      <c r="G899" s="18">
        <v>6571.5</v>
      </c>
      <c r="H899" s="18">
        <v>333.61</v>
      </c>
      <c r="I899" s="18">
        <v>329.94</v>
      </c>
      <c r="J899" s="18">
        <v>291.73</v>
      </c>
      <c r="K899" s="18">
        <v>359.43</v>
      </c>
      <c r="L899" s="18">
        <v>361.43</v>
      </c>
      <c r="M899" s="18">
        <v>1420</v>
      </c>
      <c r="N899" s="16">
        <f t="shared" si="65"/>
        <v>9520.64</v>
      </c>
      <c r="O899" s="16">
        <f t="shared" si="66"/>
        <v>9591.06</v>
      </c>
      <c r="P899" s="16">
        <f t="shared" si="67"/>
        <v>10323.94</v>
      </c>
      <c r="Q899" s="16">
        <f t="shared" si="68"/>
        <v>9025.32</v>
      </c>
      <c r="R899" s="16">
        <f t="shared" si="69"/>
        <v>8987.07</v>
      </c>
    </row>
    <row r="900" spans="1:18" s="18" customFormat="1" ht="10" x14ac:dyDescent="0.2">
      <c r="A900" s="18">
        <v>17360</v>
      </c>
      <c r="B900" s="22">
        <v>1</v>
      </c>
      <c r="C900" s="18">
        <v>6074.16</v>
      </c>
      <c r="D900" s="18">
        <v>6007.33</v>
      </c>
      <c r="E900" s="18">
        <v>5312.66</v>
      </c>
      <c r="F900" s="18">
        <v>6543.66</v>
      </c>
      <c r="G900" s="18">
        <v>6579.91</v>
      </c>
      <c r="H900" s="18">
        <v>334.07</v>
      </c>
      <c r="I900" s="18">
        <v>330.4</v>
      </c>
      <c r="J900" s="18">
        <v>292.19</v>
      </c>
      <c r="K900" s="18">
        <v>359.9</v>
      </c>
      <c r="L900" s="18">
        <v>361.89</v>
      </c>
      <c r="M900" s="18">
        <v>1420</v>
      </c>
      <c r="N900" s="16">
        <f t="shared" si="65"/>
        <v>9531.77</v>
      </c>
      <c r="O900" s="16">
        <f t="shared" si="66"/>
        <v>9602.27</v>
      </c>
      <c r="P900" s="16">
        <f t="shared" si="67"/>
        <v>10335.15</v>
      </c>
      <c r="Q900" s="16">
        <f t="shared" si="68"/>
        <v>9036.44</v>
      </c>
      <c r="R900" s="16">
        <f t="shared" si="69"/>
        <v>8998.2000000000007</v>
      </c>
    </row>
    <row r="901" spans="1:18" s="18" customFormat="1" ht="10" x14ac:dyDescent="0.2">
      <c r="A901" s="18">
        <v>17380</v>
      </c>
      <c r="B901" s="22">
        <v>1</v>
      </c>
      <c r="C901" s="18">
        <v>6082.58</v>
      </c>
      <c r="D901" s="18">
        <v>6015.75</v>
      </c>
      <c r="E901" s="18">
        <v>5321.16</v>
      </c>
      <c r="F901" s="18">
        <v>6552</v>
      </c>
      <c r="G901" s="18">
        <v>6588.25</v>
      </c>
      <c r="H901" s="18">
        <v>334.54</v>
      </c>
      <c r="I901" s="18">
        <v>330.86</v>
      </c>
      <c r="J901" s="18">
        <v>292.66000000000003</v>
      </c>
      <c r="K901" s="18">
        <v>360.36</v>
      </c>
      <c r="L901" s="18">
        <v>362.35</v>
      </c>
      <c r="M901" s="18">
        <v>1420</v>
      </c>
      <c r="N901" s="16">
        <f t="shared" si="65"/>
        <v>9542.8799999999992</v>
      </c>
      <c r="O901" s="16">
        <f t="shared" si="66"/>
        <v>9613.39</v>
      </c>
      <c r="P901" s="16">
        <f t="shared" si="67"/>
        <v>10346.18</v>
      </c>
      <c r="Q901" s="16">
        <f t="shared" si="68"/>
        <v>9047.64</v>
      </c>
      <c r="R901" s="16">
        <f t="shared" si="69"/>
        <v>9009.4</v>
      </c>
    </row>
    <row r="902" spans="1:18" s="18" customFormat="1" ht="10" x14ac:dyDescent="0.2">
      <c r="A902" s="18">
        <v>17400</v>
      </c>
      <c r="B902" s="22">
        <v>1</v>
      </c>
      <c r="C902" s="18">
        <v>6090.91</v>
      </c>
      <c r="D902" s="18">
        <v>6024.16</v>
      </c>
      <c r="E902" s="18">
        <v>5329.5</v>
      </c>
      <c r="F902" s="18">
        <v>6560.41</v>
      </c>
      <c r="G902" s="18">
        <v>6596.66</v>
      </c>
      <c r="H902" s="18">
        <v>335</v>
      </c>
      <c r="I902" s="18">
        <v>331.32</v>
      </c>
      <c r="J902" s="18">
        <v>293.12</v>
      </c>
      <c r="K902" s="18">
        <v>360.82</v>
      </c>
      <c r="L902" s="18">
        <v>362.81</v>
      </c>
      <c r="M902" s="18">
        <v>1420</v>
      </c>
      <c r="N902" s="16">
        <f t="shared" si="65"/>
        <v>9554.09</v>
      </c>
      <c r="O902" s="16">
        <f t="shared" si="66"/>
        <v>9624.52</v>
      </c>
      <c r="P902" s="16">
        <f t="shared" si="67"/>
        <v>10357.379999999999</v>
      </c>
      <c r="Q902" s="16">
        <f t="shared" si="68"/>
        <v>9058.77</v>
      </c>
      <c r="R902" s="16">
        <f t="shared" si="69"/>
        <v>9020.5300000000007</v>
      </c>
    </row>
    <row r="903" spans="1:18" s="18" customFormat="1" ht="10" x14ac:dyDescent="0.2">
      <c r="A903" s="18">
        <v>17420</v>
      </c>
      <c r="B903" s="22">
        <v>1</v>
      </c>
      <c r="C903" s="18">
        <v>6099.33</v>
      </c>
      <c r="D903" s="18">
        <v>6032.58</v>
      </c>
      <c r="E903" s="18">
        <v>5337.83</v>
      </c>
      <c r="F903" s="18">
        <v>6568.83</v>
      </c>
      <c r="G903" s="18">
        <v>6605.08</v>
      </c>
      <c r="H903" s="18">
        <v>335.46</v>
      </c>
      <c r="I903" s="18">
        <v>331.79</v>
      </c>
      <c r="J903" s="18">
        <v>293.58</v>
      </c>
      <c r="K903" s="18">
        <v>361.28</v>
      </c>
      <c r="L903" s="18">
        <v>363.27</v>
      </c>
      <c r="M903" s="18">
        <v>1420</v>
      </c>
      <c r="N903" s="16">
        <f t="shared" si="65"/>
        <v>9565.2100000000009</v>
      </c>
      <c r="O903" s="16">
        <f t="shared" si="66"/>
        <v>9635.6299999999992</v>
      </c>
      <c r="P903" s="16">
        <f t="shared" si="67"/>
        <v>10368.59</v>
      </c>
      <c r="Q903" s="16">
        <f t="shared" si="68"/>
        <v>9069.89</v>
      </c>
      <c r="R903" s="16">
        <f t="shared" si="69"/>
        <v>9031.65</v>
      </c>
    </row>
    <row r="904" spans="1:18" s="18" customFormat="1" ht="10" x14ac:dyDescent="0.2">
      <c r="A904" s="18">
        <v>17440</v>
      </c>
      <c r="B904" s="22">
        <v>1</v>
      </c>
      <c r="C904" s="18">
        <v>6107.75</v>
      </c>
      <c r="D904" s="18">
        <v>6041</v>
      </c>
      <c r="E904" s="18">
        <v>5346.33</v>
      </c>
      <c r="F904" s="18">
        <v>6577.25</v>
      </c>
      <c r="G904" s="18">
        <v>6613.5</v>
      </c>
      <c r="H904" s="18">
        <v>335.92</v>
      </c>
      <c r="I904" s="18">
        <v>332.25</v>
      </c>
      <c r="J904" s="18">
        <v>294.04000000000002</v>
      </c>
      <c r="K904" s="18">
        <v>361.74</v>
      </c>
      <c r="L904" s="18">
        <v>363.74</v>
      </c>
      <c r="M904" s="18">
        <v>1420</v>
      </c>
      <c r="N904" s="16">
        <f t="shared" si="65"/>
        <v>9576.33</v>
      </c>
      <c r="O904" s="16">
        <f t="shared" si="66"/>
        <v>9646.75</v>
      </c>
      <c r="P904" s="16">
        <f t="shared" si="67"/>
        <v>10379.629999999999</v>
      </c>
      <c r="Q904" s="16">
        <f t="shared" si="68"/>
        <v>9081.01</v>
      </c>
      <c r="R904" s="16">
        <f t="shared" si="69"/>
        <v>9042.76</v>
      </c>
    </row>
    <row r="905" spans="1:18" s="18" customFormat="1" ht="10" x14ac:dyDescent="0.2">
      <c r="A905" s="18">
        <v>17460</v>
      </c>
      <c r="B905" s="22">
        <v>1</v>
      </c>
      <c r="C905" s="18">
        <v>6116.16</v>
      </c>
      <c r="D905" s="18">
        <v>6049.33</v>
      </c>
      <c r="E905" s="18">
        <v>5354.66</v>
      </c>
      <c r="F905" s="18">
        <v>6585.66</v>
      </c>
      <c r="G905" s="18">
        <v>6621.91</v>
      </c>
      <c r="H905" s="18">
        <v>336.38</v>
      </c>
      <c r="I905" s="18">
        <v>332.71</v>
      </c>
      <c r="J905" s="18">
        <v>294.5</v>
      </c>
      <c r="K905" s="18">
        <v>362.21</v>
      </c>
      <c r="L905" s="18">
        <v>364.2</v>
      </c>
      <c r="M905" s="18">
        <v>1420</v>
      </c>
      <c r="N905" s="16">
        <f t="shared" si="65"/>
        <v>9587.4600000000009</v>
      </c>
      <c r="O905" s="16">
        <f t="shared" si="66"/>
        <v>9657.9600000000009</v>
      </c>
      <c r="P905" s="16">
        <f t="shared" si="67"/>
        <v>10390.84</v>
      </c>
      <c r="Q905" s="16">
        <f t="shared" si="68"/>
        <v>9092.130000000001</v>
      </c>
      <c r="R905" s="16">
        <f t="shared" si="69"/>
        <v>9053.89</v>
      </c>
    </row>
    <row r="906" spans="1:18" s="18" customFormat="1" ht="10" x14ac:dyDescent="0.2">
      <c r="A906" s="18">
        <v>17480</v>
      </c>
      <c r="B906" s="22">
        <v>1</v>
      </c>
      <c r="C906" s="18">
        <v>6124.58</v>
      </c>
      <c r="D906" s="18">
        <v>6057.75</v>
      </c>
      <c r="E906" s="18">
        <v>5363.16</v>
      </c>
      <c r="F906" s="18">
        <v>6594</v>
      </c>
      <c r="G906" s="18">
        <v>6630.25</v>
      </c>
      <c r="H906" s="18">
        <v>336.85</v>
      </c>
      <c r="I906" s="18">
        <v>333.17</v>
      </c>
      <c r="J906" s="18">
        <v>294.97000000000003</v>
      </c>
      <c r="K906" s="18">
        <v>362.67</v>
      </c>
      <c r="L906" s="18">
        <v>364.66</v>
      </c>
      <c r="M906" s="18">
        <v>1420</v>
      </c>
      <c r="N906" s="16">
        <f t="shared" si="65"/>
        <v>9598.57</v>
      </c>
      <c r="O906" s="16">
        <f t="shared" si="66"/>
        <v>9669.08</v>
      </c>
      <c r="P906" s="16">
        <f t="shared" si="67"/>
        <v>10401.870000000001</v>
      </c>
      <c r="Q906" s="16">
        <f t="shared" si="68"/>
        <v>9103.33</v>
      </c>
      <c r="R906" s="16">
        <f t="shared" si="69"/>
        <v>9065.09</v>
      </c>
    </row>
    <row r="907" spans="1:18" s="18" customFormat="1" ht="10" x14ac:dyDescent="0.2">
      <c r="A907" s="18">
        <v>17500</v>
      </c>
      <c r="B907" s="22">
        <v>1</v>
      </c>
      <c r="C907" s="18">
        <v>6132.91</v>
      </c>
      <c r="D907" s="18">
        <v>6066.16</v>
      </c>
      <c r="E907" s="18">
        <v>5371.5</v>
      </c>
      <c r="F907" s="18">
        <v>6602.41</v>
      </c>
      <c r="G907" s="18">
        <v>6638.66</v>
      </c>
      <c r="H907" s="18">
        <v>337.31</v>
      </c>
      <c r="I907" s="18">
        <v>333.63</v>
      </c>
      <c r="J907" s="18">
        <v>295.43</v>
      </c>
      <c r="K907" s="18">
        <v>363.13</v>
      </c>
      <c r="L907" s="18">
        <v>365.12</v>
      </c>
      <c r="M907" s="18">
        <v>1420</v>
      </c>
      <c r="N907" s="16">
        <f t="shared" si="65"/>
        <v>9609.7800000000007</v>
      </c>
      <c r="O907" s="16">
        <f t="shared" si="66"/>
        <v>9680.2100000000009</v>
      </c>
      <c r="P907" s="16">
        <f t="shared" si="67"/>
        <v>10413.07</v>
      </c>
      <c r="Q907" s="16">
        <f t="shared" si="68"/>
        <v>9114.4600000000009</v>
      </c>
      <c r="R907" s="16">
        <f t="shared" si="69"/>
        <v>9076.2199999999993</v>
      </c>
    </row>
    <row r="908" spans="1:18" s="18" customFormat="1" ht="10" x14ac:dyDescent="0.2">
      <c r="A908" s="18">
        <v>17520</v>
      </c>
      <c r="B908" s="22">
        <v>1</v>
      </c>
      <c r="C908" s="18">
        <v>6141.33</v>
      </c>
      <c r="D908" s="18">
        <v>6074.58</v>
      </c>
      <c r="E908" s="18">
        <v>5379.83</v>
      </c>
      <c r="F908" s="18">
        <v>6610.83</v>
      </c>
      <c r="G908" s="18">
        <v>6647.08</v>
      </c>
      <c r="H908" s="18">
        <v>337.77</v>
      </c>
      <c r="I908" s="18">
        <v>334.1</v>
      </c>
      <c r="J908" s="18">
        <v>295.89</v>
      </c>
      <c r="K908" s="18">
        <v>363.59</v>
      </c>
      <c r="L908" s="18">
        <v>365.58</v>
      </c>
      <c r="M908" s="18">
        <v>1420</v>
      </c>
      <c r="N908" s="16">
        <f t="shared" si="65"/>
        <v>9620.9</v>
      </c>
      <c r="O908" s="16">
        <f t="shared" si="66"/>
        <v>9691.32</v>
      </c>
      <c r="P908" s="16">
        <f t="shared" si="67"/>
        <v>10424.280000000001</v>
      </c>
      <c r="Q908" s="16">
        <f t="shared" si="68"/>
        <v>9125.58</v>
      </c>
      <c r="R908" s="16">
        <f t="shared" si="69"/>
        <v>9087.34</v>
      </c>
    </row>
    <row r="909" spans="1:18" s="18" customFormat="1" ht="10" x14ac:dyDescent="0.2">
      <c r="A909" s="18">
        <v>17540</v>
      </c>
      <c r="B909" s="22">
        <v>1</v>
      </c>
      <c r="C909" s="18">
        <v>6149.75</v>
      </c>
      <c r="D909" s="18">
        <v>6083</v>
      </c>
      <c r="E909" s="18">
        <v>5388.33</v>
      </c>
      <c r="F909" s="18">
        <v>6619.25</v>
      </c>
      <c r="G909" s="18">
        <v>6655.5</v>
      </c>
      <c r="H909" s="18">
        <v>338.23</v>
      </c>
      <c r="I909" s="18">
        <v>334.56</v>
      </c>
      <c r="J909" s="18">
        <v>296.35000000000002</v>
      </c>
      <c r="K909" s="18">
        <v>364.05</v>
      </c>
      <c r="L909" s="18">
        <v>366.05</v>
      </c>
      <c r="M909" s="18">
        <v>1420</v>
      </c>
      <c r="N909" s="16">
        <f t="shared" si="65"/>
        <v>9632.02</v>
      </c>
      <c r="O909" s="16">
        <f t="shared" si="66"/>
        <v>9702.44</v>
      </c>
      <c r="P909" s="16">
        <f t="shared" si="67"/>
        <v>10435.32</v>
      </c>
      <c r="Q909" s="16">
        <f t="shared" si="68"/>
        <v>9136.7000000000007</v>
      </c>
      <c r="R909" s="16">
        <f t="shared" si="69"/>
        <v>9098.4500000000007</v>
      </c>
    </row>
    <row r="910" spans="1:18" s="18" customFormat="1" ht="10" x14ac:dyDescent="0.2">
      <c r="A910" s="18">
        <v>17560</v>
      </c>
      <c r="B910" s="22">
        <v>1</v>
      </c>
      <c r="C910" s="18">
        <v>6158.16</v>
      </c>
      <c r="D910" s="18">
        <v>6091.33</v>
      </c>
      <c r="E910" s="18">
        <v>5396.66</v>
      </c>
      <c r="F910" s="18">
        <v>6627.66</v>
      </c>
      <c r="G910" s="18">
        <v>6663.91</v>
      </c>
      <c r="H910" s="18">
        <v>338.69</v>
      </c>
      <c r="I910" s="18">
        <v>335.02</v>
      </c>
      <c r="J910" s="18">
        <v>296.81</v>
      </c>
      <c r="K910" s="18">
        <v>364.52</v>
      </c>
      <c r="L910" s="18">
        <v>366.51</v>
      </c>
      <c r="M910" s="18">
        <v>1420</v>
      </c>
      <c r="N910" s="16">
        <f t="shared" si="65"/>
        <v>9643.15</v>
      </c>
      <c r="O910" s="16">
        <f t="shared" si="66"/>
        <v>9713.65</v>
      </c>
      <c r="P910" s="16">
        <f t="shared" si="67"/>
        <v>10446.530000000001</v>
      </c>
      <c r="Q910" s="16">
        <f t="shared" si="68"/>
        <v>9147.82</v>
      </c>
      <c r="R910" s="16">
        <f t="shared" si="69"/>
        <v>9109.58</v>
      </c>
    </row>
    <row r="911" spans="1:18" s="18" customFormat="1" ht="10" x14ac:dyDescent="0.2">
      <c r="A911" s="18">
        <v>17580</v>
      </c>
      <c r="B911" s="22">
        <v>1</v>
      </c>
      <c r="C911" s="18">
        <v>6166.58</v>
      </c>
      <c r="D911" s="18">
        <v>6099.75</v>
      </c>
      <c r="E911" s="18">
        <v>5405.16</v>
      </c>
      <c r="F911" s="18">
        <v>6636</v>
      </c>
      <c r="G911" s="18">
        <v>6672.25</v>
      </c>
      <c r="H911" s="18">
        <v>339.16</v>
      </c>
      <c r="I911" s="18">
        <v>335.48</v>
      </c>
      <c r="J911" s="18">
        <v>297.27999999999997</v>
      </c>
      <c r="K911" s="18">
        <v>364.98</v>
      </c>
      <c r="L911" s="18">
        <v>366.97</v>
      </c>
      <c r="M911" s="18">
        <v>1420</v>
      </c>
      <c r="N911" s="16">
        <f t="shared" si="65"/>
        <v>9654.26</v>
      </c>
      <c r="O911" s="16">
        <f t="shared" si="66"/>
        <v>9724.77</v>
      </c>
      <c r="P911" s="16">
        <f t="shared" si="67"/>
        <v>10457.56</v>
      </c>
      <c r="Q911" s="16">
        <f t="shared" si="68"/>
        <v>9159.02</v>
      </c>
      <c r="R911" s="16">
        <f t="shared" si="69"/>
        <v>9120.7800000000007</v>
      </c>
    </row>
    <row r="912" spans="1:18" s="18" customFormat="1" ht="10" x14ac:dyDescent="0.2">
      <c r="A912" s="18">
        <v>17600</v>
      </c>
      <c r="B912" s="22">
        <v>1</v>
      </c>
      <c r="C912" s="18">
        <v>6174.91</v>
      </c>
      <c r="D912" s="18">
        <v>6108.16</v>
      </c>
      <c r="E912" s="18">
        <v>5413.5</v>
      </c>
      <c r="F912" s="18">
        <v>6644.41</v>
      </c>
      <c r="G912" s="18">
        <v>6680.66</v>
      </c>
      <c r="H912" s="18">
        <v>339.62</v>
      </c>
      <c r="I912" s="18">
        <v>335.94</v>
      </c>
      <c r="J912" s="18">
        <v>297.74</v>
      </c>
      <c r="K912" s="18">
        <v>365.44</v>
      </c>
      <c r="L912" s="18">
        <v>367.43</v>
      </c>
      <c r="M912" s="18">
        <v>1420</v>
      </c>
      <c r="N912" s="16">
        <f t="shared" si="65"/>
        <v>9665.4699999999993</v>
      </c>
      <c r="O912" s="16">
        <f t="shared" si="66"/>
        <v>9735.9</v>
      </c>
      <c r="P912" s="16">
        <f t="shared" si="67"/>
        <v>10468.76</v>
      </c>
      <c r="Q912" s="16">
        <f t="shared" si="68"/>
        <v>9170.15</v>
      </c>
      <c r="R912" s="16">
        <f t="shared" si="69"/>
        <v>9131.91</v>
      </c>
    </row>
    <row r="913" spans="1:18" s="18" customFormat="1" ht="10" x14ac:dyDescent="0.2">
      <c r="A913" s="18">
        <v>17620</v>
      </c>
      <c r="B913" s="22">
        <v>1</v>
      </c>
      <c r="C913" s="18">
        <v>6183.33</v>
      </c>
      <c r="D913" s="18">
        <v>6116.58</v>
      </c>
      <c r="E913" s="18">
        <v>5421.83</v>
      </c>
      <c r="F913" s="18">
        <v>6652.83</v>
      </c>
      <c r="G913" s="18">
        <v>6689.08</v>
      </c>
      <c r="H913" s="18">
        <v>340.08</v>
      </c>
      <c r="I913" s="18">
        <v>336.41</v>
      </c>
      <c r="J913" s="18">
        <v>298.2</v>
      </c>
      <c r="K913" s="18">
        <v>365.9</v>
      </c>
      <c r="L913" s="18">
        <v>367.89</v>
      </c>
      <c r="M913" s="18">
        <v>1420</v>
      </c>
      <c r="N913" s="16">
        <f t="shared" si="65"/>
        <v>9676.59</v>
      </c>
      <c r="O913" s="16">
        <f t="shared" si="66"/>
        <v>9747.01</v>
      </c>
      <c r="P913" s="16">
        <f t="shared" si="67"/>
        <v>10479.969999999999</v>
      </c>
      <c r="Q913" s="16">
        <f t="shared" si="68"/>
        <v>9181.27</v>
      </c>
      <c r="R913" s="16">
        <f t="shared" si="69"/>
        <v>9143.0300000000007</v>
      </c>
    </row>
    <row r="914" spans="1:18" s="18" customFormat="1" ht="10" x14ac:dyDescent="0.2">
      <c r="A914" s="18">
        <v>17640</v>
      </c>
      <c r="B914" s="22">
        <v>1</v>
      </c>
      <c r="C914" s="18">
        <v>6191.75</v>
      </c>
      <c r="D914" s="18">
        <v>6125</v>
      </c>
      <c r="E914" s="18">
        <v>5430.33</v>
      </c>
      <c r="F914" s="18">
        <v>6661.25</v>
      </c>
      <c r="G914" s="18">
        <v>6697.5</v>
      </c>
      <c r="H914" s="18">
        <v>340.54</v>
      </c>
      <c r="I914" s="18">
        <v>336.87</v>
      </c>
      <c r="J914" s="18">
        <v>298.66000000000003</v>
      </c>
      <c r="K914" s="18">
        <v>366.36</v>
      </c>
      <c r="L914" s="18">
        <v>368.36</v>
      </c>
      <c r="M914" s="18">
        <v>1420</v>
      </c>
      <c r="N914" s="16">
        <f t="shared" ref="N914:N977" si="70">$A914-C914-H914-$M914</f>
        <v>9687.7099999999991</v>
      </c>
      <c r="O914" s="16">
        <f t="shared" ref="O914:O977" si="71">$A914-D914-I914-$M914</f>
        <v>9758.1299999999992</v>
      </c>
      <c r="P914" s="16">
        <f t="shared" ref="P914:P977" si="72">$A914-E914-J914-$M914</f>
        <v>10491.01</v>
      </c>
      <c r="Q914" s="16">
        <f t="shared" ref="Q914:Q977" si="73">$A914-F914-K914-$M914</f>
        <v>9192.39</v>
      </c>
      <c r="R914" s="16">
        <f t="shared" ref="R914:R977" si="74">$A914-G914-L914-$M914</f>
        <v>9154.14</v>
      </c>
    </row>
    <row r="915" spans="1:18" s="18" customFormat="1" ht="10" x14ac:dyDescent="0.2">
      <c r="A915" s="18">
        <v>17660</v>
      </c>
      <c r="B915" s="22">
        <v>1</v>
      </c>
      <c r="C915" s="18">
        <v>6200.16</v>
      </c>
      <c r="D915" s="18">
        <v>6133.33</v>
      </c>
      <c r="E915" s="18">
        <v>5438.66</v>
      </c>
      <c r="F915" s="18">
        <v>6669.66</v>
      </c>
      <c r="G915" s="18">
        <v>6705.91</v>
      </c>
      <c r="H915" s="18">
        <v>341</v>
      </c>
      <c r="I915" s="18">
        <v>337.33</v>
      </c>
      <c r="J915" s="18">
        <v>299.12</v>
      </c>
      <c r="K915" s="18">
        <v>366.83</v>
      </c>
      <c r="L915" s="18">
        <v>368.82</v>
      </c>
      <c r="M915" s="18">
        <v>1420</v>
      </c>
      <c r="N915" s="16">
        <f t="shared" si="70"/>
        <v>9698.84</v>
      </c>
      <c r="O915" s="16">
        <f t="shared" si="71"/>
        <v>9769.34</v>
      </c>
      <c r="P915" s="16">
        <f t="shared" si="72"/>
        <v>10502.22</v>
      </c>
      <c r="Q915" s="16">
        <f t="shared" si="73"/>
        <v>9203.51</v>
      </c>
      <c r="R915" s="16">
        <f t="shared" si="74"/>
        <v>9165.27</v>
      </c>
    </row>
    <row r="916" spans="1:18" s="18" customFormat="1" ht="10" x14ac:dyDescent="0.2">
      <c r="A916" s="18">
        <v>17680</v>
      </c>
      <c r="B916" s="22">
        <v>1</v>
      </c>
      <c r="C916" s="18">
        <v>6208.58</v>
      </c>
      <c r="D916" s="18">
        <v>6141.75</v>
      </c>
      <c r="E916" s="18">
        <v>5447.16</v>
      </c>
      <c r="F916" s="18">
        <v>6678</v>
      </c>
      <c r="G916" s="18">
        <v>6714.25</v>
      </c>
      <c r="H916" s="18">
        <v>341.47</v>
      </c>
      <c r="I916" s="18">
        <v>337.79</v>
      </c>
      <c r="J916" s="18">
        <v>299.58999999999997</v>
      </c>
      <c r="K916" s="18">
        <v>367.29</v>
      </c>
      <c r="L916" s="18">
        <v>369.28</v>
      </c>
      <c r="M916" s="18">
        <v>1420</v>
      </c>
      <c r="N916" s="16">
        <f t="shared" si="70"/>
        <v>9709.9500000000007</v>
      </c>
      <c r="O916" s="16">
        <f t="shared" si="71"/>
        <v>9780.4599999999991</v>
      </c>
      <c r="P916" s="16">
        <f t="shared" si="72"/>
        <v>10513.25</v>
      </c>
      <c r="Q916" s="16">
        <f t="shared" si="73"/>
        <v>9214.7099999999991</v>
      </c>
      <c r="R916" s="16">
        <f t="shared" si="74"/>
        <v>9176.4699999999993</v>
      </c>
    </row>
    <row r="917" spans="1:18" s="18" customFormat="1" ht="10" x14ac:dyDescent="0.2">
      <c r="A917" s="18">
        <v>17700</v>
      </c>
      <c r="B917" s="22">
        <v>1</v>
      </c>
      <c r="C917" s="18">
        <v>6216.91</v>
      </c>
      <c r="D917" s="18">
        <v>6150.16</v>
      </c>
      <c r="E917" s="18">
        <v>5455.5</v>
      </c>
      <c r="F917" s="18">
        <v>6686.41</v>
      </c>
      <c r="G917" s="18">
        <v>6722.66</v>
      </c>
      <c r="H917" s="18">
        <v>341.93</v>
      </c>
      <c r="I917" s="18">
        <v>338.25</v>
      </c>
      <c r="J917" s="18">
        <v>300.05</v>
      </c>
      <c r="K917" s="18">
        <v>367.75</v>
      </c>
      <c r="L917" s="18">
        <v>369.74</v>
      </c>
      <c r="M917" s="18">
        <v>1420</v>
      </c>
      <c r="N917" s="16">
        <f t="shared" si="70"/>
        <v>9721.16</v>
      </c>
      <c r="O917" s="16">
        <f t="shared" si="71"/>
        <v>9791.59</v>
      </c>
      <c r="P917" s="16">
        <f t="shared" si="72"/>
        <v>10524.45</v>
      </c>
      <c r="Q917" s="16">
        <f t="shared" si="73"/>
        <v>9225.84</v>
      </c>
      <c r="R917" s="16">
        <f t="shared" si="74"/>
        <v>9187.6</v>
      </c>
    </row>
    <row r="918" spans="1:18" s="18" customFormat="1" ht="10" x14ac:dyDescent="0.2">
      <c r="A918" s="18">
        <v>17720</v>
      </c>
      <c r="B918" s="22">
        <v>1</v>
      </c>
      <c r="C918" s="18">
        <v>6225.33</v>
      </c>
      <c r="D918" s="18">
        <v>6158.58</v>
      </c>
      <c r="E918" s="18">
        <v>5463.83</v>
      </c>
      <c r="F918" s="18">
        <v>6694.83</v>
      </c>
      <c r="G918" s="18">
        <v>6731.08</v>
      </c>
      <c r="H918" s="18">
        <v>342.39</v>
      </c>
      <c r="I918" s="18">
        <v>338.72</v>
      </c>
      <c r="J918" s="18">
        <v>300.51</v>
      </c>
      <c r="K918" s="18">
        <v>368.21</v>
      </c>
      <c r="L918" s="18">
        <v>370.2</v>
      </c>
      <c r="M918" s="18">
        <v>1420</v>
      </c>
      <c r="N918" s="16">
        <f t="shared" si="70"/>
        <v>9732.2800000000007</v>
      </c>
      <c r="O918" s="16">
        <f t="shared" si="71"/>
        <v>9802.7000000000007</v>
      </c>
      <c r="P918" s="16">
        <f t="shared" si="72"/>
        <v>10535.66</v>
      </c>
      <c r="Q918" s="16">
        <f t="shared" si="73"/>
        <v>9236.9600000000009</v>
      </c>
      <c r="R918" s="16">
        <f t="shared" si="74"/>
        <v>9198.7199999999993</v>
      </c>
    </row>
    <row r="919" spans="1:18" s="18" customFormat="1" ht="10" x14ac:dyDescent="0.2">
      <c r="A919" s="18">
        <v>17740</v>
      </c>
      <c r="B919" s="22">
        <v>1</v>
      </c>
      <c r="C919" s="18">
        <v>6233.75</v>
      </c>
      <c r="D919" s="18">
        <v>6167</v>
      </c>
      <c r="E919" s="18">
        <v>5472.33</v>
      </c>
      <c r="F919" s="18">
        <v>6703.25</v>
      </c>
      <c r="G919" s="18">
        <v>6739.5</v>
      </c>
      <c r="H919" s="18">
        <v>342.85</v>
      </c>
      <c r="I919" s="18">
        <v>339.18</v>
      </c>
      <c r="J919" s="18">
        <v>300.97000000000003</v>
      </c>
      <c r="K919" s="18">
        <v>368.67</v>
      </c>
      <c r="L919" s="18">
        <v>370.67</v>
      </c>
      <c r="M919" s="18">
        <v>1420</v>
      </c>
      <c r="N919" s="16">
        <f t="shared" si="70"/>
        <v>9743.4</v>
      </c>
      <c r="O919" s="16">
        <f t="shared" si="71"/>
        <v>9813.82</v>
      </c>
      <c r="P919" s="16">
        <f t="shared" si="72"/>
        <v>10546.7</v>
      </c>
      <c r="Q919" s="16">
        <f t="shared" si="73"/>
        <v>9248.08</v>
      </c>
      <c r="R919" s="16">
        <f t="shared" si="74"/>
        <v>9209.83</v>
      </c>
    </row>
    <row r="920" spans="1:18" s="18" customFormat="1" ht="10" x14ac:dyDescent="0.2">
      <c r="A920" s="18">
        <v>17760</v>
      </c>
      <c r="B920" s="22">
        <v>1</v>
      </c>
      <c r="C920" s="18">
        <v>6242.16</v>
      </c>
      <c r="D920" s="18">
        <v>6175.33</v>
      </c>
      <c r="E920" s="18">
        <v>5480.66</v>
      </c>
      <c r="F920" s="18">
        <v>6711.66</v>
      </c>
      <c r="G920" s="18">
        <v>6747.91</v>
      </c>
      <c r="H920" s="18">
        <v>343.31</v>
      </c>
      <c r="I920" s="18">
        <v>339.64</v>
      </c>
      <c r="J920" s="18">
        <v>301.43</v>
      </c>
      <c r="K920" s="18">
        <v>369.14</v>
      </c>
      <c r="L920" s="18">
        <v>371.13</v>
      </c>
      <c r="M920" s="18">
        <v>1420</v>
      </c>
      <c r="N920" s="16">
        <f t="shared" si="70"/>
        <v>9754.5300000000007</v>
      </c>
      <c r="O920" s="16">
        <f t="shared" si="71"/>
        <v>9825.0300000000007</v>
      </c>
      <c r="P920" s="16">
        <f t="shared" si="72"/>
        <v>10557.91</v>
      </c>
      <c r="Q920" s="16">
        <f t="shared" si="73"/>
        <v>9259.2000000000007</v>
      </c>
      <c r="R920" s="16">
        <f t="shared" si="74"/>
        <v>9220.9600000000009</v>
      </c>
    </row>
    <row r="921" spans="1:18" s="18" customFormat="1" ht="10" x14ac:dyDescent="0.2">
      <c r="A921" s="18">
        <v>17780</v>
      </c>
      <c r="B921" s="22">
        <v>1</v>
      </c>
      <c r="C921" s="18">
        <v>6250.58</v>
      </c>
      <c r="D921" s="18">
        <v>6183.75</v>
      </c>
      <c r="E921" s="18">
        <v>5489.16</v>
      </c>
      <c r="F921" s="18">
        <v>6720</v>
      </c>
      <c r="G921" s="18">
        <v>6756.25</v>
      </c>
      <c r="H921" s="18">
        <v>343.78</v>
      </c>
      <c r="I921" s="18">
        <v>340.1</v>
      </c>
      <c r="J921" s="18">
        <v>301.89999999999998</v>
      </c>
      <c r="K921" s="18">
        <v>369.6</v>
      </c>
      <c r="L921" s="18">
        <v>371.59</v>
      </c>
      <c r="M921" s="18">
        <v>1420</v>
      </c>
      <c r="N921" s="16">
        <f t="shared" si="70"/>
        <v>9765.64</v>
      </c>
      <c r="O921" s="16">
        <f t="shared" si="71"/>
        <v>9836.15</v>
      </c>
      <c r="P921" s="16">
        <f t="shared" si="72"/>
        <v>10568.94</v>
      </c>
      <c r="Q921" s="16">
        <f t="shared" si="73"/>
        <v>9270.4</v>
      </c>
      <c r="R921" s="16">
        <f t="shared" si="74"/>
        <v>9232.16</v>
      </c>
    </row>
    <row r="922" spans="1:18" s="18" customFormat="1" ht="10" x14ac:dyDescent="0.2">
      <c r="A922" s="18">
        <v>17800</v>
      </c>
      <c r="B922" s="22">
        <v>1</v>
      </c>
      <c r="C922" s="18">
        <v>6258.91</v>
      </c>
      <c r="D922" s="18">
        <v>6192.16</v>
      </c>
      <c r="E922" s="18">
        <v>5497.5</v>
      </c>
      <c r="F922" s="18">
        <v>6728.41</v>
      </c>
      <c r="G922" s="18">
        <v>6764.66</v>
      </c>
      <c r="H922" s="18">
        <v>344.24</v>
      </c>
      <c r="I922" s="18">
        <v>340.56</v>
      </c>
      <c r="J922" s="18">
        <v>302.36</v>
      </c>
      <c r="K922" s="18">
        <v>370.06</v>
      </c>
      <c r="L922" s="18">
        <v>372.05</v>
      </c>
      <c r="M922" s="18">
        <v>1420</v>
      </c>
      <c r="N922" s="16">
        <f t="shared" si="70"/>
        <v>9776.85</v>
      </c>
      <c r="O922" s="16">
        <f t="shared" si="71"/>
        <v>9847.2800000000007</v>
      </c>
      <c r="P922" s="16">
        <f t="shared" si="72"/>
        <v>10580.14</v>
      </c>
      <c r="Q922" s="16">
        <f t="shared" si="73"/>
        <v>9281.5300000000007</v>
      </c>
      <c r="R922" s="16">
        <f t="shared" si="74"/>
        <v>9243.2900000000009</v>
      </c>
    </row>
    <row r="923" spans="1:18" s="18" customFormat="1" ht="10" x14ac:dyDescent="0.2">
      <c r="A923" s="18">
        <v>17820</v>
      </c>
      <c r="B923" s="22">
        <v>1</v>
      </c>
      <c r="C923" s="18">
        <v>6267.33</v>
      </c>
      <c r="D923" s="18">
        <v>6200.58</v>
      </c>
      <c r="E923" s="18">
        <v>5505.83</v>
      </c>
      <c r="F923" s="18">
        <v>6736.83</v>
      </c>
      <c r="G923" s="18">
        <v>6773.08</v>
      </c>
      <c r="H923" s="18">
        <v>344.7</v>
      </c>
      <c r="I923" s="18">
        <v>341.03</v>
      </c>
      <c r="J923" s="18">
        <v>302.82</v>
      </c>
      <c r="K923" s="18">
        <v>370.52</v>
      </c>
      <c r="L923" s="18">
        <v>372.51</v>
      </c>
      <c r="M923" s="18">
        <v>1420</v>
      </c>
      <c r="N923" s="16">
        <f t="shared" si="70"/>
        <v>9787.9699999999993</v>
      </c>
      <c r="O923" s="16">
        <f t="shared" si="71"/>
        <v>9858.39</v>
      </c>
      <c r="P923" s="16">
        <f t="shared" si="72"/>
        <v>10591.35</v>
      </c>
      <c r="Q923" s="16">
        <f t="shared" si="73"/>
        <v>9292.65</v>
      </c>
      <c r="R923" s="16">
        <f t="shared" si="74"/>
        <v>9254.41</v>
      </c>
    </row>
    <row r="924" spans="1:18" s="18" customFormat="1" ht="10" x14ac:dyDescent="0.2">
      <c r="A924" s="18">
        <v>17840</v>
      </c>
      <c r="B924" s="22">
        <v>1</v>
      </c>
      <c r="C924" s="18">
        <v>6275.75</v>
      </c>
      <c r="D924" s="18">
        <v>6209</v>
      </c>
      <c r="E924" s="18">
        <v>5514.33</v>
      </c>
      <c r="F924" s="18">
        <v>6745.25</v>
      </c>
      <c r="G924" s="18">
        <v>6781.5</v>
      </c>
      <c r="H924" s="18">
        <v>345.16</v>
      </c>
      <c r="I924" s="18">
        <v>341.49</v>
      </c>
      <c r="J924" s="18">
        <v>303.27999999999997</v>
      </c>
      <c r="K924" s="18">
        <v>370.98</v>
      </c>
      <c r="L924" s="18">
        <v>372.98</v>
      </c>
      <c r="M924" s="18">
        <v>1420</v>
      </c>
      <c r="N924" s="16">
        <f t="shared" si="70"/>
        <v>9799.09</v>
      </c>
      <c r="O924" s="16">
        <f t="shared" si="71"/>
        <v>9869.51</v>
      </c>
      <c r="P924" s="16">
        <f t="shared" si="72"/>
        <v>10602.39</v>
      </c>
      <c r="Q924" s="16">
        <f t="shared" si="73"/>
        <v>9303.77</v>
      </c>
      <c r="R924" s="16">
        <f t="shared" si="74"/>
        <v>9265.52</v>
      </c>
    </row>
    <row r="925" spans="1:18" s="18" customFormat="1" ht="10" x14ac:dyDescent="0.2">
      <c r="A925" s="18">
        <v>17860</v>
      </c>
      <c r="B925" s="22">
        <v>1</v>
      </c>
      <c r="C925" s="18">
        <v>6284.16</v>
      </c>
      <c r="D925" s="18">
        <v>6217.33</v>
      </c>
      <c r="E925" s="18">
        <v>5522.66</v>
      </c>
      <c r="F925" s="18">
        <v>6753.66</v>
      </c>
      <c r="G925" s="18">
        <v>6789.91</v>
      </c>
      <c r="H925" s="18">
        <v>345.62</v>
      </c>
      <c r="I925" s="18">
        <v>341.95</v>
      </c>
      <c r="J925" s="18">
        <v>303.74</v>
      </c>
      <c r="K925" s="18">
        <v>371.45</v>
      </c>
      <c r="L925" s="18">
        <v>373.44</v>
      </c>
      <c r="M925" s="18">
        <v>1420</v>
      </c>
      <c r="N925" s="16">
        <f t="shared" si="70"/>
        <v>9810.2199999999993</v>
      </c>
      <c r="O925" s="16">
        <f t="shared" si="71"/>
        <v>9880.7199999999993</v>
      </c>
      <c r="P925" s="16">
        <f t="shared" si="72"/>
        <v>10613.6</v>
      </c>
      <c r="Q925" s="16">
        <f t="shared" si="73"/>
        <v>9314.89</v>
      </c>
      <c r="R925" s="16">
        <f t="shared" si="74"/>
        <v>9276.65</v>
      </c>
    </row>
    <row r="926" spans="1:18" s="18" customFormat="1" ht="10" x14ac:dyDescent="0.2">
      <c r="A926" s="18">
        <v>17880</v>
      </c>
      <c r="B926" s="22">
        <v>1</v>
      </c>
      <c r="C926" s="18">
        <v>6292.58</v>
      </c>
      <c r="D926" s="18">
        <v>6225.75</v>
      </c>
      <c r="E926" s="18">
        <v>5531.16</v>
      </c>
      <c r="F926" s="18">
        <v>6762</v>
      </c>
      <c r="G926" s="18">
        <v>6798.25</v>
      </c>
      <c r="H926" s="18">
        <v>346.09</v>
      </c>
      <c r="I926" s="18">
        <v>342.41</v>
      </c>
      <c r="J926" s="18">
        <v>304.20999999999998</v>
      </c>
      <c r="K926" s="18">
        <v>371.91</v>
      </c>
      <c r="L926" s="18">
        <v>373.9</v>
      </c>
      <c r="M926" s="18">
        <v>1420</v>
      </c>
      <c r="N926" s="16">
        <f t="shared" si="70"/>
        <v>9821.33</v>
      </c>
      <c r="O926" s="16">
        <f t="shared" si="71"/>
        <v>9891.84</v>
      </c>
      <c r="P926" s="16">
        <f t="shared" si="72"/>
        <v>10624.630000000001</v>
      </c>
      <c r="Q926" s="16">
        <f t="shared" si="73"/>
        <v>9326.09</v>
      </c>
      <c r="R926" s="16">
        <f t="shared" si="74"/>
        <v>9287.85</v>
      </c>
    </row>
    <row r="927" spans="1:18" s="18" customFormat="1" ht="10" x14ac:dyDescent="0.2">
      <c r="A927" s="18">
        <v>17900</v>
      </c>
      <c r="B927" s="22">
        <v>1</v>
      </c>
      <c r="C927" s="18">
        <v>6300.91</v>
      </c>
      <c r="D927" s="18">
        <v>6234.16</v>
      </c>
      <c r="E927" s="18">
        <v>5539.5</v>
      </c>
      <c r="F927" s="18">
        <v>6770.41</v>
      </c>
      <c r="G927" s="18">
        <v>6806.66</v>
      </c>
      <c r="H927" s="18">
        <v>346.55</v>
      </c>
      <c r="I927" s="18">
        <v>342.87</v>
      </c>
      <c r="J927" s="18">
        <v>304.67</v>
      </c>
      <c r="K927" s="18">
        <v>372.37</v>
      </c>
      <c r="L927" s="18">
        <v>374.36</v>
      </c>
      <c r="M927" s="18">
        <v>1420</v>
      </c>
      <c r="N927" s="16">
        <f t="shared" si="70"/>
        <v>9832.5400000000009</v>
      </c>
      <c r="O927" s="16">
        <f t="shared" si="71"/>
        <v>9902.9699999999993</v>
      </c>
      <c r="P927" s="16">
        <f t="shared" si="72"/>
        <v>10635.83</v>
      </c>
      <c r="Q927" s="16">
        <f t="shared" si="73"/>
        <v>9337.2199999999993</v>
      </c>
      <c r="R927" s="16">
        <f t="shared" si="74"/>
        <v>9298.98</v>
      </c>
    </row>
    <row r="928" spans="1:18" s="18" customFormat="1" ht="10" x14ac:dyDescent="0.2">
      <c r="A928" s="18">
        <v>17920</v>
      </c>
      <c r="B928" s="22">
        <v>1</v>
      </c>
      <c r="C928" s="18">
        <v>6309.33</v>
      </c>
      <c r="D928" s="18">
        <v>6242.58</v>
      </c>
      <c r="E928" s="18">
        <v>5547.83</v>
      </c>
      <c r="F928" s="18">
        <v>6778.83</v>
      </c>
      <c r="G928" s="18">
        <v>6815.08</v>
      </c>
      <c r="H928" s="18">
        <v>347.01</v>
      </c>
      <c r="I928" s="18">
        <v>343.34</v>
      </c>
      <c r="J928" s="18">
        <v>305.13</v>
      </c>
      <c r="K928" s="18">
        <v>372.83</v>
      </c>
      <c r="L928" s="18">
        <v>374.82</v>
      </c>
      <c r="M928" s="18">
        <v>1420</v>
      </c>
      <c r="N928" s="16">
        <f t="shared" si="70"/>
        <v>9843.66</v>
      </c>
      <c r="O928" s="16">
        <f t="shared" si="71"/>
        <v>9914.08</v>
      </c>
      <c r="P928" s="16">
        <f t="shared" si="72"/>
        <v>10647.04</v>
      </c>
      <c r="Q928" s="16">
        <f t="shared" si="73"/>
        <v>9348.34</v>
      </c>
      <c r="R928" s="16">
        <f t="shared" si="74"/>
        <v>9310.1</v>
      </c>
    </row>
    <row r="929" spans="1:18" s="18" customFormat="1" ht="10" x14ac:dyDescent="0.2">
      <c r="A929" s="18">
        <v>17940</v>
      </c>
      <c r="B929" s="22">
        <v>1</v>
      </c>
      <c r="C929" s="18">
        <v>6317.75</v>
      </c>
      <c r="D929" s="18">
        <v>6251</v>
      </c>
      <c r="E929" s="18">
        <v>5556.33</v>
      </c>
      <c r="F929" s="18">
        <v>6787.25</v>
      </c>
      <c r="G929" s="18">
        <v>6823.5</v>
      </c>
      <c r="H929" s="18">
        <v>347.47</v>
      </c>
      <c r="I929" s="18">
        <v>343.8</v>
      </c>
      <c r="J929" s="18">
        <v>305.58999999999997</v>
      </c>
      <c r="K929" s="18">
        <v>373.29</v>
      </c>
      <c r="L929" s="18">
        <v>375.29</v>
      </c>
      <c r="M929" s="18">
        <v>1420</v>
      </c>
      <c r="N929" s="16">
        <f t="shared" si="70"/>
        <v>9854.7800000000007</v>
      </c>
      <c r="O929" s="16">
        <f t="shared" si="71"/>
        <v>9925.2000000000007</v>
      </c>
      <c r="P929" s="16">
        <f t="shared" si="72"/>
        <v>10658.08</v>
      </c>
      <c r="Q929" s="16">
        <f t="shared" si="73"/>
        <v>9359.4599999999991</v>
      </c>
      <c r="R929" s="16">
        <f t="shared" si="74"/>
        <v>9321.2099999999991</v>
      </c>
    </row>
    <row r="930" spans="1:18" s="18" customFormat="1" ht="10" x14ac:dyDescent="0.2">
      <c r="A930" s="18">
        <v>17960</v>
      </c>
      <c r="B930" s="22">
        <v>1</v>
      </c>
      <c r="C930" s="18">
        <v>6326.16</v>
      </c>
      <c r="D930" s="18">
        <v>6259.33</v>
      </c>
      <c r="E930" s="18">
        <v>5564.66</v>
      </c>
      <c r="F930" s="18">
        <v>6795.66</v>
      </c>
      <c r="G930" s="18">
        <v>6831.91</v>
      </c>
      <c r="H930" s="18">
        <v>347.93</v>
      </c>
      <c r="I930" s="18">
        <v>344.26</v>
      </c>
      <c r="J930" s="18">
        <v>306.05</v>
      </c>
      <c r="K930" s="18">
        <v>373.76</v>
      </c>
      <c r="L930" s="18">
        <v>375.75</v>
      </c>
      <c r="M930" s="18">
        <v>1420</v>
      </c>
      <c r="N930" s="16">
        <f t="shared" si="70"/>
        <v>9865.91</v>
      </c>
      <c r="O930" s="16">
        <f t="shared" si="71"/>
        <v>9936.41</v>
      </c>
      <c r="P930" s="16">
        <f t="shared" si="72"/>
        <v>10669.29</v>
      </c>
      <c r="Q930" s="16">
        <f t="shared" si="73"/>
        <v>9370.58</v>
      </c>
      <c r="R930" s="16">
        <f t="shared" si="74"/>
        <v>9332.34</v>
      </c>
    </row>
    <row r="931" spans="1:18" s="18" customFormat="1" ht="10" x14ac:dyDescent="0.2">
      <c r="A931" s="18">
        <v>17980</v>
      </c>
      <c r="B931" s="22">
        <v>1</v>
      </c>
      <c r="C931" s="18">
        <v>6334.58</v>
      </c>
      <c r="D931" s="18">
        <v>6267.75</v>
      </c>
      <c r="E931" s="18">
        <v>5573.16</v>
      </c>
      <c r="F931" s="18">
        <v>6804</v>
      </c>
      <c r="G931" s="18">
        <v>6840.25</v>
      </c>
      <c r="H931" s="18">
        <v>348.4</v>
      </c>
      <c r="I931" s="18">
        <v>344.72</v>
      </c>
      <c r="J931" s="18">
        <v>306.52</v>
      </c>
      <c r="K931" s="18">
        <v>374.22</v>
      </c>
      <c r="L931" s="18">
        <v>376.21</v>
      </c>
      <c r="M931" s="18">
        <v>1420</v>
      </c>
      <c r="N931" s="16">
        <f t="shared" si="70"/>
        <v>9877.02</v>
      </c>
      <c r="O931" s="16">
        <f t="shared" si="71"/>
        <v>9947.5300000000007</v>
      </c>
      <c r="P931" s="16">
        <f t="shared" si="72"/>
        <v>10680.32</v>
      </c>
      <c r="Q931" s="16">
        <f t="shared" si="73"/>
        <v>9381.7800000000007</v>
      </c>
      <c r="R931" s="16">
        <f t="shared" si="74"/>
        <v>9343.5400000000009</v>
      </c>
    </row>
    <row r="932" spans="1:18" s="18" customFormat="1" ht="10" x14ac:dyDescent="0.2">
      <c r="A932" s="18">
        <v>18000</v>
      </c>
      <c r="B932" s="22">
        <v>1</v>
      </c>
      <c r="C932" s="18">
        <v>6342.91</v>
      </c>
      <c r="D932" s="18">
        <v>6276.16</v>
      </c>
      <c r="E932" s="18">
        <v>5581.5</v>
      </c>
      <c r="F932" s="18">
        <v>6812.41</v>
      </c>
      <c r="G932" s="18">
        <v>6848.66</v>
      </c>
      <c r="H932" s="18">
        <v>348.86</v>
      </c>
      <c r="I932" s="18">
        <v>345.18</v>
      </c>
      <c r="J932" s="18">
        <v>306.98</v>
      </c>
      <c r="K932" s="18">
        <v>374.68</v>
      </c>
      <c r="L932" s="18">
        <v>376.67</v>
      </c>
      <c r="M932" s="18">
        <v>1420</v>
      </c>
      <c r="N932" s="16">
        <f t="shared" si="70"/>
        <v>9888.23</v>
      </c>
      <c r="O932" s="16">
        <f t="shared" si="71"/>
        <v>9958.66</v>
      </c>
      <c r="P932" s="16">
        <f t="shared" si="72"/>
        <v>10691.52</v>
      </c>
      <c r="Q932" s="16">
        <f t="shared" si="73"/>
        <v>9392.91</v>
      </c>
      <c r="R932" s="16">
        <f t="shared" si="74"/>
        <v>9354.67</v>
      </c>
    </row>
    <row r="933" spans="1:18" s="18" customFormat="1" ht="10" x14ac:dyDescent="0.2">
      <c r="A933" s="18">
        <v>18020</v>
      </c>
      <c r="B933" s="22">
        <v>1</v>
      </c>
      <c r="C933" s="18">
        <v>6351.33</v>
      </c>
      <c r="D933" s="18">
        <v>6284.58</v>
      </c>
      <c r="E933" s="18">
        <v>5589.83</v>
      </c>
      <c r="F933" s="18">
        <v>6820.83</v>
      </c>
      <c r="G933" s="18">
        <v>6857.08</v>
      </c>
      <c r="H933" s="18">
        <v>349.32</v>
      </c>
      <c r="I933" s="18">
        <v>345.65</v>
      </c>
      <c r="J933" s="18">
        <v>307.44</v>
      </c>
      <c r="K933" s="18">
        <v>375.14</v>
      </c>
      <c r="L933" s="18">
        <v>377.13</v>
      </c>
      <c r="M933" s="18">
        <v>1420</v>
      </c>
      <c r="N933" s="16">
        <f t="shared" si="70"/>
        <v>9899.35</v>
      </c>
      <c r="O933" s="16">
        <f t="shared" si="71"/>
        <v>9969.77</v>
      </c>
      <c r="P933" s="16">
        <f t="shared" si="72"/>
        <v>10702.73</v>
      </c>
      <c r="Q933" s="16">
        <f t="shared" si="73"/>
        <v>9404.0300000000007</v>
      </c>
      <c r="R933" s="16">
        <f t="shared" si="74"/>
        <v>9365.7900000000009</v>
      </c>
    </row>
    <row r="934" spans="1:18" s="18" customFormat="1" ht="10" x14ac:dyDescent="0.2">
      <c r="A934" s="18">
        <v>18040</v>
      </c>
      <c r="B934" s="22">
        <v>1</v>
      </c>
      <c r="C934" s="18">
        <v>6359.75</v>
      </c>
      <c r="D934" s="18">
        <v>6293</v>
      </c>
      <c r="E934" s="18">
        <v>5598.33</v>
      </c>
      <c r="F934" s="18">
        <v>6829.25</v>
      </c>
      <c r="G934" s="18">
        <v>6865.5</v>
      </c>
      <c r="H934" s="18">
        <v>349.78</v>
      </c>
      <c r="I934" s="18">
        <v>346.11</v>
      </c>
      <c r="J934" s="18">
        <v>307.89999999999998</v>
      </c>
      <c r="K934" s="18">
        <v>375.6</v>
      </c>
      <c r="L934" s="18">
        <v>377.6</v>
      </c>
      <c r="M934" s="18">
        <v>1420</v>
      </c>
      <c r="N934" s="16">
        <f t="shared" si="70"/>
        <v>9910.4699999999993</v>
      </c>
      <c r="O934" s="16">
        <f t="shared" si="71"/>
        <v>9980.89</v>
      </c>
      <c r="P934" s="16">
        <f t="shared" si="72"/>
        <v>10713.77</v>
      </c>
      <c r="Q934" s="16">
        <f t="shared" si="73"/>
        <v>9415.15</v>
      </c>
      <c r="R934" s="16">
        <f t="shared" si="74"/>
        <v>9376.9</v>
      </c>
    </row>
    <row r="935" spans="1:18" s="18" customFormat="1" ht="10" x14ac:dyDescent="0.2">
      <c r="A935" s="18">
        <v>18060</v>
      </c>
      <c r="B935" s="22">
        <v>1</v>
      </c>
      <c r="C935" s="18">
        <v>6368.16</v>
      </c>
      <c r="D935" s="18">
        <v>6301.33</v>
      </c>
      <c r="E935" s="18">
        <v>5606.66</v>
      </c>
      <c r="F935" s="18">
        <v>6837.66</v>
      </c>
      <c r="G935" s="18">
        <v>6873.91</v>
      </c>
      <c r="H935" s="18">
        <v>350.24</v>
      </c>
      <c r="I935" s="18">
        <v>346.57</v>
      </c>
      <c r="J935" s="18">
        <v>308.36</v>
      </c>
      <c r="K935" s="18">
        <v>376.07</v>
      </c>
      <c r="L935" s="18">
        <v>378.06</v>
      </c>
      <c r="M935" s="18">
        <v>1420</v>
      </c>
      <c r="N935" s="16">
        <f t="shared" si="70"/>
        <v>9921.6</v>
      </c>
      <c r="O935" s="16">
        <f t="shared" si="71"/>
        <v>9992.1</v>
      </c>
      <c r="P935" s="16">
        <f t="shared" si="72"/>
        <v>10724.98</v>
      </c>
      <c r="Q935" s="16">
        <f t="shared" si="73"/>
        <v>9426.27</v>
      </c>
      <c r="R935" s="16">
        <f t="shared" si="74"/>
        <v>9388.0300000000007</v>
      </c>
    </row>
    <row r="936" spans="1:18" s="18" customFormat="1" ht="10" x14ac:dyDescent="0.2">
      <c r="A936" s="18">
        <v>18080</v>
      </c>
      <c r="B936" s="22">
        <v>1</v>
      </c>
      <c r="C936" s="18">
        <v>6376.58</v>
      </c>
      <c r="D936" s="18">
        <v>6309.75</v>
      </c>
      <c r="E936" s="18">
        <v>5615.16</v>
      </c>
      <c r="F936" s="18">
        <v>6846</v>
      </c>
      <c r="G936" s="18">
        <v>6882.25</v>
      </c>
      <c r="H936" s="18">
        <v>350.71</v>
      </c>
      <c r="I936" s="18">
        <v>347.03</v>
      </c>
      <c r="J936" s="18">
        <v>308.83</v>
      </c>
      <c r="K936" s="18">
        <v>376.53</v>
      </c>
      <c r="L936" s="18">
        <v>378.52</v>
      </c>
      <c r="M936" s="18">
        <v>1420</v>
      </c>
      <c r="N936" s="16">
        <f t="shared" si="70"/>
        <v>9932.7100000000009</v>
      </c>
      <c r="O936" s="16">
        <f t="shared" si="71"/>
        <v>10003.219999999999</v>
      </c>
      <c r="P936" s="16">
        <f t="shared" si="72"/>
        <v>10736.01</v>
      </c>
      <c r="Q936" s="16">
        <f t="shared" si="73"/>
        <v>9437.4699999999993</v>
      </c>
      <c r="R936" s="16">
        <f t="shared" si="74"/>
        <v>9399.23</v>
      </c>
    </row>
    <row r="937" spans="1:18" s="18" customFormat="1" ht="10" x14ac:dyDescent="0.2">
      <c r="A937" s="18">
        <v>18100</v>
      </c>
      <c r="B937" s="22">
        <v>1</v>
      </c>
      <c r="C937" s="18">
        <v>6384.91</v>
      </c>
      <c r="D937" s="18">
        <v>6318.16</v>
      </c>
      <c r="E937" s="18">
        <v>5623.5</v>
      </c>
      <c r="F937" s="18">
        <v>6854.41</v>
      </c>
      <c r="G937" s="18">
        <v>6890.66</v>
      </c>
      <c r="H937" s="18">
        <v>351.17</v>
      </c>
      <c r="I937" s="18">
        <v>347.49</v>
      </c>
      <c r="J937" s="18">
        <v>309.29000000000002</v>
      </c>
      <c r="K937" s="18">
        <v>376.99</v>
      </c>
      <c r="L937" s="18">
        <v>378.98</v>
      </c>
      <c r="M937" s="18">
        <v>1420</v>
      </c>
      <c r="N937" s="16">
        <f t="shared" si="70"/>
        <v>9943.92</v>
      </c>
      <c r="O937" s="16">
        <f t="shared" si="71"/>
        <v>10014.35</v>
      </c>
      <c r="P937" s="16">
        <f t="shared" si="72"/>
        <v>10747.21</v>
      </c>
      <c r="Q937" s="16">
        <f t="shared" si="73"/>
        <v>9448.6</v>
      </c>
      <c r="R937" s="16">
        <f t="shared" si="74"/>
        <v>9410.36</v>
      </c>
    </row>
    <row r="938" spans="1:18" s="18" customFormat="1" ht="10" x14ac:dyDescent="0.2">
      <c r="A938" s="18">
        <v>18120</v>
      </c>
      <c r="B938" s="22">
        <v>1</v>
      </c>
      <c r="C938" s="18">
        <v>6393.33</v>
      </c>
      <c r="D938" s="18">
        <v>6326.58</v>
      </c>
      <c r="E938" s="18">
        <v>5631.83</v>
      </c>
      <c r="F938" s="18">
        <v>6862.83</v>
      </c>
      <c r="G938" s="18">
        <v>6899.08</v>
      </c>
      <c r="H938" s="18">
        <v>351.63</v>
      </c>
      <c r="I938" s="18">
        <v>347.96</v>
      </c>
      <c r="J938" s="18">
        <v>309.75</v>
      </c>
      <c r="K938" s="18">
        <v>377.45</v>
      </c>
      <c r="L938" s="18">
        <v>379.44</v>
      </c>
      <c r="M938" s="18">
        <v>1420</v>
      </c>
      <c r="N938" s="16">
        <f t="shared" si="70"/>
        <v>9955.0400000000009</v>
      </c>
      <c r="O938" s="16">
        <f t="shared" si="71"/>
        <v>10025.460000000001</v>
      </c>
      <c r="P938" s="16">
        <f t="shared" si="72"/>
        <v>10758.42</v>
      </c>
      <c r="Q938" s="16">
        <f t="shared" si="73"/>
        <v>9459.7199999999993</v>
      </c>
      <c r="R938" s="16">
        <f t="shared" si="74"/>
        <v>9421.48</v>
      </c>
    </row>
    <row r="939" spans="1:18" s="18" customFormat="1" ht="10" x14ac:dyDescent="0.2">
      <c r="A939" s="18">
        <v>18140</v>
      </c>
      <c r="B939" s="22">
        <v>1</v>
      </c>
      <c r="C939" s="18">
        <v>6401.75</v>
      </c>
      <c r="D939" s="18">
        <v>6335</v>
      </c>
      <c r="E939" s="18">
        <v>5640.33</v>
      </c>
      <c r="F939" s="18">
        <v>6871.25</v>
      </c>
      <c r="G939" s="18">
        <v>6907.5</v>
      </c>
      <c r="H939" s="18">
        <v>352.09</v>
      </c>
      <c r="I939" s="18">
        <v>348.42</v>
      </c>
      <c r="J939" s="18">
        <v>310.20999999999998</v>
      </c>
      <c r="K939" s="18">
        <v>377.91</v>
      </c>
      <c r="L939" s="18">
        <v>379.91</v>
      </c>
      <c r="M939" s="18">
        <v>1420</v>
      </c>
      <c r="N939" s="16">
        <f t="shared" si="70"/>
        <v>9966.16</v>
      </c>
      <c r="O939" s="16">
        <f t="shared" si="71"/>
        <v>10036.58</v>
      </c>
      <c r="P939" s="16">
        <f t="shared" si="72"/>
        <v>10769.460000000001</v>
      </c>
      <c r="Q939" s="16">
        <f t="shared" si="73"/>
        <v>9470.84</v>
      </c>
      <c r="R939" s="16">
        <f t="shared" si="74"/>
        <v>9432.59</v>
      </c>
    </row>
    <row r="940" spans="1:18" s="18" customFormat="1" ht="10" x14ac:dyDescent="0.2">
      <c r="A940" s="18">
        <v>18160</v>
      </c>
      <c r="B940" s="22">
        <v>1</v>
      </c>
      <c r="C940" s="18">
        <v>6410.16</v>
      </c>
      <c r="D940" s="18">
        <v>6343.33</v>
      </c>
      <c r="E940" s="18">
        <v>5648.66</v>
      </c>
      <c r="F940" s="18">
        <v>6879.66</v>
      </c>
      <c r="G940" s="18">
        <v>6915.91</v>
      </c>
      <c r="H940" s="18">
        <v>352.55</v>
      </c>
      <c r="I940" s="18">
        <v>348.88</v>
      </c>
      <c r="J940" s="18">
        <v>310.67</v>
      </c>
      <c r="K940" s="18">
        <v>378.38</v>
      </c>
      <c r="L940" s="18">
        <v>380.37</v>
      </c>
      <c r="M940" s="18">
        <v>1420</v>
      </c>
      <c r="N940" s="16">
        <f t="shared" si="70"/>
        <v>9977.2900000000009</v>
      </c>
      <c r="O940" s="16">
        <f t="shared" si="71"/>
        <v>10047.790000000001</v>
      </c>
      <c r="P940" s="16">
        <f t="shared" si="72"/>
        <v>10780.67</v>
      </c>
      <c r="Q940" s="16">
        <f t="shared" si="73"/>
        <v>9481.9600000000009</v>
      </c>
      <c r="R940" s="16">
        <f t="shared" si="74"/>
        <v>9443.7199999999993</v>
      </c>
    </row>
    <row r="941" spans="1:18" s="18" customFormat="1" ht="10" x14ac:dyDescent="0.2">
      <c r="A941" s="18">
        <v>18180</v>
      </c>
      <c r="B941" s="22">
        <v>1</v>
      </c>
      <c r="C941" s="18">
        <v>6418.58</v>
      </c>
      <c r="D941" s="18">
        <v>6351.75</v>
      </c>
      <c r="E941" s="18">
        <v>5657.16</v>
      </c>
      <c r="F941" s="18">
        <v>6888</v>
      </c>
      <c r="G941" s="18">
        <v>6924.25</v>
      </c>
      <c r="H941" s="18">
        <v>353.02</v>
      </c>
      <c r="I941" s="18">
        <v>349.34</v>
      </c>
      <c r="J941" s="18">
        <v>311.14</v>
      </c>
      <c r="K941" s="18">
        <v>378.84</v>
      </c>
      <c r="L941" s="18">
        <v>380.83</v>
      </c>
      <c r="M941" s="18">
        <v>1420</v>
      </c>
      <c r="N941" s="16">
        <f t="shared" si="70"/>
        <v>9988.4</v>
      </c>
      <c r="O941" s="16">
        <f t="shared" si="71"/>
        <v>10058.91</v>
      </c>
      <c r="P941" s="16">
        <f t="shared" si="72"/>
        <v>10791.7</v>
      </c>
      <c r="Q941" s="16">
        <f t="shared" si="73"/>
        <v>9493.16</v>
      </c>
      <c r="R941" s="16">
        <f t="shared" si="74"/>
        <v>9454.92</v>
      </c>
    </row>
    <row r="942" spans="1:18" s="18" customFormat="1" ht="10" x14ac:dyDescent="0.2">
      <c r="A942" s="18">
        <v>18200</v>
      </c>
      <c r="B942" s="22">
        <v>1</v>
      </c>
      <c r="C942" s="18">
        <v>6426.91</v>
      </c>
      <c r="D942" s="18">
        <v>6360.16</v>
      </c>
      <c r="E942" s="18">
        <v>5665.5</v>
      </c>
      <c r="F942" s="18">
        <v>6896.41</v>
      </c>
      <c r="G942" s="18">
        <v>6932.66</v>
      </c>
      <c r="H942" s="18">
        <v>353.48</v>
      </c>
      <c r="I942" s="18">
        <v>349.8</v>
      </c>
      <c r="J942" s="18">
        <v>311.60000000000002</v>
      </c>
      <c r="K942" s="18">
        <v>379.3</v>
      </c>
      <c r="L942" s="18">
        <v>381.29</v>
      </c>
      <c r="M942" s="18">
        <v>1420</v>
      </c>
      <c r="N942" s="16">
        <f t="shared" si="70"/>
        <v>9999.61</v>
      </c>
      <c r="O942" s="16">
        <f t="shared" si="71"/>
        <v>10070.040000000001</v>
      </c>
      <c r="P942" s="16">
        <f t="shared" si="72"/>
        <v>10802.9</v>
      </c>
      <c r="Q942" s="16">
        <f t="shared" si="73"/>
        <v>9504.2900000000009</v>
      </c>
      <c r="R942" s="16">
        <f t="shared" si="74"/>
        <v>9466.0499999999993</v>
      </c>
    </row>
    <row r="943" spans="1:18" s="18" customFormat="1" ht="10" x14ac:dyDescent="0.2">
      <c r="A943" s="18">
        <v>18220</v>
      </c>
      <c r="B943" s="22">
        <v>1</v>
      </c>
      <c r="C943" s="18">
        <v>6435.33</v>
      </c>
      <c r="D943" s="18">
        <v>6368.58</v>
      </c>
      <c r="E943" s="18">
        <v>5673.83</v>
      </c>
      <c r="F943" s="18">
        <v>6904.83</v>
      </c>
      <c r="G943" s="18">
        <v>6941.08</v>
      </c>
      <c r="H943" s="18">
        <v>353.94</v>
      </c>
      <c r="I943" s="18">
        <v>350.27</v>
      </c>
      <c r="J943" s="18">
        <v>312.06</v>
      </c>
      <c r="K943" s="18">
        <v>379.76</v>
      </c>
      <c r="L943" s="18">
        <v>381.75</v>
      </c>
      <c r="M943" s="18">
        <v>1420</v>
      </c>
      <c r="N943" s="16">
        <f t="shared" si="70"/>
        <v>10010.73</v>
      </c>
      <c r="O943" s="16">
        <f t="shared" si="71"/>
        <v>10081.15</v>
      </c>
      <c r="P943" s="16">
        <f t="shared" si="72"/>
        <v>10814.11</v>
      </c>
      <c r="Q943" s="16">
        <f t="shared" si="73"/>
        <v>9515.41</v>
      </c>
      <c r="R943" s="16">
        <f t="shared" si="74"/>
        <v>9477.17</v>
      </c>
    </row>
    <row r="944" spans="1:18" s="18" customFormat="1" ht="10" x14ac:dyDescent="0.2">
      <c r="A944" s="18">
        <v>18240</v>
      </c>
      <c r="B944" s="22">
        <v>1</v>
      </c>
      <c r="C944" s="18">
        <v>6443.75</v>
      </c>
      <c r="D944" s="18">
        <v>6377</v>
      </c>
      <c r="E944" s="18">
        <v>5682.33</v>
      </c>
      <c r="F944" s="18">
        <v>6913.25</v>
      </c>
      <c r="G944" s="18">
        <v>6949.5</v>
      </c>
      <c r="H944" s="18">
        <v>354.4</v>
      </c>
      <c r="I944" s="18">
        <v>350.73</v>
      </c>
      <c r="J944" s="18">
        <v>312.52</v>
      </c>
      <c r="K944" s="18">
        <v>380.22</v>
      </c>
      <c r="L944" s="18">
        <v>382.22</v>
      </c>
      <c r="M944" s="18">
        <v>1420</v>
      </c>
      <c r="N944" s="16">
        <f t="shared" si="70"/>
        <v>10021.85</v>
      </c>
      <c r="O944" s="16">
        <f t="shared" si="71"/>
        <v>10092.27</v>
      </c>
      <c r="P944" s="16">
        <f t="shared" si="72"/>
        <v>10825.15</v>
      </c>
      <c r="Q944" s="16">
        <f t="shared" si="73"/>
        <v>9526.5300000000007</v>
      </c>
      <c r="R944" s="16">
        <f t="shared" si="74"/>
        <v>9488.2800000000007</v>
      </c>
    </row>
    <row r="945" spans="1:18" s="18" customFormat="1" ht="10" x14ac:dyDescent="0.2">
      <c r="A945" s="18">
        <v>18260</v>
      </c>
      <c r="B945" s="22">
        <v>1</v>
      </c>
      <c r="C945" s="18">
        <v>6452.16</v>
      </c>
      <c r="D945" s="18">
        <v>6385.33</v>
      </c>
      <c r="E945" s="18">
        <v>5690.66</v>
      </c>
      <c r="F945" s="18">
        <v>6921.66</v>
      </c>
      <c r="G945" s="18">
        <v>6957.91</v>
      </c>
      <c r="H945" s="18">
        <v>354.86</v>
      </c>
      <c r="I945" s="18">
        <v>351.19</v>
      </c>
      <c r="J945" s="18">
        <v>312.98</v>
      </c>
      <c r="K945" s="18">
        <v>380.69</v>
      </c>
      <c r="L945" s="18">
        <v>382.68</v>
      </c>
      <c r="M945" s="18">
        <v>1420</v>
      </c>
      <c r="N945" s="16">
        <f t="shared" si="70"/>
        <v>10032.98</v>
      </c>
      <c r="O945" s="16">
        <f t="shared" si="71"/>
        <v>10103.48</v>
      </c>
      <c r="P945" s="16">
        <f t="shared" si="72"/>
        <v>10836.36</v>
      </c>
      <c r="Q945" s="16">
        <f t="shared" si="73"/>
        <v>9537.65</v>
      </c>
      <c r="R945" s="16">
        <f t="shared" si="74"/>
        <v>9499.41</v>
      </c>
    </row>
    <row r="946" spans="1:18" s="18" customFormat="1" ht="10" x14ac:dyDescent="0.2">
      <c r="A946" s="18">
        <v>18280</v>
      </c>
      <c r="B946" s="22">
        <v>1</v>
      </c>
      <c r="C946" s="18">
        <v>6460.58</v>
      </c>
      <c r="D946" s="18">
        <v>6393.75</v>
      </c>
      <c r="E946" s="18">
        <v>5699.16</v>
      </c>
      <c r="F946" s="18">
        <v>6930</v>
      </c>
      <c r="G946" s="18">
        <v>6966.25</v>
      </c>
      <c r="H946" s="18">
        <v>355.33</v>
      </c>
      <c r="I946" s="18">
        <v>351.65</v>
      </c>
      <c r="J946" s="18">
        <v>313.45</v>
      </c>
      <c r="K946" s="18">
        <v>381.15</v>
      </c>
      <c r="L946" s="18">
        <v>383.14</v>
      </c>
      <c r="M946" s="18">
        <v>1420</v>
      </c>
      <c r="N946" s="16">
        <f t="shared" si="70"/>
        <v>10044.09</v>
      </c>
      <c r="O946" s="16">
        <f t="shared" si="71"/>
        <v>10114.6</v>
      </c>
      <c r="P946" s="16">
        <f t="shared" si="72"/>
        <v>10847.39</v>
      </c>
      <c r="Q946" s="16">
        <f t="shared" si="73"/>
        <v>9548.85</v>
      </c>
      <c r="R946" s="16">
        <f t="shared" si="74"/>
        <v>9510.61</v>
      </c>
    </row>
    <row r="947" spans="1:18" s="18" customFormat="1" ht="10" x14ac:dyDescent="0.2">
      <c r="A947" s="18">
        <v>18300</v>
      </c>
      <c r="B947" s="22">
        <v>1</v>
      </c>
      <c r="C947" s="18">
        <v>6468.91</v>
      </c>
      <c r="D947" s="18">
        <v>6402.16</v>
      </c>
      <c r="E947" s="18">
        <v>5707.5</v>
      </c>
      <c r="F947" s="18">
        <v>6938.41</v>
      </c>
      <c r="G947" s="18">
        <v>6974.66</v>
      </c>
      <c r="H947" s="18">
        <v>355.79</v>
      </c>
      <c r="I947" s="18">
        <v>352.11</v>
      </c>
      <c r="J947" s="18">
        <v>313.91000000000003</v>
      </c>
      <c r="K947" s="18">
        <v>381.61</v>
      </c>
      <c r="L947" s="18">
        <v>383.6</v>
      </c>
      <c r="M947" s="18">
        <v>1420</v>
      </c>
      <c r="N947" s="16">
        <f t="shared" si="70"/>
        <v>10055.299999999999</v>
      </c>
      <c r="O947" s="16">
        <f t="shared" si="71"/>
        <v>10125.73</v>
      </c>
      <c r="P947" s="16">
        <f t="shared" si="72"/>
        <v>10858.59</v>
      </c>
      <c r="Q947" s="16">
        <f t="shared" si="73"/>
        <v>9559.98</v>
      </c>
      <c r="R947" s="16">
        <f t="shared" si="74"/>
        <v>9521.74</v>
      </c>
    </row>
    <row r="948" spans="1:18" s="18" customFormat="1" ht="10" x14ac:dyDescent="0.2">
      <c r="A948" s="18">
        <v>18320</v>
      </c>
      <c r="B948" s="22">
        <v>1</v>
      </c>
      <c r="C948" s="18">
        <v>6477.33</v>
      </c>
      <c r="D948" s="18">
        <v>6410.58</v>
      </c>
      <c r="E948" s="18">
        <v>5715.83</v>
      </c>
      <c r="F948" s="18">
        <v>6946.83</v>
      </c>
      <c r="G948" s="18">
        <v>6983.08</v>
      </c>
      <c r="H948" s="18">
        <v>356.25</v>
      </c>
      <c r="I948" s="18">
        <v>352.58</v>
      </c>
      <c r="J948" s="18">
        <v>314.37</v>
      </c>
      <c r="K948" s="18">
        <v>382.07</v>
      </c>
      <c r="L948" s="18">
        <v>384.06</v>
      </c>
      <c r="M948" s="18">
        <v>1420</v>
      </c>
      <c r="N948" s="16">
        <f t="shared" si="70"/>
        <v>10066.42</v>
      </c>
      <c r="O948" s="16">
        <f t="shared" si="71"/>
        <v>10136.84</v>
      </c>
      <c r="P948" s="16">
        <f t="shared" si="72"/>
        <v>10869.8</v>
      </c>
      <c r="Q948" s="16">
        <f t="shared" si="73"/>
        <v>9571.1</v>
      </c>
      <c r="R948" s="16">
        <f t="shared" si="74"/>
        <v>9532.86</v>
      </c>
    </row>
    <row r="949" spans="1:18" s="18" customFormat="1" ht="10" x14ac:dyDescent="0.2">
      <c r="A949" s="18">
        <v>18340</v>
      </c>
      <c r="B949" s="22">
        <v>1</v>
      </c>
      <c r="C949" s="18">
        <v>6485.75</v>
      </c>
      <c r="D949" s="18">
        <v>6419</v>
      </c>
      <c r="E949" s="18">
        <v>5724.33</v>
      </c>
      <c r="F949" s="18">
        <v>6955.25</v>
      </c>
      <c r="G949" s="18">
        <v>6991.5</v>
      </c>
      <c r="H949" s="18">
        <v>356.71</v>
      </c>
      <c r="I949" s="18">
        <v>353.04</v>
      </c>
      <c r="J949" s="18">
        <v>314.83</v>
      </c>
      <c r="K949" s="18">
        <v>382.53</v>
      </c>
      <c r="L949" s="18">
        <v>384.53</v>
      </c>
      <c r="M949" s="18">
        <v>1420</v>
      </c>
      <c r="N949" s="16">
        <f t="shared" si="70"/>
        <v>10077.540000000001</v>
      </c>
      <c r="O949" s="16">
        <f t="shared" si="71"/>
        <v>10147.959999999999</v>
      </c>
      <c r="P949" s="16">
        <f t="shared" si="72"/>
        <v>10880.84</v>
      </c>
      <c r="Q949" s="16">
        <f t="shared" si="73"/>
        <v>9582.2199999999993</v>
      </c>
      <c r="R949" s="16">
        <f t="shared" si="74"/>
        <v>9543.9699999999993</v>
      </c>
    </row>
    <row r="950" spans="1:18" s="18" customFormat="1" ht="10" x14ac:dyDescent="0.2">
      <c r="A950" s="18">
        <v>18360</v>
      </c>
      <c r="B950" s="22">
        <v>1</v>
      </c>
      <c r="C950" s="18">
        <v>6494.16</v>
      </c>
      <c r="D950" s="18">
        <v>6427.33</v>
      </c>
      <c r="E950" s="18">
        <v>5732.66</v>
      </c>
      <c r="F950" s="18">
        <v>6963.66</v>
      </c>
      <c r="G950" s="18">
        <v>6999.91</v>
      </c>
      <c r="H950" s="18">
        <v>357.17</v>
      </c>
      <c r="I950" s="18">
        <v>353.5</v>
      </c>
      <c r="J950" s="18">
        <v>315.29000000000002</v>
      </c>
      <c r="K950" s="18">
        <v>383</v>
      </c>
      <c r="L950" s="18">
        <v>384.99</v>
      </c>
      <c r="M950" s="18">
        <v>1420</v>
      </c>
      <c r="N950" s="16">
        <f t="shared" si="70"/>
        <v>10088.67</v>
      </c>
      <c r="O950" s="16">
        <f t="shared" si="71"/>
        <v>10159.17</v>
      </c>
      <c r="P950" s="16">
        <f t="shared" si="72"/>
        <v>10892.05</v>
      </c>
      <c r="Q950" s="16">
        <f t="shared" si="73"/>
        <v>9593.34</v>
      </c>
      <c r="R950" s="16">
        <f t="shared" si="74"/>
        <v>9555.1</v>
      </c>
    </row>
    <row r="951" spans="1:18" s="18" customFormat="1" ht="10" x14ac:dyDescent="0.2">
      <c r="A951" s="18">
        <v>18380</v>
      </c>
      <c r="B951" s="22">
        <v>1</v>
      </c>
      <c r="C951" s="18">
        <v>6502.58</v>
      </c>
      <c r="D951" s="18">
        <v>6435.75</v>
      </c>
      <c r="E951" s="18">
        <v>5741.16</v>
      </c>
      <c r="F951" s="18">
        <v>6972</v>
      </c>
      <c r="G951" s="18">
        <v>7008.25</v>
      </c>
      <c r="H951" s="18">
        <v>357.64</v>
      </c>
      <c r="I951" s="18">
        <v>353.96</v>
      </c>
      <c r="J951" s="18">
        <v>315.76</v>
      </c>
      <c r="K951" s="18">
        <v>383.46</v>
      </c>
      <c r="L951" s="18">
        <v>385.45</v>
      </c>
      <c r="M951" s="18">
        <v>1420</v>
      </c>
      <c r="N951" s="16">
        <f t="shared" si="70"/>
        <v>10099.780000000001</v>
      </c>
      <c r="O951" s="16">
        <f t="shared" si="71"/>
        <v>10170.290000000001</v>
      </c>
      <c r="P951" s="16">
        <f t="shared" si="72"/>
        <v>10903.08</v>
      </c>
      <c r="Q951" s="16">
        <f t="shared" si="73"/>
        <v>9604.5400000000009</v>
      </c>
      <c r="R951" s="16">
        <f t="shared" si="74"/>
        <v>9566.2999999999993</v>
      </c>
    </row>
    <row r="952" spans="1:18" s="18" customFormat="1" ht="10" x14ac:dyDescent="0.2">
      <c r="A952" s="18">
        <v>18400</v>
      </c>
      <c r="B952" s="22">
        <v>1</v>
      </c>
      <c r="C952" s="18">
        <v>6510.91</v>
      </c>
      <c r="D952" s="18">
        <v>6444.16</v>
      </c>
      <c r="E952" s="18">
        <v>5749.5</v>
      </c>
      <c r="F952" s="18">
        <v>6980.41</v>
      </c>
      <c r="G952" s="18">
        <v>7016.66</v>
      </c>
      <c r="H952" s="18">
        <v>358.1</v>
      </c>
      <c r="I952" s="18">
        <v>354.42</v>
      </c>
      <c r="J952" s="18">
        <v>316.22000000000003</v>
      </c>
      <c r="K952" s="18">
        <v>383.92</v>
      </c>
      <c r="L952" s="18">
        <v>385.91</v>
      </c>
      <c r="M952" s="18">
        <v>1420</v>
      </c>
      <c r="N952" s="16">
        <f t="shared" si="70"/>
        <v>10110.99</v>
      </c>
      <c r="O952" s="16">
        <f t="shared" si="71"/>
        <v>10181.42</v>
      </c>
      <c r="P952" s="16">
        <f t="shared" si="72"/>
        <v>10914.28</v>
      </c>
      <c r="Q952" s="16">
        <f t="shared" si="73"/>
        <v>9615.67</v>
      </c>
      <c r="R952" s="16">
        <f t="shared" si="74"/>
        <v>9577.43</v>
      </c>
    </row>
    <row r="953" spans="1:18" s="18" customFormat="1" ht="10" x14ac:dyDescent="0.2">
      <c r="A953" s="18">
        <v>18420</v>
      </c>
      <c r="B953" s="22">
        <v>1</v>
      </c>
      <c r="C953" s="18">
        <v>6519.33</v>
      </c>
      <c r="D953" s="18">
        <v>6452.58</v>
      </c>
      <c r="E953" s="18">
        <v>5757.83</v>
      </c>
      <c r="F953" s="18">
        <v>6988.83</v>
      </c>
      <c r="G953" s="18">
        <v>7025.08</v>
      </c>
      <c r="H953" s="18">
        <v>358.56</v>
      </c>
      <c r="I953" s="18">
        <v>354.89</v>
      </c>
      <c r="J953" s="18">
        <v>316.68</v>
      </c>
      <c r="K953" s="18">
        <v>384.38</v>
      </c>
      <c r="L953" s="18">
        <v>386.37</v>
      </c>
      <c r="M953" s="18">
        <v>1420</v>
      </c>
      <c r="N953" s="16">
        <f t="shared" si="70"/>
        <v>10122.11</v>
      </c>
      <c r="O953" s="16">
        <f t="shared" si="71"/>
        <v>10192.530000000001</v>
      </c>
      <c r="P953" s="16">
        <f t="shared" si="72"/>
        <v>10925.49</v>
      </c>
      <c r="Q953" s="16">
        <f t="shared" si="73"/>
        <v>9626.7900000000009</v>
      </c>
      <c r="R953" s="16">
        <f t="shared" si="74"/>
        <v>9588.5499999999993</v>
      </c>
    </row>
    <row r="954" spans="1:18" s="18" customFormat="1" ht="10" x14ac:dyDescent="0.2">
      <c r="A954" s="18">
        <v>18440</v>
      </c>
      <c r="B954" s="22">
        <v>1</v>
      </c>
      <c r="C954" s="18">
        <v>6527.75</v>
      </c>
      <c r="D954" s="18">
        <v>6461</v>
      </c>
      <c r="E954" s="18">
        <v>5766.33</v>
      </c>
      <c r="F954" s="18">
        <v>6997.25</v>
      </c>
      <c r="G954" s="18">
        <v>7033.5</v>
      </c>
      <c r="H954" s="18">
        <v>359.02</v>
      </c>
      <c r="I954" s="18">
        <v>355.35</v>
      </c>
      <c r="J954" s="18">
        <v>317.14</v>
      </c>
      <c r="K954" s="18">
        <v>384.84</v>
      </c>
      <c r="L954" s="18">
        <v>386.84</v>
      </c>
      <c r="M954" s="18">
        <v>1420</v>
      </c>
      <c r="N954" s="16">
        <f t="shared" si="70"/>
        <v>10133.23</v>
      </c>
      <c r="O954" s="16">
        <f t="shared" si="71"/>
        <v>10203.65</v>
      </c>
      <c r="P954" s="16">
        <f t="shared" si="72"/>
        <v>10936.53</v>
      </c>
      <c r="Q954" s="16">
        <f t="shared" si="73"/>
        <v>9637.91</v>
      </c>
      <c r="R954" s="16">
        <f t="shared" si="74"/>
        <v>9599.66</v>
      </c>
    </row>
    <row r="955" spans="1:18" s="18" customFormat="1" ht="10" x14ac:dyDescent="0.2">
      <c r="A955" s="18">
        <v>18460</v>
      </c>
      <c r="B955" s="22">
        <v>1</v>
      </c>
      <c r="C955" s="18">
        <v>6536.16</v>
      </c>
      <c r="D955" s="18">
        <v>6469.33</v>
      </c>
      <c r="E955" s="18">
        <v>5774.66</v>
      </c>
      <c r="F955" s="18">
        <v>7005.66</v>
      </c>
      <c r="G955" s="18">
        <v>7041.91</v>
      </c>
      <c r="H955" s="18">
        <v>359.48</v>
      </c>
      <c r="I955" s="18">
        <v>355.81</v>
      </c>
      <c r="J955" s="18">
        <v>317.60000000000002</v>
      </c>
      <c r="K955" s="18">
        <v>385.31</v>
      </c>
      <c r="L955" s="18">
        <v>387.3</v>
      </c>
      <c r="M955" s="18">
        <v>1420</v>
      </c>
      <c r="N955" s="16">
        <f t="shared" si="70"/>
        <v>10144.36</v>
      </c>
      <c r="O955" s="16">
        <f t="shared" si="71"/>
        <v>10214.86</v>
      </c>
      <c r="P955" s="16">
        <f t="shared" si="72"/>
        <v>10947.74</v>
      </c>
      <c r="Q955" s="16">
        <f t="shared" si="73"/>
        <v>9649.0300000000007</v>
      </c>
      <c r="R955" s="16">
        <f t="shared" si="74"/>
        <v>9610.7900000000009</v>
      </c>
    </row>
    <row r="956" spans="1:18" s="18" customFormat="1" ht="10" x14ac:dyDescent="0.2">
      <c r="A956" s="18">
        <v>18480</v>
      </c>
      <c r="B956" s="22">
        <v>1</v>
      </c>
      <c r="C956" s="18">
        <v>6544.58</v>
      </c>
      <c r="D956" s="18">
        <v>6477.75</v>
      </c>
      <c r="E956" s="18">
        <v>5783.16</v>
      </c>
      <c r="F956" s="18">
        <v>7014</v>
      </c>
      <c r="G956" s="18">
        <v>7050.25</v>
      </c>
      <c r="H956" s="18">
        <v>359.95</v>
      </c>
      <c r="I956" s="18">
        <v>356.27</v>
      </c>
      <c r="J956" s="18">
        <v>318.07</v>
      </c>
      <c r="K956" s="18">
        <v>385.77</v>
      </c>
      <c r="L956" s="18">
        <v>387.76</v>
      </c>
      <c r="M956" s="18">
        <v>1420</v>
      </c>
      <c r="N956" s="16">
        <f t="shared" si="70"/>
        <v>10155.469999999999</v>
      </c>
      <c r="O956" s="16">
        <f t="shared" si="71"/>
        <v>10225.98</v>
      </c>
      <c r="P956" s="16">
        <f t="shared" si="72"/>
        <v>10958.77</v>
      </c>
      <c r="Q956" s="16">
        <f t="shared" si="73"/>
        <v>9660.23</v>
      </c>
      <c r="R956" s="16">
        <f t="shared" si="74"/>
        <v>9621.99</v>
      </c>
    </row>
    <row r="957" spans="1:18" s="18" customFormat="1" ht="10" x14ac:dyDescent="0.2">
      <c r="A957" s="18">
        <v>18500</v>
      </c>
      <c r="B957" s="22">
        <v>1</v>
      </c>
      <c r="C957" s="18">
        <v>6552.91</v>
      </c>
      <c r="D957" s="18">
        <v>6486.16</v>
      </c>
      <c r="E957" s="18">
        <v>5791.5</v>
      </c>
      <c r="F957" s="18">
        <v>7022.41</v>
      </c>
      <c r="G957" s="18">
        <v>7058.66</v>
      </c>
      <c r="H957" s="18">
        <v>360.41</v>
      </c>
      <c r="I957" s="18">
        <v>356.73</v>
      </c>
      <c r="J957" s="18">
        <v>318.52999999999997</v>
      </c>
      <c r="K957" s="18">
        <v>386.23</v>
      </c>
      <c r="L957" s="18">
        <v>388.22</v>
      </c>
      <c r="M957" s="18">
        <v>1420</v>
      </c>
      <c r="N957" s="16">
        <f t="shared" si="70"/>
        <v>10166.68</v>
      </c>
      <c r="O957" s="16">
        <f t="shared" si="71"/>
        <v>10237.11</v>
      </c>
      <c r="P957" s="16">
        <f t="shared" si="72"/>
        <v>10969.97</v>
      </c>
      <c r="Q957" s="16">
        <f t="shared" si="73"/>
        <v>9671.36</v>
      </c>
      <c r="R957" s="16">
        <f t="shared" si="74"/>
        <v>9633.1200000000008</v>
      </c>
    </row>
    <row r="958" spans="1:18" s="18" customFormat="1" ht="10" x14ac:dyDescent="0.2">
      <c r="A958" s="18">
        <v>18520</v>
      </c>
      <c r="B958" s="22">
        <v>1</v>
      </c>
      <c r="C958" s="18">
        <v>6561.33</v>
      </c>
      <c r="D958" s="18">
        <v>6494.58</v>
      </c>
      <c r="E958" s="18">
        <v>5799.83</v>
      </c>
      <c r="F958" s="18">
        <v>7030.83</v>
      </c>
      <c r="G958" s="18">
        <v>7067.08</v>
      </c>
      <c r="H958" s="18">
        <v>360.87</v>
      </c>
      <c r="I958" s="18">
        <v>357.2</v>
      </c>
      <c r="J958" s="18">
        <v>318.99</v>
      </c>
      <c r="K958" s="18">
        <v>386.69</v>
      </c>
      <c r="L958" s="18">
        <v>388.68</v>
      </c>
      <c r="M958" s="18">
        <v>1420</v>
      </c>
      <c r="N958" s="16">
        <f t="shared" si="70"/>
        <v>10177.799999999999</v>
      </c>
      <c r="O958" s="16">
        <f t="shared" si="71"/>
        <v>10248.219999999999</v>
      </c>
      <c r="P958" s="16">
        <f t="shared" si="72"/>
        <v>10981.18</v>
      </c>
      <c r="Q958" s="16">
        <f t="shared" si="73"/>
        <v>9682.48</v>
      </c>
      <c r="R958" s="16">
        <f t="shared" si="74"/>
        <v>9644.24</v>
      </c>
    </row>
    <row r="959" spans="1:18" s="18" customFormat="1" ht="10" x14ac:dyDescent="0.2">
      <c r="A959" s="18">
        <v>18540</v>
      </c>
      <c r="B959" s="22">
        <v>1</v>
      </c>
      <c r="C959" s="18">
        <v>6569.75</v>
      </c>
      <c r="D959" s="18">
        <v>6503</v>
      </c>
      <c r="E959" s="18">
        <v>5808.33</v>
      </c>
      <c r="F959" s="18">
        <v>7039.25</v>
      </c>
      <c r="G959" s="18">
        <v>7075.5</v>
      </c>
      <c r="H959" s="18">
        <v>361.33</v>
      </c>
      <c r="I959" s="18">
        <v>357.66</v>
      </c>
      <c r="J959" s="18">
        <v>319.45</v>
      </c>
      <c r="K959" s="18">
        <v>387.15</v>
      </c>
      <c r="L959" s="18">
        <v>389.15</v>
      </c>
      <c r="M959" s="18">
        <v>1420</v>
      </c>
      <c r="N959" s="16">
        <f t="shared" si="70"/>
        <v>10188.92</v>
      </c>
      <c r="O959" s="16">
        <f t="shared" si="71"/>
        <v>10259.34</v>
      </c>
      <c r="P959" s="16">
        <f t="shared" si="72"/>
        <v>10992.22</v>
      </c>
      <c r="Q959" s="16">
        <f t="shared" si="73"/>
        <v>9693.6</v>
      </c>
      <c r="R959" s="16">
        <f t="shared" si="74"/>
        <v>9655.35</v>
      </c>
    </row>
    <row r="960" spans="1:18" s="18" customFormat="1" ht="10" x14ac:dyDescent="0.2">
      <c r="A960" s="18">
        <v>18560</v>
      </c>
      <c r="B960" s="22">
        <v>1</v>
      </c>
      <c r="C960" s="18">
        <v>6578.16</v>
      </c>
      <c r="D960" s="18">
        <v>6511.33</v>
      </c>
      <c r="E960" s="18">
        <v>5816.66</v>
      </c>
      <c r="F960" s="18">
        <v>7047.66</v>
      </c>
      <c r="G960" s="18">
        <v>7083.91</v>
      </c>
      <c r="H960" s="18">
        <v>361.79</v>
      </c>
      <c r="I960" s="18">
        <v>358.12</v>
      </c>
      <c r="J960" s="18">
        <v>319.91000000000003</v>
      </c>
      <c r="K960" s="18">
        <v>387.62</v>
      </c>
      <c r="L960" s="18">
        <v>389.61</v>
      </c>
      <c r="M960" s="18">
        <v>1420</v>
      </c>
      <c r="N960" s="16">
        <f t="shared" si="70"/>
        <v>10200.049999999999</v>
      </c>
      <c r="O960" s="16">
        <f t="shared" si="71"/>
        <v>10270.549999999999</v>
      </c>
      <c r="P960" s="16">
        <f t="shared" si="72"/>
        <v>11003.43</v>
      </c>
      <c r="Q960" s="16">
        <f t="shared" si="73"/>
        <v>9704.7199999999993</v>
      </c>
      <c r="R960" s="16">
        <f t="shared" si="74"/>
        <v>9666.48</v>
      </c>
    </row>
    <row r="961" spans="1:18" s="18" customFormat="1" ht="10" x14ac:dyDescent="0.2">
      <c r="A961" s="18">
        <v>18580</v>
      </c>
      <c r="B961" s="22">
        <v>1</v>
      </c>
      <c r="C961" s="18">
        <v>6586.58</v>
      </c>
      <c r="D961" s="18">
        <v>6519.75</v>
      </c>
      <c r="E961" s="18">
        <v>5825.16</v>
      </c>
      <c r="F961" s="18">
        <v>7056</v>
      </c>
      <c r="G961" s="18">
        <v>7092.25</v>
      </c>
      <c r="H961" s="18">
        <v>362.26</v>
      </c>
      <c r="I961" s="18">
        <v>358.58</v>
      </c>
      <c r="J961" s="18">
        <v>320.38</v>
      </c>
      <c r="K961" s="18">
        <v>388.08</v>
      </c>
      <c r="L961" s="18">
        <v>390.07</v>
      </c>
      <c r="M961" s="18">
        <v>1420</v>
      </c>
      <c r="N961" s="16">
        <f t="shared" si="70"/>
        <v>10211.16</v>
      </c>
      <c r="O961" s="16">
        <f t="shared" si="71"/>
        <v>10281.67</v>
      </c>
      <c r="P961" s="16">
        <f t="shared" si="72"/>
        <v>11014.460000000001</v>
      </c>
      <c r="Q961" s="16">
        <f t="shared" si="73"/>
        <v>9715.92</v>
      </c>
      <c r="R961" s="16">
        <f t="shared" si="74"/>
        <v>9677.68</v>
      </c>
    </row>
    <row r="962" spans="1:18" s="18" customFormat="1" ht="10" x14ac:dyDescent="0.2">
      <c r="A962" s="18">
        <v>18600</v>
      </c>
      <c r="B962" s="22">
        <v>1</v>
      </c>
      <c r="C962" s="18">
        <v>6594.91</v>
      </c>
      <c r="D962" s="18">
        <v>6528.16</v>
      </c>
      <c r="E962" s="18">
        <v>5833.5</v>
      </c>
      <c r="F962" s="18">
        <v>7064.41</v>
      </c>
      <c r="G962" s="18">
        <v>7100.66</v>
      </c>
      <c r="H962" s="18">
        <v>362.72</v>
      </c>
      <c r="I962" s="18">
        <v>359.04</v>
      </c>
      <c r="J962" s="18">
        <v>320.83999999999997</v>
      </c>
      <c r="K962" s="18">
        <v>388.54</v>
      </c>
      <c r="L962" s="18">
        <v>390.53</v>
      </c>
      <c r="M962" s="18">
        <v>1420</v>
      </c>
      <c r="N962" s="16">
        <f t="shared" si="70"/>
        <v>10222.370000000001</v>
      </c>
      <c r="O962" s="16">
        <f t="shared" si="71"/>
        <v>10292.799999999999</v>
      </c>
      <c r="P962" s="16">
        <f t="shared" si="72"/>
        <v>11025.66</v>
      </c>
      <c r="Q962" s="16">
        <f t="shared" si="73"/>
        <v>9727.0499999999993</v>
      </c>
      <c r="R962" s="16">
        <f t="shared" si="74"/>
        <v>9688.81</v>
      </c>
    </row>
    <row r="963" spans="1:18" s="18" customFormat="1" ht="10" x14ac:dyDescent="0.2">
      <c r="A963" s="18">
        <v>18620</v>
      </c>
      <c r="B963" s="22">
        <v>1</v>
      </c>
      <c r="C963" s="18">
        <v>6603.33</v>
      </c>
      <c r="D963" s="18">
        <v>6536.58</v>
      </c>
      <c r="E963" s="18">
        <v>5841.83</v>
      </c>
      <c r="F963" s="18">
        <v>7072.83</v>
      </c>
      <c r="G963" s="18">
        <v>7109.08</v>
      </c>
      <c r="H963" s="18">
        <v>363.18</v>
      </c>
      <c r="I963" s="18">
        <v>359.51</v>
      </c>
      <c r="J963" s="18">
        <v>321.3</v>
      </c>
      <c r="K963" s="18">
        <v>389</v>
      </c>
      <c r="L963" s="18">
        <v>390.99</v>
      </c>
      <c r="M963" s="18">
        <v>1420</v>
      </c>
      <c r="N963" s="16">
        <f t="shared" si="70"/>
        <v>10233.49</v>
      </c>
      <c r="O963" s="16">
        <f t="shared" si="71"/>
        <v>10303.91</v>
      </c>
      <c r="P963" s="16">
        <f t="shared" si="72"/>
        <v>11036.87</v>
      </c>
      <c r="Q963" s="16">
        <f t="shared" si="73"/>
        <v>9738.17</v>
      </c>
      <c r="R963" s="16">
        <f t="shared" si="74"/>
        <v>9699.93</v>
      </c>
    </row>
    <row r="964" spans="1:18" s="18" customFormat="1" ht="10" x14ac:dyDescent="0.2">
      <c r="A964" s="18">
        <v>18640</v>
      </c>
      <c r="B964" s="22">
        <v>1</v>
      </c>
      <c r="C964" s="18">
        <v>6611.75</v>
      </c>
      <c r="D964" s="18">
        <v>6545</v>
      </c>
      <c r="E964" s="18">
        <v>5850.33</v>
      </c>
      <c r="F964" s="18">
        <v>7081.25</v>
      </c>
      <c r="G964" s="18">
        <v>7117.5</v>
      </c>
      <c r="H964" s="18">
        <v>363.64</v>
      </c>
      <c r="I964" s="18">
        <v>359.97</v>
      </c>
      <c r="J964" s="18">
        <v>321.76</v>
      </c>
      <c r="K964" s="18">
        <v>389.46</v>
      </c>
      <c r="L964" s="18">
        <v>391.46</v>
      </c>
      <c r="M964" s="18">
        <v>1420</v>
      </c>
      <c r="N964" s="16">
        <f t="shared" si="70"/>
        <v>10244.61</v>
      </c>
      <c r="O964" s="16">
        <f t="shared" si="71"/>
        <v>10315.030000000001</v>
      </c>
      <c r="P964" s="16">
        <f t="shared" si="72"/>
        <v>11047.91</v>
      </c>
      <c r="Q964" s="16">
        <f t="shared" si="73"/>
        <v>9749.2900000000009</v>
      </c>
      <c r="R964" s="16">
        <f t="shared" si="74"/>
        <v>9711.0400000000009</v>
      </c>
    </row>
    <row r="965" spans="1:18" s="18" customFormat="1" ht="10" x14ac:dyDescent="0.2">
      <c r="A965" s="18">
        <v>18660</v>
      </c>
      <c r="B965" s="22">
        <v>1</v>
      </c>
      <c r="C965" s="18">
        <v>6620.16</v>
      </c>
      <c r="D965" s="18">
        <v>6553.33</v>
      </c>
      <c r="E965" s="18">
        <v>5858.66</v>
      </c>
      <c r="F965" s="18">
        <v>7089.66</v>
      </c>
      <c r="G965" s="18">
        <v>7125.91</v>
      </c>
      <c r="H965" s="18">
        <v>364.1</v>
      </c>
      <c r="I965" s="18">
        <v>360.43</v>
      </c>
      <c r="J965" s="18">
        <v>322.22000000000003</v>
      </c>
      <c r="K965" s="18">
        <v>389.93</v>
      </c>
      <c r="L965" s="18">
        <v>391.92</v>
      </c>
      <c r="M965" s="18">
        <v>1420</v>
      </c>
      <c r="N965" s="16">
        <f t="shared" si="70"/>
        <v>10255.74</v>
      </c>
      <c r="O965" s="16">
        <f t="shared" si="71"/>
        <v>10326.24</v>
      </c>
      <c r="P965" s="16">
        <f t="shared" si="72"/>
        <v>11059.12</v>
      </c>
      <c r="Q965" s="16">
        <f t="shared" si="73"/>
        <v>9760.41</v>
      </c>
      <c r="R965" s="16">
        <f t="shared" si="74"/>
        <v>9722.17</v>
      </c>
    </row>
    <row r="966" spans="1:18" s="18" customFormat="1" ht="10" x14ac:dyDescent="0.2">
      <c r="A966" s="18">
        <v>18680</v>
      </c>
      <c r="B966" s="22">
        <v>1</v>
      </c>
      <c r="C966" s="18">
        <v>6628.58</v>
      </c>
      <c r="D966" s="18">
        <v>6561.75</v>
      </c>
      <c r="E966" s="18">
        <v>5867.16</v>
      </c>
      <c r="F966" s="18">
        <v>7098</v>
      </c>
      <c r="G966" s="18">
        <v>7134.25</v>
      </c>
      <c r="H966" s="18">
        <v>364.57</v>
      </c>
      <c r="I966" s="18">
        <v>360.89</v>
      </c>
      <c r="J966" s="18">
        <v>322.69</v>
      </c>
      <c r="K966" s="18">
        <v>390.39</v>
      </c>
      <c r="L966" s="18">
        <v>392.38</v>
      </c>
      <c r="M966" s="18">
        <v>1420</v>
      </c>
      <c r="N966" s="16">
        <f t="shared" si="70"/>
        <v>10266.85</v>
      </c>
      <c r="O966" s="16">
        <f t="shared" si="71"/>
        <v>10337.36</v>
      </c>
      <c r="P966" s="16">
        <f t="shared" si="72"/>
        <v>11070.15</v>
      </c>
      <c r="Q966" s="16">
        <f t="shared" si="73"/>
        <v>9771.61</v>
      </c>
      <c r="R966" s="16">
        <f t="shared" si="74"/>
        <v>9733.3700000000008</v>
      </c>
    </row>
    <row r="967" spans="1:18" s="18" customFormat="1" ht="10" x14ac:dyDescent="0.2">
      <c r="A967" s="18">
        <v>18700</v>
      </c>
      <c r="B967" s="22">
        <v>1</v>
      </c>
      <c r="C967" s="18">
        <v>6636.91</v>
      </c>
      <c r="D967" s="18">
        <v>6570.16</v>
      </c>
      <c r="E967" s="18">
        <v>5875.5</v>
      </c>
      <c r="F967" s="18">
        <v>7106.41</v>
      </c>
      <c r="G967" s="18">
        <v>7142.66</v>
      </c>
      <c r="H967" s="18">
        <v>365.03</v>
      </c>
      <c r="I967" s="18">
        <v>361.35</v>
      </c>
      <c r="J967" s="18">
        <v>323.14999999999998</v>
      </c>
      <c r="K967" s="18">
        <v>390.85</v>
      </c>
      <c r="L967" s="18">
        <v>392.84</v>
      </c>
      <c r="M967" s="18">
        <v>1420</v>
      </c>
      <c r="N967" s="16">
        <f t="shared" si="70"/>
        <v>10278.06</v>
      </c>
      <c r="O967" s="16">
        <f t="shared" si="71"/>
        <v>10348.49</v>
      </c>
      <c r="P967" s="16">
        <f t="shared" si="72"/>
        <v>11081.35</v>
      </c>
      <c r="Q967" s="16">
        <f t="shared" si="73"/>
        <v>9782.74</v>
      </c>
      <c r="R967" s="16">
        <f t="shared" si="74"/>
        <v>9744.5</v>
      </c>
    </row>
    <row r="968" spans="1:18" s="18" customFormat="1" ht="10" x14ac:dyDescent="0.2">
      <c r="A968" s="18">
        <v>18720</v>
      </c>
      <c r="B968" s="22">
        <v>1</v>
      </c>
      <c r="C968" s="18">
        <v>6645.33</v>
      </c>
      <c r="D968" s="18">
        <v>6578.58</v>
      </c>
      <c r="E968" s="18">
        <v>5883.83</v>
      </c>
      <c r="F968" s="18">
        <v>7114.83</v>
      </c>
      <c r="G968" s="18">
        <v>7151.08</v>
      </c>
      <c r="H968" s="18">
        <v>365.49</v>
      </c>
      <c r="I968" s="18">
        <v>361.82</v>
      </c>
      <c r="J968" s="18">
        <v>323.61</v>
      </c>
      <c r="K968" s="18">
        <v>391.31</v>
      </c>
      <c r="L968" s="18">
        <v>393.3</v>
      </c>
      <c r="M968" s="18">
        <v>1420</v>
      </c>
      <c r="N968" s="16">
        <f t="shared" si="70"/>
        <v>10289.18</v>
      </c>
      <c r="O968" s="16">
        <f t="shared" si="71"/>
        <v>10359.6</v>
      </c>
      <c r="P968" s="16">
        <f t="shared" si="72"/>
        <v>11092.56</v>
      </c>
      <c r="Q968" s="16">
        <f t="shared" si="73"/>
        <v>9793.86</v>
      </c>
      <c r="R968" s="16">
        <f t="shared" si="74"/>
        <v>9755.6200000000008</v>
      </c>
    </row>
    <row r="969" spans="1:18" s="18" customFormat="1" ht="10" x14ac:dyDescent="0.2">
      <c r="A969" s="18">
        <v>18740</v>
      </c>
      <c r="B969" s="22">
        <v>1</v>
      </c>
      <c r="C969" s="18">
        <v>6653.75</v>
      </c>
      <c r="D969" s="18">
        <v>6587</v>
      </c>
      <c r="E969" s="18">
        <v>5892.33</v>
      </c>
      <c r="F969" s="18">
        <v>7123.25</v>
      </c>
      <c r="G969" s="18">
        <v>7159.5</v>
      </c>
      <c r="H969" s="18">
        <v>365.95</v>
      </c>
      <c r="I969" s="18">
        <v>362.28</v>
      </c>
      <c r="J969" s="18">
        <v>324.07</v>
      </c>
      <c r="K969" s="18">
        <v>391.77</v>
      </c>
      <c r="L969" s="18">
        <v>393.77</v>
      </c>
      <c r="M969" s="18">
        <v>1420</v>
      </c>
      <c r="N969" s="16">
        <f t="shared" si="70"/>
        <v>10300.299999999999</v>
      </c>
      <c r="O969" s="16">
        <f t="shared" si="71"/>
        <v>10370.719999999999</v>
      </c>
      <c r="P969" s="16">
        <f t="shared" si="72"/>
        <v>11103.6</v>
      </c>
      <c r="Q969" s="16">
        <f t="shared" si="73"/>
        <v>9804.98</v>
      </c>
      <c r="R969" s="16">
        <f t="shared" si="74"/>
        <v>9766.73</v>
      </c>
    </row>
    <row r="970" spans="1:18" s="18" customFormat="1" ht="10" x14ac:dyDescent="0.2">
      <c r="A970" s="18">
        <v>18760</v>
      </c>
      <c r="B970" s="22">
        <v>1</v>
      </c>
      <c r="C970" s="18">
        <v>6662.16</v>
      </c>
      <c r="D970" s="18">
        <v>6595.33</v>
      </c>
      <c r="E970" s="18">
        <v>5900.66</v>
      </c>
      <c r="F970" s="18">
        <v>7131.66</v>
      </c>
      <c r="G970" s="18">
        <v>7167.91</v>
      </c>
      <c r="H970" s="18">
        <v>366.41</v>
      </c>
      <c r="I970" s="18">
        <v>362.74</v>
      </c>
      <c r="J970" s="18">
        <v>324.52999999999997</v>
      </c>
      <c r="K970" s="18">
        <v>392.24</v>
      </c>
      <c r="L970" s="18">
        <v>394.23</v>
      </c>
      <c r="M970" s="18">
        <v>1420</v>
      </c>
      <c r="N970" s="16">
        <f t="shared" si="70"/>
        <v>10311.43</v>
      </c>
      <c r="O970" s="16">
        <f t="shared" si="71"/>
        <v>10381.93</v>
      </c>
      <c r="P970" s="16">
        <f t="shared" si="72"/>
        <v>11114.81</v>
      </c>
      <c r="Q970" s="16">
        <f t="shared" si="73"/>
        <v>9816.1</v>
      </c>
      <c r="R970" s="16">
        <f t="shared" si="74"/>
        <v>9777.86</v>
      </c>
    </row>
    <row r="971" spans="1:18" s="18" customFormat="1" ht="10" x14ac:dyDescent="0.2">
      <c r="A971" s="18">
        <v>18780</v>
      </c>
      <c r="B971" s="22">
        <v>1</v>
      </c>
      <c r="C971" s="18">
        <v>6670.58</v>
      </c>
      <c r="D971" s="18">
        <v>6603.75</v>
      </c>
      <c r="E971" s="18">
        <v>5909.16</v>
      </c>
      <c r="F971" s="18">
        <v>7140</v>
      </c>
      <c r="G971" s="18">
        <v>7176.25</v>
      </c>
      <c r="H971" s="18">
        <v>366.88</v>
      </c>
      <c r="I971" s="18">
        <v>363.2</v>
      </c>
      <c r="J971" s="18">
        <v>325</v>
      </c>
      <c r="K971" s="18">
        <v>392.7</v>
      </c>
      <c r="L971" s="18">
        <v>394.69</v>
      </c>
      <c r="M971" s="18">
        <v>1420</v>
      </c>
      <c r="N971" s="16">
        <f t="shared" si="70"/>
        <v>10322.540000000001</v>
      </c>
      <c r="O971" s="16">
        <f t="shared" si="71"/>
        <v>10393.049999999999</v>
      </c>
      <c r="P971" s="16">
        <f t="shared" si="72"/>
        <v>11125.84</v>
      </c>
      <c r="Q971" s="16">
        <f t="shared" si="73"/>
        <v>9827.2999999999993</v>
      </c>
      <c r="R971" s="16">
        <f t="shared" si="74"/>
        <v>9789.06</v>
      </c>
    </row>
    <row r="972" spans="1:18" s="18" customFormat="1" ht="10" x14ac:dyDescent="0.2">
      <c r="A972" s="18">
        <v>18800</v>
      </c>
      <c r="B972" s="22">
        <v>1</v>
      </c>
      <c r="C972" s="18">
        <v>6678.91</v>
      </c>
      <c r="D972" s="18">
        <v>6612.16</v>
      </c>
      <c r="E972" s="18">
        <v>5917.5</v>
      </c>
      <c r="F972" s="18">
        <v>7148.41</v>
      </c>
      <c r="G972" s="18">
        <v>7184.66</v>
      </c>
      <c r="H972" s="18">
        <v>367.34</v>
      </c>
      <c r="I972" s="18">
        <v>363.66</v>
      </c>
      <c r="J972" s="18">
        <v>325.45999999999998</v>
      </c>
      <c r="K972" s="18">
        <v>393.16</v>
      </c>
      <c r="L972" s="18">
        <v>395.15</v>
      </c>
      <c r="M972" s="18">
        <v>1420</v>
      </c>
      <c r="N972" s="16">
        <f t="shared" si="70"/>
        <v>10333.75</v>
      </c>
      <c r="O972" s="16">
        <f t="shared" si="71"/>
        <v>10404.18</v>
      </c>
      <c r="P972" s="16">
        <f t="shared" si="72"/>
        <v>11137.04</v>
      </c>
      <c r="Q972" s="16">
        <f t="shared" si="73"/>
        <v>9838.43</v>
      </c>
      <c r="R972" s="16">
        <f t="shared" si="74"/>
        <v>9800.19</v>
      </c>
    </row>
    <row r="973" spans="1:18" s="18" customFormat="1" ht="10" x14ac:dyDescent="0.2">
      <c r="A973" s="18">
        <v>18820</v>
      </c>
      <c r="B973" s="22">
        <v>1</v>
      </c>
      <c r="C973" s="18">
        <v>6687.33</v>
      </c>
      <c r="D973" s="18">
        <v>6620.58</v>
      </c>
      <c r="E973" s="18">
        <v>5925.83</v>
      </c>
      <c r="F973" s="18">
        <v>7156.83</v>
      </c>
      <c r="G973" s="18">
        <v>7193.08</v>
      </c>
      <c r="H973" s="18">
        <v>367.8</v>
      </c>
      <c r="I973" s="18">
        <v>364.13</v>
      </c>
      <c r="J973" s="18">
        <v>325.92</v>
      </c>
      <c r="K973" s="18">
        <v>393.62</v>
      </c>
      <c r="L973" s="18">
        <v>395.61</v>
      </c>
      <c r="M973" s="18">
        <v>1420</v>
      </c>
      <c r="N973" s="16">
        <f t="shared" si="70"/>
        <v>10344.870000000001</v>
      </c>
      <c r="O973" s="16">
        <f t="shared" si="71"/>
        <v>10415.290000000001</v>
      </c>
      <c r="P973" s="16">
        <f t="shared" si="72"/>
        <v>11148.25</v>
      </c>
      <c r="Q973" s="16">
        <f t="shared" si="73"/>
        <v>9849.5499999999993</v>
      </c>
      <c r="R973" s="16">
        <f t="shared" si="74"/>
        <v>9811.31</v>
      </c>
    </row>
    <row r="974" spans="1:18" s="18" customFormat="1" ht="10" x14ac:dyDescent="0.2">
      <c r="A974" s="18">
        <v>18840</v>
      </c>
      <c r="B974" s="22">
        <v>1</v>
      </c>
      <c r="C974" s="18">
        <v>6695.75</v>
      </c>
      <c r="D974" s="18">
        <v>6629</v>
      </c>
      <c r="E974" s="18">
        <v>5934.33</v>
      </c>
      <c r="F974" s="18">
        <v>7165.25</v>
      </c>
      <c r="G974" s="18">
        <v>7201.5</v>
      </c>
      <c r="H974" s="18">
        <v>368.26</v>
      </c>
      <c r="I974" s="18">
        <v>364.59</v>
      </c>
      <c r="J974" s="18">
        <v>326.38</v>
      </c>
      <c r="K974" s="18">
        <v>394.08</v>
      </c>
      <c r="L974" s="18">
        <v>396.08</v>
      </c>
      <c r="M974" s="18">
        <v>1420</v>
      </c>
      <c r="N974" s="16">
        <f t="shared" si="70"/>
        <v>10355.99</v>
      </c>
      <c r="O974" s="16">
        <f t="shared" si="71"/>
        <v>10426.41</v>
      </c>
      <c r="P974" s="16">
        <f t="shared" si="72"/>
        <v>11159.29</v>
      </c>
      <c r="Q974" s="16">
        <f t="shared" si="73"/>
        <v>9860.67</v>
      </c>
      <c r="R974" s="16">
        <f t="shared" si="74"/>
        <v>9822.42</v>
      </c>
    </row>
    <row r="975" spans="1:18" s="18" customFormat="1" ht="10" x14ac:dyDescent="0.2">
      <c r="A975" s="18">
        <v>18860</v>
      </c>
      <c r="B975" s="22">
        <v>1</v>
      </c>
      <c r="C975" s="18">
        <v>6704.16</v>
      </c>
      <c r="D975" s="18">
        <v>6637.33</v>
      </c>
      <c r="E975" s="18">
        <v>5942.66</v>
      </c>
      <c r="F975" s="18">
        <v>7173.66</v>
      </c>
      <c r="G975" s="18">
        <v>7209.91</v>
      </c>
      <c r="H975" s="18">
        <v>368.72</v>
      </c>
      <c r="I975" s="18">
        <v>365.05</v>
      </c>
      <c r="J975" s="18">
        <v>326.83999999999997</v>
      </c>
      <c r="K975" s="18">
        <v>394.55</v>
      </c>
      <c r="L975" s="18">
        <v>396.54</v>
      </c>
      <c r="M975" s="18">
        <v>1420</v>
      </c>
      <c r="N975" s="16">
        <f t="shared" si="70"/>
        <v>10367.120000000001</v>
      </c>
      <c r="O975" s="16">
        <f t="shared" si="71"/>
        <v>10437.620000000001</v>
      </c>
      <c r="P975" s="16">
        <f t="shared" si="72"/>
        <v>11170.5</v>
      </c>
      <c r="Q975" s="16">
        <f t="shared" si="73"/>
        <v>9871.7900000000009</v>
      </c>
      <c r="R975" s="16">
        <f t="shared" si="74"/>
        <v>9833.5499999999993</v>
      </c>
    </row>
    <row r="976" spans="1:18" s="18" customFormat="1" ht="10" x14ac:dyDescent="0.2">
      <c r="A976" s="18">
        <v>18880</v>
      </c>
      <c r="B976" s="22">
        <v>1</v>
      </c>
      <c r="C976" s="18">
        <v>6712.58</v>
      </c>
      <c r="D976" s="18">
        <v>6645.75</v>
      </c>
      <c r="E976" s="18">
        <v>5951.16</v>
      </c>
      <c r="F976" s="18">
        <v>7182</v>
      </c>
      <c r="G976" s="18">
        <v>7218.25</v>
      </c>
      <c r="H976" s="18">
        <v>369.19</v>
      </c>
      <c r="I976" s="18">
        <v>365.51</v>
      </c>
      <c r="J976" s="18">
        <v>327.31</v>
      </c>
      <c r="K976" s="18">
        <v>395.01</v>
      </c>
      <c r="L976" s="18">
        <v>397</v>
      </c>
      <c r="M976" s="18">
        <v>1420</v>
      </c>
      <c r="N976" s="16">
        <f t="shared" si="70"/>
        <v>10378.23</v>
      </c>
      <c r="O976" s="16">
        <f t="shared" si="71"/>
        <v>10448.74</v>
      </c>
      <c r="P976" s="16">
        <f t="shared" si="72"/>
        <v>11181.53</v>
      </c>
      <c r="Q976" s="16">
        <f t="shared" si="73"/>
        <v>9882.99</v>
      </c>
      <c r="R976" s="16">
        <f t="shared" si="74"/>
        <v>9844.75</v>
      </c>
    </row>
    <row r="977" spans="1:18" s="18" customFormat="1" ht="10" x14ac:dyDescent="0.2">
      <c r="A977" s="18">
        <v>18900</v>
      </c>
      <c r="B977" s="22">
        <v>1</v>
      </c>
      <c r="C977" s="18">
        <v>6720.91</v>
      </c>
      <c r="D977" s="18">
        <v>6654.16</v>
      </c>
      <c r="E977" s="18">
        <v>5959.5</v>
      </c>
      <c r="F977" s="18">
        <v>7190.41</v>
      </c>
      <c r="G977" s="18">
        <v>7226.66</v>
      </c>
      <c r="H977" s="18">
        <v>369.65</v>
      </c>
      <c r="I977" s="18">
        <v>365.97</v>
      </c>
      <c r="J977" s="18">
        <v>327.77</v>
      </c>
      <c r="K977" s="18">
        <v>395.47</v>
      </c>
      <c r="L977" s="18">
        <v>397.46</v>
      </c>
      <c r="M977" s="18">
        <v>1420</v>
      </c>
      <c r="N977" s="16">
        <f t="shared" si="70"/>
        <v>10389.44</v>
      </c>
      <c r="O977" s="16">
        <f t="shared" si="71"/>
        <v>10459.870000000001</v>
      </c>
      <c r="P977" s="16">
        <f t="shared" si="72"/>
        <v>11192.73</v>
      </c>
      <c r="Q977" s="16">
        <f t="shared" si="73"/>
        <v>9894.1200000000008</v>
      </c>
      <c r="R977" s="16">
        <f t="shared" si="74"/>
        <v>9855.880000000001</v>
      </c>
    </row>
    <row r="978" spans="1:18" s="18" customFormat="1" ht="10" x14ac:dyDescent="0.2">
      <c r="A978" s="18">
        <v>18920</v>
      </c>
      <c r="B978" s="22">
        <v>1</v>
      </c>
      <c r="C978" s="18">
        <v>6729.33</v>
      </c>
      <c r="D978" s="18">
        <v>6662.58</v>
      </c>
      <c r="E978" s="18">
        <v>5967.83</v>
      </c>
      <c r="F978" s="18">
        <v>7198.83</v>
      </c>
      <c r="G978" s="18">
        <v>7235.08</v>
      </c>
      <c r="H978" s="18">
        <v>370.11</v>
      </c>
      <c r="I978" s="18">
        <v>366.44</v>
      </c>
      <c r="J978" s="18">
        <v>328.23</v>
      </c>
      <c r="K978" s="18">
        <v>395.93</v>
      </c>
      <c r="L978" s="18">
        <v>397.92</v>
      </c>
      <c r="M978" s="18">
        <v>1420</v>
      </c>
      <c r="N978" s="16">
        <f t="shared" ref="N978:N1041" si="75">$A978-C978-H978-$M978</f>
        <v>10400.56</v>
      </c>
      <c r="O978" s="16">
        <f t="shared" ref="O978:O1041" si="76">$A978-D978-I978-$M978</f>
        <v>10470.98</v>
      </c>
      <c r="P978" s="16">
        <f t="shared" ref="P978:P1041" si="77">$A978-E978-J978-$M978</f>
        <v>11203.94</v>
      </c>
      <c r="Q978" s="16">
        <f t="shared" ref="Q978:Q1041" si="78">$A978-F978-K978-$M978</f>
        <v>9905.24</v>
      </c>
      <c r="R978" s="16">
        <f t="shared" ref="R978:R1041" si="79">$A978-G978-L978-$M978</f>
        <v>9867</v>
      </c>
    </row>
    <row r="979" spans="1:18" s="18" customFormat="1" ht="10" x14ac:dyDescent="0.2">
      <c r="A979" s="18">
        <v>18940</v>
      </c>
      <c r="B979" s="22">
        <v>1</v>
      </c>
      <c r="C979" s="18">
        <v>6737.75</v>
      </c>
      <c r="D979" s="18">
        <v>6671</v>
      </c>
      <c r="E979" s="18">
        <v>5976.33</v>
      </c>
      <c r="F979" s="18">
        <v>7207.25</v>
      </c>
      <c r="G979" s="18">
        <v>7243.5</v>
      </c>
      <c r="H979" s="18">
        <v>370.57</v>
      </c>
      <c r="I979" s="18">
        <v>366.9</v>
      </c>
      <c r="J979" s="18">
        <v>328.69</v>
      </c>
      <c r="K979" s="18">
        <v>396.39</v>
      </c>
      <c r="L979" s="18">
        <v>398.39</v>
      </c>
      <c r="M979" s="18">
        <v>1420</v>
      </c>
      <c r="N979" s="16">
        <f t="shared" si="75"/>
        <v>10411.68</v>
      </c>
      <c r="O979" s="16">
        <f t="shared" si="76"/>
        <v>10482.1</v>
      </c>
      <c r="P979" s="16">
        <f t="shared" si="77"/>
        <v>11214.98</v>
      </c>
      <c r="Q979" s="16">
        <f t="shared" si="78"/>
        <v>9916.36</v>
      </c>
      <c r="R979" s="16">
        <f t="shared" si="79"/>
        <v>9878.11</v>
      </c>
    </row>
    <row r="980" spans="1:18" s="18" customFormat="1" ht="10" x14ac:dyDescent="0.2">
      <c r="A980" s="18">
        <v>18960</v>
      </c>
      <c r="B980" s="22">
        <v>1</v>
      </c>
      <c r="C980" s="18">
        <v>6746.16</v>
      </c>
      <c r="D980" s="18">
        <v>6679.33</v>
      </c>
      <c r="E980" s="18">
        <v>5984.66</v>
      </c>
      <c r="F980" s="18">
        <v>7215.66</v>
      </c>
      <c r="G980" s="18">
        <v>7251.91</v>
      </c>
      <c r="H980" s="18">
        <v>371.03</v>
      </c>
      <c r="I980" s="18">
        <v>367.36</v>
      </c>
      <c r="J980" s="18">
        <v>329.15</v>
      </c>
      <c r="K980" s="18">
        <v>396.86</v>
      </c>
      <c r="L980" s="18">
        <v>398.85</v>
      </c>
      <c r="M980" s="18">
        <v>1420</v>
      </c>
      <c r="N980" s="16">
        <f t="shared" si="75"/>
        <v>10422.81</v>
      </c>
      <c r="O980" s="16">
        <f t="shared" si="76"/>
        <v>10493.31</v>
      </c>
      <c r="P980" s="16">
        <f t="shared" si="77"/>
        <v>11226.19</v>
      </c>
      <c r="Q980" s="16">
        <f t="shared" si="78"/>
        <v>9927.48</v>
      </c>
      <c r="R980" s="16">
        <f t="shared" si="79"/>
        <v>9889.24</v>
      </c>
    </row>
    <row r="981" spans="1:18" s="18" customFormat="1" ht="10" x14ac:dyDescent="0.2">
      <c r="A981" s="18">
        <v>18980</v>
      </c>
      <c r="B981" s="22">
        <v>1</v>
      </c>
      <c r="C981" s="18">
        <v>6754.58</v>
      </c>
      <c r="D981" s="18">
        <v>6687.75</v>
      </c>
      <c r="E981" s="18">
        <v>5993.16</v>
      </c>
      <c r="F981" s="18">
        <v>7224</v>
      </c>
      <c r="G981" s="18">
        <v>7260.25</v>
      </c>
      <c r="H981" s="18">
        <v>371.5</v>
      </c>
      <c r="I981" s="18">
        <v>367.82</v>
      </c>
      <c r="J981" s="18">
        <v>329.62</v>
      </c>
      <c r="K981" s="18">
        <v>397.32</v>
      </c>
      <c r="L981" s="18">
        <v>399.31</v>
      </c>
      <c r="M981" s="18">
        <v>1420</v>
      </c>
      <c r="N981" s="16">
        <f t="shared" si="75"/>
        <v>10433.92</v>
      </c>
      <c r="O981" s="16">
        <f t="shared" si="76"/>
        <v>10504.43</v>
      </c>
      <c r="P981" s="16">
        <f t="shared" si="77"/>
        <v>11237.22</v>
      </c>
      <c r="Q981" s="16">
        <f t="shared" si="78"/>
        <v>9938.68</v>
      </c>
      <c r="R981" s="16">
        <f t="shared" si="79"/>
        <v>9900.44</v>
      </c>
    </row>
    <row r="982" spans="1:18" s="18" customFormat="1" ht="10" x14ac:dyDescent="0.2">
      <c r="A982" s="18">
        <v>19000</v>
      </c>
      <c r="B982" s="22">
        <v>1</v>
      </c>
      <c r="C982" s="18">
        <v>6762.91</v>
      </c>
      <c r="D982" s="18">
        <v>6696.16</v>
      </c>
      <c r="E982" s="18">
        <v>6001.5</v>
      </c>
      <c r="F982" s="18">
        <v>7232.41</v>
      </c>
      <c r="G982" s="18">
        <v>7268.66</v>
      </c>
      <c r="H982" s="18">
        <v>371.96</v>
      </c>
      <c r="I982" s="18">
        <v>368.28</v>
      </c>
      <c r="J982" s="18">
        <v>330.08</v>
      </c>
      <c r="K982" s="18">
        <v>397.78</v>
      </c>
      <c r="L982" s="18">
        <v>399.77</v>
      </c>
      <c r="M982" s="18">
        <v>1420</v>
      </c>
      <c r="N982" s="16">
        <f t="shared" si="75"/>
        <v>10445.130000000001</v>
      </c>
      <c r="O982" s="16">
        <f t="shared" si="76"/>
        <v>10515.56</v>
      </c>
      <c r="P982" s="16">
        <f t="shared" si="77"/>
        <v>11248.42</v>
      </c>
      <c r="Q982" s="16">
        <f t="shared" si="78"/>
        <v>9949.81</v>
      </c>
      <c r="R982" s="16">
        <f t="shared" si="79"/>
        <v>9911.57</v>
      </c>
    </row>
    <row r="983" spans="1:18" s="18" customFormat="1" ht="10" x14ac:dyDescent="0.2">
      <c r="A983" s="18">
        <v>19020</v>
      </c>
      <c r="B983" s="22">
        <v>1</v>
      </c>
      <c r="C983" s="18">
        <v>6771.33</v>
      </c>
      <c r="D983" s="18">
        <v>6704.58</v>
      </c>
      <c r="E983" s="18">
        <v>6009.83</v>
      </c>
      <c r="F983" s="18">
        <v>7240.83</v>
      </c>
      <c r="G983" s="18">
        <v>7277.08</v>
      </c>
      <c r="H983" s="18">
        <v>372.42</v>
      </c>
      <c r="I983" s="18">
        <v>368.75</v>
      </c>
      <c r="J983" s="18">
        <v>330.54</v>
      </c>
      <c r="K983" s="18">
        <v>398.24</v>
      </c>
      <c r="L983" s="18">
        <v>400.23</v>
      </c>
      <c r="M983" s="18">
        <v>1420</v>
      </c>
      <c r="N983" s="16">
        <f t="shared" si="75"/>
        <v>10456.25</v>
      </c>
      <c r="O983" s="16">
        <f t="shared" si="76"/>
        <v>10526.67</v>
      </c>
      <c r="P983" s="16">
        <f t="shared" si="77"/>
        <v>11259.63</v>
      </c>
      <c r="Q983" s="16">
        <f t="shared" si="78"/>
        <v>9960.93</v>
      </c>
      <c r="R983" s="16">
        <f t="shared" si="79"/>
        <v>9922.69</v>
      </c>
    </row>
    <row r="984" spans="1:18" s="18" customFormat="1" ht="10" x14ac:dyDescent="0.2">
      <c r="A984" s="18">
        <v>19040</v>
      </c>
      <c r="B984" s="22">
        <v>1</v>
      </c>
      <c r="C984" s="18">
        <v>6779.75</v>
      </c>
      <c r="D984" s="18">
        <v>6713</v>
      </c>
      <c r="E984" s="18">
        <v>6018.33</v>
      </c>
      <c r="F984" s="18">
        <v>7249.25</v>
      </c>
      <c r="G984" s="18">
        <v>7285.5</v>
      </c>
      <c r="H984" s="18">
        <v>372.88</v>
      </c>
      <c r="I984" s="18">
        <v>369.21</v>
      </c>
      <c r="J984" s="18">
        <v>331</v>
      </c>
      <c r="K984" s="18">
        <v>398.7</v>
      </c>
      <c r="L984" s="18">
        <v>400.7</v>
      </c>
      <c r="M984" s="18">
        <v>1420</v>
      </c>
      <c r="N984" s="16">
        <f t="shared" si="75"/>
        <v>10467.370000000001</v>
      </c>
      <c r="O984" s="16">
        <f t="shared" si="76"/>
        <v>10537.79</v>
      </c>
      <c r="P984" s="16">
        <f t="shared" si="77"/>
        <v>11270.67</v>
      </c>
      <c r="Q984" s="16">
        <f t="shared" si="78"/>
        <v>9972.0499999999993</v>
      </c>
      <c r="R984" s="16">
        <f t="shared" si="79"/>
        <v>9933.7999999999993</v>
      </c>
    </row>
    <row r="985" spans="1:18" s="18" customFormat="1" ht="10" x14ac:dyDescent="0.2">
      <c r="A985" s="18">
        <v>19060</v>
      </c>
      <c r="B985" s="22">
        <v>1</v>
      </c>
      <c r="C985" s="18">
        <v>6788.16</v>
      </c>
      <c r="D985" s="18">
        <v>6721.33</v>
      </c>
      <c r="E985" s="18">
        <v>6026.66</v>
      </c>
      <c r="F985" s="18">
        <v>7257.66</v>
      </c>
      <c r="G985" s="18">
        <v>7293.91</v>
      </c>
      <c r="H985" s="18">
        <v>373.34</v>
      </c>
      <c r="I985" s="18">
        <v>369.67</v>
      </c>
      <c r="J985" s="18">
        <v>331.46</v>
      </c>
      <c r="K985" s="18">
        <v>399.17</v>
      </c>
      <c r="L985" s="18">
        <v>401.16</v>
      </c>
      <c r="M985" s="18">
        <v>1420</v>
      </c>
      <c r="N985" s="16">
        <f t="shared" si="75"/>
        <v>10478.5</v>
      </c>
      <c r="O985" s="16">
        <f t="shared" si="76"/>
        <v>10549</v>
      </c>
      <c r="P985" s="16">
        <f t="shared" si="77"/>
        <v>11281.880000000001</v>
      </c>
      <c r="Q985" s="16">
        <f t="shared" si="78"/>
        <v>9983.17</v>
      </c>
      <c r="R985" s="16">
        <f t="shared" si="79"/>
        <v>9944.93</v>
      </c>
    </row>
    <row r="986" spans="1:18" s="18" customFormat="1" ht="10" x14ac:dyDescent="0.2">
      <c r="A986" s="18">
        <v>19080</v>
      </c>
      <c r="B986" s="22">
        <v>1</v>
      </c>
      <c r="C986" s="18">
        <v>6796.58</v>
      </c>
      <c r="D986" s="18">
        <v>6729.75</v>
      </c>
      <c r="E986" s="18">
        <v>6035.16</v>
      </c>
      <c r="F986" s="18">
        <v>7266</v>
      </c>
      <c r="G986" s="18">
        <v>7302.25</v>
      </c>
      <c r="H986" s="18">
        <v>373.81</v>
      </c>
      <c r="I986" s="18">
        <v>370.13</v>
      </c>
      <c r="J986" s="18">
        <v>331.93</v>
      </c>
      <c r="K986" s="18">
        <v>399.63</v>
      </c>
      <c r="L986" s="18">
        <v>401.62</v>
      </c>
      <c r="M986" s="18">
        <v>1420</v>
      </c>
      <c r="N986" s="16">
        <f t="shared" si="75"/>
        <v>10489.61</v>
      </c>
      <c r="O986" s="16">
        <f t="shared" si="76"/>
        <v>10560.12</v>
      </c>
      <c r="P986" s="16">
        <f t="shared" si="77"/>
        <v>11292.91</v>
      </c>
      <c r="Q986" s="16">
        <f t="shared" si="78"/>
        <v>9994.3700000000008</v>
      </c>
      <c r="R986" s="16">
        <f t="shared" si="79"/>
        <v>9956.1299999999992</v>
      </c>
    </row>
    <row r="987" spans="1:18" s="18" customFormat="1" ht="10" x14ac:dyDescent="0.2">
      <c r="A987" s="18">
        <v>19100</v>
      </c>
      <c r="B987" s="22">
        <v>1</v>
      </c>
      <c r="C987" s="18">
        <v>6804.91</v>
      </c>
      <c r="D987" s="18">
        <v>6738.16</v>
      </c>
      <c r="E987" s="18">
        <v>6043.5</v>
      </c>
      <c r="F987" s="18">
        <v>7274.41</v>
      </c>
      <c r="G987" s="18">
        <v>7310.66</v>
      </c>
      <c r="H987" s="18">
        <v>374.27</v>
      </c>
      <c r="I987" s="18">
        <v>370.59</v>
      </c>
      <c r="J987" s="18">
        <v>332.39</v>
      </c>
      <c r="K987" s="18">
        <v>400.09</v>
      </c>
      <c r="L987" s="18">
        <v>402.08</v>
      </c>
      <c r="M987" s="18">
        <v>1420</v>
      </c>
      <c r="N987" s="16">
        <f t="shared" si="75"/>
        <v>10500.82</v>
      </c>
      <c r="O987" s="16">
        <f t="shared" si="76"/>
        <v>10571.25</v>
      </c>
      <c r="P987" s="16">
        <f t="shared" si="77"/>
        <v>11304.11</v>
      </c>
      <c r="Q987" s="16">
        <f t="shared" si="78"/>
        <v>10005.5</v>
      </c>
      <c r="R987" s="16">
        <f t="shared" si="79"/>
        <v>9967.26</v>
      </c>
    </row>
    <row r="988" spans="1:18" s="18" customFormat="1" ht="10" x14ac:dyDescent="0.2">
      <c r="A988" s="18">
        <v>19120</v>
      </c>
      <c r="B988" s="22">
        <v>1</v>
      </c>
      <c r="C988" s="18">
        <v>6813.33</v>
      </c>
      <c r="D988" s="18">
        <v>6746.58</v>
      </c>
      <c r="E988" s="18">
        <v>6051.83</v>
      </c>
      <c r="F988" s="18">
        <v>7282.83</v>
      </c>
      <c r="G988" s="18">
        <v>7319.08</v>
      </c>
      <c r="H988" s="18">
        <v>374.73</v>
      </c>
      <c r="I988" s="18">
        <v>371.06</v>
      </c>
      <c r="J988" s="18">
        <v>332.85</v>
      </c>
      <c r="K988" s="18">
        <v>400.55</v>
      </c>
      <c r="L988" s="18">
        <v>402.54</v>
      </c>
      <c r="M988" s="18">
        <v>1420</v>
      </c>
      <c r="N988" s="16">
        <f t="shared" si="75"/>
        <v>10511.94</v>
      </c>
      <c r="O988" s="16">
        <f t="shared" si="76"/>
        <v>10582.36</v>
      </c>
      <c r="P988" s="16">
        <f t="shared" si="77"/>
        <v>11315.32</v>
      </c>
      <c r="Q988" s="16">
        <f t="shared" si="78"/>
        <v>10016.620000000001</v>
      </c>
      <c r="R988" s="16">
        <f t="shared" si="79"/>
        <v>9978.3799999999992</v>
      </c>
    </row>
    <row r="989" spans="1:18" s="18" customFormat="1" ht="10" x14ac:dyDescent="0.2">
      <c r="A989" s="18">
        <v>19140</v>
      </c>
      <c r="B989" s="22">
        <v>1</v>
      </c>
      <c r="C989" s="18">
        <v>6821.75</v>
      </c>
      <c r="D989" s="18">
        <v>6755</v>
      </c>
      <c r="E989" s="18">
        <v>6060.33</v>
      </c>
      <c r="F989" s="18">
        <v>7291.25</v>
      </c>
      <c r="G989" s="18">
        <v>7327.5</v>
      </c>
      <c r="H989" s="18">
        <v>375.19</v>
      </c>
      <c r="I989" s="18">
        <v>371.52</v>
      </c>
      <c r="J989" s="18">
        <v>333.31</v>
      </c>
      <c r="K989" s="18">
        <v>401.01</v>
      </c>
      <c r="L989" s="18">
        <v>403.01</v>
      </c>
      <c r="M989" s="18">
        <v>1420</v>
      </c>
      <c r="N989" s="16">
        <f t="shared" si="75"/>
        <v>10523.06</v>
      </c>
      <c r="O989" s="16">
        <f t="shared" si="76"/>
        <v>10593.48</v>
      </c>
      <c r="P989" s="16">
        <f t="shared" si="77"/>
        <v>11326.36</v>
      </c>
      <c r="Q989" s="16">
        <f t="shared" si="78"/>
        <v>10027.74</v>
      </c>
      <c r="R989" s="16">
        <f t="shared" si="79"/>
        <v>9989.49</v>
      </c>
    </row>
    <row r="990" spans="1:18" s="18" customFormat="1" ht="10" x14ac:dyDescent="0.2">
      <c r="A990" s="18">
        <v>19160</v>
      </c>
      <c r="B990" s="22">
        <v>1</v>
      </c>
      <c r="C990" s="18">
        <v>6830.16</v>
      </c>
      <c r="D990" s="18">
        <v>6763.33</v>
      </c>
      <c r="E990" s="18">
        <v>6068.66</v>
      </c>
      <c r="F990" s="18">
        <v>7299.66</v>
      </c>
      <c r="G990" s="18">
        <v>7335.91</v>
      </c>
      <c r="H990" s="18">
        <v>375.65</v>
      </c>
      <c r="I990" s="18">
        <v>371.98</v>
      </c>
      <c r="J990" s="18">
        <v>333.77</v>
      </c>
      <c r="K990" s="18">
        <v>401.48</v>
      </c>
      <c r="L990" s="18">
        <v>403.47</v>
      </c>
      <c r="M990" s="18">
        <v>1420</v>
      </c>
      <c r="N990" s="16">
        <f t="shared" si="75"/>
        <v>10534.19</v>
      </c>
      <c r="O990" s="16">
        <f t="shared" si="76"/>
        <v>10604.69</v>
      </c>
      <c r="P990" s="16">
        <f t="shared" si="77"/>
        <v>11337.57</v>
      </c>
      <c r="Q990" s="16">
        <f t="shared" si="78"/>
        <v>10038.86</v>
      </c>
      <c r="R990" s="16">
        <f t="shared" si="79"/>
        <v>10000.620000000001</v>
      </c>
    </row>
    <row r="991" spans="1:18" s="18" customFormat="1" ht="10" x14ac:dyDescent="0.2">
      <c r="A991" s="18">
        <v>19180</v>
      </c>
      <c r="B991" s="22">
        <v>1</v>
      </c>
      <c r="C991" s="18">
        <v>6838.58</v>
      </c>
      <c r="D991" s="18">
        <v>6771.75</v>
      </c>
      <c r="E991" s="18">
        <v>6077.16</v>
      </c>
      <c r="F991" s="18">
        <v>7308</v>
      </c>
      <c r="G991" s="18">
        <v>7344.25</v>
      </c>
      <c r="H991" s="18">
        <v>376.12</v>
      </c>
      <c r="I991" s="18">
        <v>372.44</v>
      </c>
      <c r="J991" s="18">
        <v>334.24</v>
      </c>
      <c r="K991" s="18">
        <v>401.94</v>
      </c>
      <c r="L991" s="18">
        <v>403.93</v>
      </c>
      <c r="M991" s="18">
        <v>1420</v>
      </c>
      <c r="N991" s="16">
        <f t="shared" si="75"/>
        <v>10545.3</v>
      </c>
      <c r="O991" s="16">
        <f t="shared" si="76"/>
        <v>10615.81</v>
      </c>
      <c r="P991" s="16">
        <f t="shared" si="77"/>
        <v>11348.6</v>
      </c>
      <c r="Q991" s="16">
        <f t="shared" si="78"/>
        <v>10050.06</v>
      </c>
      <c r="R991" s="16">
        <f t="shared" si="79"/>
        <v>10011.82</v>
      </c>
    </row>
    <row r="992" spans="1:18" s="18" customFormat="1" ht="10" x14ac:dyDescent="0.2">
      <c r="A992" s="18">
        <v>19200</v>
      </c>
      <c r="B992" s="22">
        <v>1</v>
      </c>
      <c r="C992" s="18">
        <v>6846.91</v>
      </c>
      <c r="D992" s="18">
        <v>6780.16</v>
      </c>
      <c r="E992" s="18">
        <v>6085.5</v>
      </c>
      <c r="F992" s="18">
        <v>7316.41</v>
      </c>
      <c r="G992" s="18">
        <v>7352.66</v>
      </c>
      <c r="H992" s="18">
        <v>376.58</v>
      </c>
      <c r="I992" s="18">
        <v>372.9</v>
      </c>
      <c r="J992" s="18">
        <v>334.7</v>
      </c>
      <c r="K992" s="18">
        <v>402.4</v>
      </c>
      <c r="L992" s="18">
        <v>404.39</v>
      </c>
      <c r="M992" s="18">
        <v>1420</v>
      </c>
      <c r="N992" s="16">
        <f t="shared" si="75"/>
        <v>10556.51</v>
      </c>
      <c r="O992" s="16">
        <f t="shared" si="76"/>
        <v>10626.94</v>
      </c>
      <c r="P992" s="16">
        <f t="shared" si="77"/>
        <v>11359.8</v>
      </c>
      <c r="Q992" s="16">
        <f t="shared" si="78"/>
        <v>10061.19</v>
      </c>
      <c r="R992" s="16">
        <f t="shared" si="79"/>
        <v>10022.950000000001</v>
      </c>
    </row>
    <row r="993" spans="1:18" s="18" customFormat="1" ht="10" x14ac:dyDescent="0.2">
      <c r="A993" s="18">
        <v>19220</v>
      </c>
      <c r="B993" s="22">
        <v>1</v>
      </c>
      <c r="C993" s="18">
        <v>6855.33</v>
      </c>
      <c r="D993" s="18">
        <v>6788.58</v>
      </c>
      <c r="E993" s="18">
        <v>6093.83</v>
      </c>
      <c r="F993" s="18">
        <v>7324.83</v>
      </c>
      <c r="G993" s="18">
        <v>7361.08</v>
      </c>
      <c r="H993" s="18">
        <v>377.04</v>
      </c>
      <c r="I993" s="18">
        <v>373.37</v>
      </c>
      <c r="J993" s="18">
        <v>335.16</v>
      </c>
      <c r="K993" s="18">
        <v>402.86</v>
      </c>
      <c r="L993" s="18">
        <v>404.85</v>
      </c>
      <c r="M993" s="18">
        <v>1420</v>
      </c>
      <c r="N993" s="16">
        <f t="shared" si="75"/>
        <v>10567.63</v>
      </c>
      <c r="O993" s="16">
        <f t="shared" si="76"/>
        <v>10638.05</v>
      </c>
      <c r="P993" s="16">
        <f t="shared" si="77"/>
        <v>11371.01</v>
      </c>
      <c r="Q993" s="16">
        <f t="shared" si="78"/>
        <v>10072.31</v>
      </c>
      <c r="R993" s="16">
        <f t="shared" si="79"/>
        <v>10034.07</v>
      </c>
    </row>
    <row r="994" spans="1:18" s="18" customFormat="1" ht="10" x14ac:dyDescent="0.2">
      <c r="A994" s="18">
        <v>19240</v>
      </c>
      <c r="B994" s="22">
        <v>1</v>
      </c>
      <c r="C994" s="18">
        <v>6863.75</v>
      </c>
      <c r="D994" s="18">
        <v>6797</v>
      </c>
      <c r="E994" s="18">
        <v>6102.33</v>
      </c>
      <c r="F994" s="18">
        <v>7333.25</v>
      </c>
      <c r="G994" s="18">
        <v>7369.5</v>
      </c>
      <c r="H994" s="18">
        <v>377.5</v>
      </c>
      <c r="I994" s="18">
        <v>373.83</v>
      </c>
      <c r="J994" s="18">
        <v>335.62</v>
      </c>
      <c r="K994" s="18">
        <v>403.32</v>
      </c>
      <c r="L994" s="18">
        <v>405.32</v>
      </c>
      <c r="M994" s="18">
        <v>1420</v>
      </c>
      <c r="N994" s="16">
        <f t="shared" si="75"/>
        <v>10578.75</v>
      </c>
      <c r="O994" s="16">
        <f t="shared" si="76"/>
        <v>10649.17</v>
      </c>
      <c r="P994" s="16">
        <f t="shared" si="77"/>
        <v>11382.05</v>
      </c>
      <c r="Q994" s="16">
        <f t="shared" si="78"/>
        <v>10083.43</v>
      </c>
      <c r="R994" s="16">
        <f t="shared" si="79"/>
        <v>10045.18</v>
      </c>
    </row>
    <row r="995" spans="1:18" s="18" customFormat="1" ht="10" x14ac:dyDescent="0.2">
      <c r="A995" s="18">
        <v>19260</v>
      </c>
      <c r="B995" s="22">
        <v>1</v>
      </c>
      <c r="C995" s="18">
        <v>6872.16</v>
      </c>
      <c r="D995" s="18">
        <v>6805.33</v>
      </c>
      <c r="E995" s="18">
        <v>6110.66</v>
      </c>
      <c r="F995" s="18">
        <v>7341.66</v>
      </c>
      <c r="G995" s="18">
        <v>7377.91</v>
      </c>
      <c r="H995" s="18">
        <v>377.96</v>
      </c>
      <c r="I995" s="18">
        <v>374.29</v>
      </c>
      <c r="J995" s="18">
        <v>336.08</v>
      </c>
      <c r="K995" s="18">
        <v>403.79</v>
      </c>
      <c r="L995" s="18">
        <v>405.78</v>
      </c>
      <c r="M995" s="18">
        <v>1420</v>
      </c>
      <c r="N995" s="16">
        <f t="shared" si="75"/>
        <v>10589.880000000001</v>
      </c>
      <c r="O995" s="16">
        <f t="shared" si="76"/>
        <v>10660.38</v>
      </c>
      <c r="P995" s="16">
        <f t="shared" si="77"/>
        <v>11393.26</v>
      </c>
      <c r="Q995" s="16">
        <f t="shared" si="78"/>
        <v>10094.549999999999</v>
      </c>
      <c r="R995" s="16">
        <f t="shared" si="79"/>
        <v>10056.31</v>
      </c>
    </row>
    <row r="996" spans="1:18" s="18" customFormat="1" ht="10" x14ac:dyDescent="0.2">
      <c r="A996" s="18">
        <v>19280</v>
      </c>
      <c r="B996" s="22">
        <v>1</v>
      </c>
      <c r="C996" s="18">
        <v>6880.58</v>
      </c>
      <c r="D996" s="18">
        <v>6813.75</v>
      </c>
      <c r="E996" s="18">
        <v>6119.16</v>
      </c>
      <c r="F996" s="18">
        <v>7350</v>
      </c>
      <c r="G996" s="18">
        <v>7386.25</v>
      </c>
      <c r="H996" s="18">
        <v>378.43</v>
      </c>
      <c r="I996" s="18">
        <v>374.75</v>
      </c>
      <c r="J996" s="18">
        <v>336.55</v>
      </c>
      <c r="K996" s="18">
        <v>404.25</v>
      </c>
      <c r="L996" s="18">
        <v>406.24</v>
      </c>
      <c r="M996" s="18">
        <v>1420</v>
      </c>
      <c r="N996" s="16">
        <f t="shared" si="75"/>
        <v>10600.99</v>
      </c>
      <c r="O996" s="16">
        <f t="shared" si="76"/>
        <v>10671.5</v>
      </c>
      <c r="P996" s="16">
        <f t="shared" si="77"/>
        <v>11404.29</v>
      </c>
      <c r="Q996" s="16">
        <f t="shared" si="78"/>
        <v>10105.75</v>
      </c>
      <c r="R996" s="16">
        <f t="shared" si="79"/>
        <v>10067.51</v>
      </c>
    </row>
    <row r="997" spans="1:18" s="18" customFormat="1" ht="10" x14ac:dyDescent="0.2">
      <c r="A997" s="18">
        <v>19300</v>
      </c>
      <c r="B997" s="22">
        <v>1</v>
      </c>
      <c r="C997" s="18">
        <v>6888.91</v>
      </c>
      <c r="D997" s="18">
        <v>6822.16</v>
      </c>
      <c r="E997" s="18">
        <v>6127.5</v>
      </c>
      <c r="F997" s="18">
        <v>7358.41</v>
      </c>
      <c r="G997" s="18">
        <v>7394.66</v>
      </c>
      <c r="H997" s="18">
        <v>378.89</v>
      </c>
      <c r="I997" s="18">
        <v>375.21</v>
      </c>
      <c r="J997" s="18">
        <v>337.01</v>
      </c>
      <c r="K997" s="18">
        <v>404.71</v>
      </c>
      <c r="L997" s="18">
        <v>406.7</v>
      </c>
      <c r="M997" s="18">
        <v>1420</v>
      </c>
      <c r="N997" s="16">
        <f t="shared" si="75"/>
        <v>10612.2</v>
      </c>
      <c r="O997" s="16">
        <f t="shared" si="76"/>
        <v>10682.630000000001</v>
      </c>
      <c r="P997" s="16">
        <f t="shared" si="77"/>
        <v>11415.49</v>
      </c>
      <c r="Q997" s="16">
        <f t="shared" si="78"/>
        <v>10116.880000000001</v>
      </c>
      <c r="R997" s="16">
        <f t="shared" si="79"/>
        <v>10078.64</v>
      </c>
    </row>
    <row r="998" spans="1:18" s="18" customFormat="1" ht="10" x14ac:dyDescent="0.2">
      <c r="A998" s="18">
        <v>19320</v>
      </c>
      <c r="B998" s="22">
        <v>1</v>
      </c>
      <c r="C998" s="18">
        <v>6897.33</v>
      </c>
      <c r="D998" s="18">
        <v>6830.58</v>
      </c>
      <c r="E998" s="18">
        <v>6135.83</v>
      </c>
      <c r="F998" s="18">
        <v>7366.83</v>
      </c>
      <c r="G998" s="18">
        <v>7403.5</v>
      </c>
      <c r="H998" s="18">
        <v>379.35</v>
      </c>
      <c r="I998" s="18">
        <v>375.68</v>
      </c>
      <c r="J998" s="18">
        <v>337.47</v>
      </c>
      <c r="K998" s="18">
        <v>405.17</v>
      </c>
      <c r="L998" s="18">
        <v>407.19</v>
      </c>
      <c r="M998" s="18">
        <v>1420</v>
      </c>
      <c r="N998" s="16">
        <f t="shared" si="75"/>
        <v>10623.32</v>
      </c>
      <c r="O998" s="16">
        <f t="shared" si="76"/>
        <v>10693.74</v>
      </c>
      <c r="P998" s="16">
        <f t="shared" si="77"/>
        <v>11426.7</v>
      </c>
      <c r="Q998" s="16">
        <f t="shared" si="78"/>
        <v>10128</v>
      </c>
      <c r="R998" s="16">
        <f t="shared" si="79"/>
        <v>10089.31</v>
      </c>
    </row>
    <row r="999" spans="1:18" s="18" customFormat="1" ht="10" x14ac:dyDescent="0.2">
      <c r="A999" s="18">
        <v>19340</v>
      </c>
      <c r="B999" s="22">
        <v>1</v>
      </c>
      <c r="C999" s="18">
        <v>6905.75</v>
      </c>
      <c r="D999" s="18">
        <v>6839</v>
      </c>
      <c r="E999" s="18">
        <v>6144.33</v>
      </c>
      <c r="F999" s="18">
        <v>7375.25</v>
      </c>
      <c r="G999" s="18">
        <v>7412.5</v>
      </c>
      <c r="H999" s="18">
        <v>379.81</v>
      </c>
      <c r="I999" s="18">
        <v>376.14</v>
      </c>
      <c r="J999" s="18">
        <v>337.93</v>
      </c>
      <c r="K999" s="18">
        <v>405.63</v>
      </c>
      <c r="L999" s="18">
        <v>407.68</v>
      </c>
      <c r="M999" s="18">
        <v>1420</v>
      </c>
      <c r="N999" s="16">
        <f t="shared" si="75"/>
        <v>10634.44</v>
      </c>
      <c r="O999" s="16">
        <f t="shared" si="76"/>
        <v>10704.86</v>
      </c>
      <c r="P999" s="16">
        <f t="shared" si="77"/>
        <v>11437.74</v>
      </c>
      <c r="Q999" s="16">
        <f t="shared" si="78"/>
        <v>10139.120000000001</v>
      </c>
      <c r="R999" s="16">
        <f t="shared" si="79"/>
        <v>10099.82</v>
      </c>
    </row>
    <row r="1000" spans="1:18" s="18" customFormat="1" ht="10" x14ac:dyDescent="0.2">
      <c r="A1000" s="18">
        <v>19360</v>
      </c>
      <c r="B1000" s="22">
        <v>1</v>
      </c>
      <c r="C1000" s="18">
        <v>6914.16</v>
      </c>
      <c r="D1000" s="18">
        <v>6847.33</v>
      </c>
      <c r="E1000" s="18">
        <v>6152.66</v>
      </c>
      <c r="F1000" s="18">
        <v>7383.66</v>
      </c>
      <c r="G1000" s="18">
        <v>7421.5</v>
      </c>
      <c r="H1000" s="18">
        <v>380.27</v>
      </c>
      <c r="I1000" s="18">
        <v>376.6</v>
      </c>
      <c r="J1000" s="18">
        <v>338.39</v>
      </c>
      <c r="K1000" s="18">
        <v>406.1</v>
      </c>
      <c r="L1000" s="18">
        <v>408.18</v>
      </c>
      <c r="M1000" s="18">
        <v>1420</v>
      </c>
      <c r="N1000" s="16">
        <f t="shared" si="75"/>
        <v>10645.57</v>
      </c>
      <c r="O1000" s="16">
        <f t="shared" si="76"/>
        <v>10716.07</v>
      </c>
      <c r="P1000" s="16">
        <f t="shared" si="77"/>
        <v>11448.95</v>
      </c>
      <c r="Q1000" s="16">
        <f t="shared" si="78"/>
        <v>10150.24</v>
      </c>
      <c r="R1000" s="16">
        <f t="shared" si="79"/>
        <v>10110.32</v>
      </c>
    </row>
    <row r="1001" spans="1:18" s="18" customFormat="1" ht="10" x14ac:dyDescent="0.2">
      <c r="A1001" s="18">
        <v>19380</v>
      </c>
      <c r="B1001" s="22">
        <v>1</v>
      </c>
      <c r="C1001" s="18">
        <v>6922.58</v>
      </c>
      <c r="D1001" s="18">
        <v>6855.75</v>
      </c>
      <c r="E1001" s="18">
        <v>6161.16</v>
      </c>
      <c r="F1001" s="18">
        <v>7392</v>
      </c>
      <c r="G1001" s="18">
        <v>7430.5</v>
      </c>
      <c r="H1001" s="18">
        <v>380.74</v>
      </c>
      <c r="I1001" s="18">
        <v>377.06</v>
      </c>
      <c r="J1001" s="18">
        <v>338.86</v>
      </c>
      <c r="K1001" s="18">
        <v>406.56</v>
      </c>
      <c r="L1001" s="18">
        <v>408.67</v>
      </c>
      <c r="M1001" s="18">
        <v>1420</v>
      </c>
      <c r="N1001" s="16">
        <f t="shared" si="75"/>
        <v>10656.68</v>
      </c>
      <c r="O1001" s="16">
        <f t="shared" si="76"/>
        <v>10727.19</v>
      </c>
      <c r="P1001" s="16">
        <f t="shared" si="77"/>
        <v>11459.98</v>
      </c>
      <c r="Q1001" s="16">
        <f t="shared" si="78"/>
        <v>10161.44</v>
      </c>
      <c r="R1001" s="16">
        <f t="shared" si="79"/>
        <v>10120.83</v>
      </c>
    </row>
    <row r="1002" spans="1:18" s="18" customFormat="1" ht="10" x14ac:dyDescent="0.2">
      <c r="A1002" s="18">
        <v>19400</v>
      </c>
      <c r="B1002" s="22">
        <v>1</v>
      </c>
      <c r="C1002" s="18">
        <v>6930.91</v>
      </c>
      <c r="D1002" s="18">
        <v>6864.16</v>
      </c>
      <c r="E1002" s="18">
        <v>6169.5</v>
      </c>
      <c r="F1002" s="18">
        <v>7400.66</v>
      </c>
      <c r="G1002" s="18">
        <v>7439.5</v>
      </c>
      <c r="H1002" s="18">
        <v>381.2</v>
      </c>
      <c r="I1002" s="18">
        <v>377.52</v>
      </c>
      <c r="J1002" s="18">
        <v>339.32</v>
      </c>
      <c r="K1002" s="18">
        <v>407.03</v>
      </c>
      <c r="L1002" s="18">
        <v>409.17</v>
      </c>
      <c r="M1002" s="18">
        <v>1420</v>
      </c>
      <c r="N1002" s="16">
        <f t="shared" si="75"/>
        <v>10667.89</v>
      </c>
      <c r="O1002" s="16">
        <f t="shared" si="76"/>
        <v>10738.32</v>
      </c>
      <c r="P1002" s="16">
        <f t="shared" si="77"/>
        <v>11471.18</v>
      </c>
      <c r="Q1002" s="16">
        <f t="shared" si="78"/>
        <v>10172.31</v>
      </c>
      <c r="R1002" s="16">
        <f t="shared" si="79"/>
        <v>10131.33</v>
      </c>
    </row>
    <row r="1003" spans="1:18" s="18" customFormat="1" ht="10" x14ac:dyDescent="0.2">
      <c r="A1003" s="18">
        <v>19420</v>
      </c>
      <c r="B1003" s="22">
        <v>1</v>
      </c>
      <c r="C1003" s="18">
        <v>6939.33</v>
      </c>
      <c r="D1003" s="18">
        <v>6872.58</v>
      </c>
      <c r="E1003" s="18">
        <v>6177.83</v>
      </c>
      <c r="F1003" s="18">
        <v>7409.66</v>
      </c>
      <c r="G1003" s="18">
        <v>7448.5</v>
      </c>
      <c r="H1003" s="18">
        <v>381.66</v>
      </c>
      <c r="I1003" s="18">
        <v>377.99</v>
      </c>
      <c r="J1003" s="18">
        <v>339.78</v>
      </c>
      <c r="K1003" s="18">
        <v>407.53</v>
      </c>
      <c r="L1003" s="18">
        <v>409.66</v>
      </c>
      <c r="M1003" s="18">
        <v>1420</v>
      </c>
      <c r="N1003" s="16">
        <f t="shared" si="75"/>
        <v>10679.01</v>
      </c>
      <c r="O1003" s="16">
        <f t="shared" si="76"/>
        <v>10749.43</v>
      </c>
      <c r="P1003" s="16">
        <f t="shared" si="77"/>
        <v>11482.39</v>
      </c>
      <c r="Q1003" s="16">
        <f t="shared" si="78"/>
        <v>10182.81</v>
      </c>
      <c r="R1003" s="16">
        <f t="shared" si="79"/>
        <v>10141.84</v>
      </c>
    </row>
    <row r="1004" spans="1:18" s="18" customFormat="1" ht="10" x14ac:dyDescent="0.2">
      <c r="A1004" s="18">
        <v>19440</v>
      </c>
      <c r="B1004" s="22">
        <v>1</v>
      </c>
      <c r="C1004" s="18">
        <v>6947.75</v>
      </c>
      <c r="D1004" s="18">
        <v>6881</v>
      </c>
      <c r="E1004" s="18">
        <v>6186.33</v>
      </c>
      <c r="F1004" s="18">
        <v>7418.66</v>
      </c>
      <c r="G1004" s="18">
        <v>7457.5</v>
      </c>
      <c r="H1004" s="18">
        <v>382.12</v>
      </c>
      <c r="I1004" s="18">
        <v>378.45</v>
      </c>
      <c r="J1004" s="18">
        <v>340.24</v>
      </c>
      <c r="K1004" s="18">
        <v>408.02</v>
      </c>
      <c r="L1004" s="18">
        <v>410.16</v>
      </c>
      <c r="M1004" s="18">
        <v>1420</v>
      </c>
      <c r="N1004" s="16">
        <f t="shared" si="75"/>
        <v>10690.13</v>
      </c>
      <c r="O1004" s="16">
        <f t="shared" si="76"/>
        <v>10760.55</v>
      </c>
      <c r="P1004" s="16">
        <f t="shared" si="77"/>
        <v>11493.43</v>
      </c>
      <c r="Q1004" s="16">
        <f t="shared" si="78"/>
        <v>10193.32</v>
      </c>
      <c r="R1004" s="16">
        <f t="shared" si="79"/>
        <v>10152.34</v>
      </c>
    </row>
    <row r="1005" spans="1:18" s="18" customFormat="1" ht="10" x14ac:dyDescent="0.2">
      <c r="A1005" s="18">
        <v>19460</v>
      </c>
      <c r="B1005" s="22">
        <v>1</v>
      </c>
      <c r="C1005" s="18">
        <v>6956.16</v>
      </c>
      <c r="D1005" s="18">
        <v>6889.33</v>
      </c>
      <c r="E1005" s="18">
        <v>6194.66</v>
      </c>
      <c r="F1005" s="18">
        <v>7427.66</v>
      </c>
      <c r="G1005" s="18">
        <v>7466.5</v>
      </c>
      <c r="H1005" s="18">
        <v>382.58</v>
      </c>
      <c r="I1005" s="18">
        <v>378.91</v>
      </c>
      <c r="J1005" s="18">
        <v>340.7</v>
      </c>
      <c r="K1005" s="18">
        <v>408.52</v>
      </c>
      <c r="L1005" s="18">
        <v>410.65</v>
      </c>
      <c r="M1005" s="18">
        <v>1420</v>
      </c>
      <c r="N1005" s="16">
        <f t="shared" si="75"/>
        <v>10701.26</v>
      </c>
      <c r="O1005" s="16">
        <f t="shared" si="76"/>
        <v>10771.76</v>
      </c>
      <c r="P1005" s="16">
        <f t="shared" si="77"/>
        <v>11504.64</v>
      </c>
      <c r="Q1005" s="16">
        <f t="shared" si="78"/>
        <v>10203.82</v>
      </c>
      <c r="R1005" s="16">
        <f t="shared" si="79"/>
        <v>10162.85</v>
      </c>
    </row>
    <row r="1006" spans="1:18" s="18" customFormat="1" ht="10" x14ac:dyDescent="0.2">
      <c r="A1006" s="18">
        <v>19480</v>
      </c>
      <c r="B1006" s="22">
        <v>1</v>
      </c>
      <c r="C1006" s="18">
        <v>6964.58</v>
      </c>
      <c r="D1006" s="18">
        <v>6897.75</v>
      </c>
      <c r="E1006" s="18">
        <v>6203.16</v>
      </c>
      <c r="F1006" s="18">
        <v>7436.66</v>
      </c>
      <c r="G1006" s="18">
        <v>7475.5</v>
      </c>
      <c r="H1006" s="18">
        <v>383.05</v>
      </c>
      <c r="I1006" s="18">
        <v>379.37</v>
      </c>
      <c r="J1006" s="18">
        <v>341.17</v>
      </c>
      <c r="K1006" s="18">
        <v>409.01</v>
      </c>
      <c r="L1006" s="18">
        <v>411.15</v>
      </c>
      <c r="M1006" s="18">
        <v>1420</v>
      </c>
      <c r="N1006" s="16">
        <f t="shared" si="75"/>
        <v>10712.37</v>
      </c>
      <c r="O1006" s="16">
        <f t="shared" si="76"/>
        <v>10782.88</v>
      </c>
      <c r="P1006" s="16">
        <f t="shared" si="77"/>
        <v>11515.67</v>
      </c>
      <c r="Q1006" s="16">
        <f t="shared" si="78"/>
        <v>10214.33</v>
      </c>
      <c r="R1006" s="16">
        <f t="shared" si="79"/>
        <v>10173.35</v>
      </c>
    </row>
    <row r="1007" spans="1:18" s="18" customFormat="1" ht="10" x14ac:dyDescent="0.2">
      <c r="A1007" s="18">
        <v>19500</v>
      </c>
      <c r="B1007" s="22">
        <v>1</v>
      </c>
      <c r="C1007" s="18">
        <v>6972.91</v>
      </c>
      <c r="D1007" s="18">
        <v>6906.16</v>
      </c>
      <c r="E1007" s="18">
        <v>6211.5</v>
      </c>
      <c r="F1007" s="18">
        <v>7445.66</v>
      </c>
      <c r="G1007" s="18">
        <v>7484.5</v>
      </c>
      <c r="H1007" s="18">
        <v>383.51</v>
      </c>
      <c r="I1007" s="18">
        <v>379.83</v>
      </c>
      <c r="J1007" s="18">
        <v>341.63</v>
      </c>
      <c r="K1007" s="18">
        <v>409.51</v>
      </c>
      <c r="L1007" s="18">
        <v>411.64</v>
      </c>
      <c r="M1007" s="18">
        <v>1420</v>
      </c>
      <c r="N1007" s="16">
        <f t="shared" si="75"/>
        <v>10723.58</v>
      </c>
      <c r="O1007" s="16">
        <f t="shared" si="76"/>
        <v>10794.01</v>
      </c>
      <c r="P1007" s="16">
        <f t="shared" si="77"/>
        <v>11526.87</v>
      </c>
      <c r="Q1007" s="16">
        <f t="shared" si="78"/>
        <v>10224.83</v>
      </c>
      <c r="R1007" s="16">
        <f t="shared" si="79"/>
        <v>10183.86</v>
      </c>
    </row>
    <row r="1008" spans="1:18" s="18" customFormat="1" ht="10" x14ac:dyDescent="0.2">
      <c r="A1008" s="18">
        <v>19520</v>
      </c>
      <c r="B1008" s="22">
        <v>1</v>
      </c>
      <c r="C1008" s="18">
        <v>6981.33</v>
      </c>
      <c r="D1008" s="18">
        <v>6914.58</v>
      </c>
      <c r="E1008" s="18">
        <v>6219.83</v>
      </c>
      <c r="F1008" s="18">
        <v>7454.66</v>
      </c>
      <c r="G1008" s="18">
        <v>7493.5</v>
      </c>
      <c r="H1008" s="18">
        <v>383.97</v>
      </c>
      <c r="I1008" s="18">
        <v>380.3</v>
      </c>
      <c r="J1008" s="18">
        <v>342.09</v>
      </c>
      <c r="K1008" s="18">
        <v>410</v>
      </c>
      <c r="L1008" s="18">
        <v>412.14</v>
      </c>
      <c r="M1008" s="18">
        <v>1420</v>
      </c>
      <c r="N1008" s="16">
        <f t="shared" si="75"/>
        <v>10734.7</v>
      </c>
      <c r="O1008" s="16">
        <f t="shared" si="76"/>
        <v>10805.12</v>
      </c>
      <c r="P1008" s="16">
        <f t="shared" si="77"/>
        <v>11538.08</v>
      </c>
      <c r="Q1008" s="16">
        <f t="shared" si="78"/>
        <v>10235.34</v>
      </c>
      <c r="R1008" s="16">
        <f t="shared" si="79"/>
        <v>10194.36</v>
      </c>
    </row>
    <row r="1009" spans="1:18" s="18" customFormat="1" ht="10" x14ac:dyDescent="0.2">
      <c r="A1009" s="18">
        <v>19540</v>
      </c>
      <c r="B1009" s="22">
        <v>1</v>
      </c>
      <c r="C1009" s="18">
        <v>6989.75</v>
      </c>
      <c r="D1009" s="18">
        <v>6923</v>
      </c>
      <c r="E1009" s="18">
        <v>6228.33</v>
      </c>
      <c r="F1009" s="18">
        <v>7463.66</v>
      </c>
      <c r="G1009" s="18">
        <v>7502.5</v>
      </c>
      <c r="H1009" s="18">
        <v>384.43</v>
      </c>
      <c r="I1009" s="18">
        <v>380.76</v>
      </c>
      <c r="J1009" s="18">
        <v>342.55</v>
      </c>
      <c r="K1009" s="18">
        <v>410.5</v>
      </c>
      <c r="L1009" s="18">
        <v>412.63</v>
      </c>
      <c r="M1009" s="18">
        <v>1420</v>
      </c>
      <c r="N1009" s="16">
        <f t="shared" si="75"/>
        <v>10745.82</v>
      </c>
      <c r="O1009" s="16">
        <f t="shared" si="76"/>
        <v>10816.24</v>
      </c>
      <c r="P1009" s="16">
        <f t="shared" si="77"/>
        <v>11549.12</v>
      </c>
      <c r="Q1009" s="16">
        <f t="shared" si="78"/>
        <v>10245.84</v>
      </c>
      <c r="R1009" s="16">
        <f t="shared" si="79"/>
        <v>10204.870000000001</v>
      </c>
    </row>
    <row r="1010" spans="1:18" s="18" customFormat="1" ht="10" x14ac:dyDescent="0.2">
      <c r="A1010" s="18">
        <v>19560</v>
      </c>
      <c r="B1010" s="22">
        <v>1</v>
      </c>
      <c r="C1010" s="18">
        <v>6998.16</v>
      </c>
      <c r="D1010" s="18">
        <v>6931.33</v>
      </c>
      <c r="E1010" s="18">
        <v>6236.66</v>
      </c>
      <c r="F1010" s="18">
        <v>7472.66</v>
      </c>
      <c r="G1010" s="18">
        <v>7511.5</v>
      </c>
      <c r="H1010" s="18">
        <v>384.89</v>
      </c>
      <c r="I1010" s="18">
        <v>381.22</v>
      </c>
      <c r="J1010" s="18">
        <v>343.01</v>
      </c>
      <c r="K1010" s="18">
        <v>410.99</v>
      </c>
      <c r="L1010" s="18">
        <v>413.13</v>
      </c>
      <c r="M1010" s="18">
        <v>1420</v>
      </c>
      <c r="N1010" s="16">
        <f t="shared" si="75"/>
        <v>10756.95</v>
      </c>
      <c r="O1010" s="16">
        <f t="shared" si="76"/>
        <v>10827.45</v>
      </c>
      <c r="P1010" s="16">
        <f t="shared" si="77"/>
        <v>11560.33</v>
      </c>
      <c r="Q1010" s="16">
        <f t="shared" si="78"/>
        <v>10256.35</v>
      </c>
      <c r="R1010" s="16">
        <f t="shared" si="79"/>
        <v>10215.370000000001</v>
      </c>
    </row>
    <row r="1011" spans="1:18" s="18" customFormat="1" ht="10" x14ac:dyDescent="0.2">
      <c r="A1011" s="18">
        <v>19580</v>
      </c>
      <c r="B1011" s="22">
        <v>1</v>
      </c>
      <c r="C1011" s="18">
        <v>7006.58</v>
      </c>
      <c r="D1011" s="18">
        <v>6939.75</v>
      </c>
      <c r="E1011" s="18">
        <v>6245.16</v>
      </c>
      <c r="F1011" s="18">
        <v>7481.66</v>
      </c>
      <c r="G1011" s="18">
        <v>7520.5</v>
      </c>
      <c r="H1011" s="18">
        <v>385.36</v>
      </c>
      <c r="I1011" s="18">
        <v>381.68</v>
      </c>
      <c r="J1011" s="18">
        <v>343.48</v>
      </c>
      <c r="K1011" s="18">
        <v>411.49</v>
      </c>
      <c r="L1011" s="18">
        <v>413.62</v>
      </c>
      <c r="M1011" s="18">
        <v>1420</v>
      </c>
      <c r="N1011" s="16">
        <f t="shared" si="75"/>
        <v>10768.06</v>
      </c>
      <c r="O1011" s="16">
        <f t="shared" si="76"/>
        <v>10838.57</v>
      </c>
      <c r="P1011" s="16">
        <f t="shared" si="77"/>
        <v>11571.36</v>
      </c>
      <c r="Q1011" s="16">
        <f t="shared" si="78"/>
        <v>10266.85</v>
      </c>
      <c r="R1011" s="16">
        <f t="shared" si="79"/>
        <v>10225.879999999999</v>
      </c>
    </row>
    <row r="1012" spans="1:18" s="18" customFormat="1" ht="10" x14ac:dyDescent="0.2">
      <c r="A1012" s="18">
        <v>19600</v>
      </c>
      <c r="B1012" s="22">
        <v>1</v>
      </c>
      <c r="C1012" s="18">
        <v>7014.91</v>
      </c>
      <c r="D1012" s="18">
        <v>6948.16</v>
      </c>
      <c r="E1012" s="18">
        <v>6253.5</v>
      </c>
      <c r="F1012" s="18">
        <v>7490.66</v>
      </c>
      <c r="G1012" s="18">
        <v>7529.5</v>
      </c>
      <c r="H1012" s="18">
        <v>385.82</v>
      </c>
      <c r="I1012" s="18">
        <v>382.14</v>
      </c>
      <c r="J1012" s="18">
        <v>343.94</v>
      </c>
      <c r="K1012" s="18">
        <v>411.98</v>
      </c>
      <c r="L1012" s="18">
        <v>414.12</v>
      </c>
      <c r="M1012" s="18">
        <v>1420</v>
      </c>
      <c r="N1012" s="16">
        <f t="shared" si="75"/>
        <v>10779.27</v>
      </c>
      <c r="O1012" s="16">
        <f t="shared" si="76"/>
        <v>10849.7</v>
      </c>
      <c r="P1012" s="16">
        <f t="shared" si="77"/>
        <v>11582.56</v>
      </c>
      <c r="Q1012" s="16">
        <f t="shared" si="78"/>
        <v>10277.36</v>
      </c>
      <c r="R1012" s="16">
        <f t="shared" si="79"/>
        <v>10236.379999999999</v>
      </c>
    </row>
    <row r="1013" spans="1:18" s="18" customFormat="1" ht="10" x14ac:dyDescent="0.2">
      <c r="A1013" s="18">
        <v>19620</v>
      </c>
      <c r="B1013" s="22">
        <v>1</v>
      </c>
      <c r="C1013" s="18">
        <v>7023.33</v>
      </c>
      <c r="D1013" s="18">
        <v>6956.58</v>
      </c>
      <c r="E1013" s="18">
        <v>6261.83</v>
      </c>
      <c r="F1013" s="18">
        <v>7499.66</v>
      </c>
      <c r="G1013" s="18">
        <v>7538.5</v>
      </c>
      <c r="H1013" s="18">
        <v>386.28</v>
      </c>
      <c r="I1013" s="18">
        <v>382.61</v>
      </c>
      <c r="J1013" s="18">
        <v>344.4</v>
      </c>
      <c r="K1013" s="18">
        <v>412.48</v>
      </c>
      <c r="L1013" s="18">
        <v>414.61</v>
      </c>
      <c r="M1013" s="18">
        <v>1420</v>
      </c>
      <c r="N1013" s="16">
        <f t="shared" si="75"/>
        <v>10790.39</v>
      </c>
      <c r="O1013" s="16">
        <f t="shared" si="76"/>
        <v>10860.81</v>
      </c>
      <c r="P1013" s="16">
        <f t="shared" si="77"/>
        <v>11593.77</v>
      </c>
      <c r="Q1013" s="16">
        <f t="shared" si="78"/>
        <v>10287.86</v>
      </c>
      <c r="R1013" s="16">
        <f t="shared" si="79"/>
        <v>10246.89</v>
      </c>
    </row>
    <row r="1014" spans="1:18" s="18" customFormat="1" ht="10" x14ac:dyDescent="0.2">
      <c r="A1014" s="18">
        <v>19640</v>
      </c>
      <c r="B1014" s="22">
        <v>1</v>
      </c>
      <c r="C1014" s="18">
        <v>7031.75</v>
      </c>
      <c r="D1014" s="18">
        <v>6965</v>
      </c>
      <c r="E1014" s="18">
        <v>6270.33</v>
      </c>
      <c r="F1014" s="18">
        <v>7508.66</v>
      </c>
      <c r="G1014" s="18">
        <v>7547.5</v>
      </c>
      <c r="H1014" s="18">
        <v>386.74</v>
      </c>
      <c r="I1014" s="18">
        <v>383.07</v>
      </c>
      <c r="J1014" s="18">
        <v>344.86</v>
      </c>
      <c r="K1014" s="18">
        <v>412.97</v>
      </c>
      <c r="L1014" s="18">
        <v>415.11</v>
      </c>
      <c r="M1014" s="18">
        <v>1420</v>
      </c>
      <c r="N1014" s="16">
        <f t="shared" si="75"/>
        <v>10801.51</v>
      </c>
      <c r="O1014" s="16">
        <f t="shared" si="76"/>
        <v>10871.93</v>
      </c>
      <c r="P1014" s="16">
        <f t="shared" si="77"/>
        <v>11604.81</v>
      </c>
      <c r="Q1014" s="16">
        <f t="shared" si="78"/>
        <v>10298.370000000001</v>
      </c>
      <c r="R1014" s="16">
        <f t="shared" si="79"/>
        <v>10257.39</v>
      </c>
    </row>
    <row r="1015" spans="1:18" s="18" customFormat="1" ht="10" x14ac:dyDescent="0.2">
      <c r="A1015" s="18">
        <v>19660</v>
      </c>
      <c r="B1015" s="22">
        <v>1</v>
      </c>
      <c r="C1015" s="18">
        <v>7040.16</v>
      </c>
      <c r="D1015" s="18">
        <v>6973.33</v>
      </c>
      <c r="E1015" s="18">
        <v>6278.66</v>
      </c>
      <c r="F1015" s="18">
        <v>7517.66</v>
      </c>
      <c r="G1015" s="18">
        <v>7556.5</v>
      </c>
      <c r="H1015" s="18">
        <v>387.2</v>
      </c>
      <c r="I1015" s="18">
        <v>383.53</v>
      </c>
      <c r="J1015" s="18">
        <v>345.32</v>
      </c>
      <c r="K1015" s="18">
        <v>413.47</v>
      </c>
      <c r="L1015" s="18">
        <v>415.6</v>
      </c>
      <c r="M1015" s="18">
        <v>1420</v>
      </c>
      <c r="N1015" s="16">
        <f t="shared" si="75"/>
        <v>10812.64</v>
      </c>
      <c r="O1015" s="16">
        <f t="shared" si="76"/>
        <v>10883.14</v>
      </c>
      <c r="P1015" s="16">
        <f t="shared" si="77"/>
        <v>11616.02</v>
      </c>
      <c r="Q1015" s="16">
        <f t="shared" si="78"/>
        <v>10308.870000000001</v>
      </c>
      <c r="R1015" s="16">
        <f t="shared" si="79"/>
        <v>10267.9</v>
      </c>
    </row>
    <row r="1016" spans="1:18" s="18" customFormat="1" ht="10" x14ac:dyDescent="0.2">
      <c r="A1016" s="18">
        <v>19680</v>
      </c>
      <c r="B1016" s="22">
        <v>1</v>
      </c>
      <c r="C1016" s="18">
        <v>7048.58</v>
      </c>
      <c r="D1016" s="18">
        <v>6981.75</v>
      </c>
      <c r="E1016" s="18">
        <v>6287.16</v>
      </c>
      <c r="F1016" s="18">
        <v>7526.66</v>
      </c>
      <c r="G1016" s="18">
        <v>7565.5</v>
      </c>
      <c r="H1016" s="18">
        <v>387.67</v>
      </c>
      <c r="I1016" s="18">
        <v>383.99</v>
      </c>
      <c r="J1016" s="18">
        <v>345.79</v>
      </c>
      <c r="K1016" s="18">
        <v>413.96</v>
      </c>
      <c r="L1016" s="18">
        <v>416.1</v>
      </c>
      <c r="M1016" s="18">
        <v>1420</v>
      </c>
      <c r="N1016" s="16">
        <f t="shared" si="75"/>
        <v>10823.75</v>
      </c>
      <c r="O1016" s="16">
        <f t="shared" si="76"/>
        <v>10894.26</v>
      </c>
      <c r="P1016" s="16">
        <f t="shared" si="77"/>
        <v>11627.05</v>
      </c>
      <c r="Q1016" s="16">
        <f t="shared" si="78"/>
        <v>10319.380000000001</v>
      </c>
      <c r="R1016" s="16">
        <f t="shared" si="79"/>
        <v>10278.4</v>
      </c>
    </row>
    <row r="1017" spans="1:18" s="18" customFormat="1" ht="10" x14ac:dyDescent="0.2">
      <c r="A1017" s="18">
        <v>19700</v>
      </c>
      <c r="B1017" s="22">
        <v>1</v>
      </c>
      <c r="C1017" s="18">
        <v>7056.91</v>
      </c>
      <c r="D1017" s="18">
        <v>6990.16</v>
      </c>
      <c r="E1017" s="18">
        <v>6295.5</v>
      </c>
      <c r="F1017" s="18">
        <v>7535.66</v>
      </c>
      <c r="G1017" s="18">
        <v>7574.5</v>
      </c>
      <c r="H1017" s="18">
        <v>388.13</v>
      </c>
      <c r="I1017" s="18">
        <v>384.45</v>
      </c>
      <c r="J1017" s="18">
        <v>346.25</v>
      </c>
      <c r="K1017" s="18">
        <v>414.46</v>
      </c>
      <c r="L1017" s="18">
        <v>416.59</v>
      </c>
      <c r="M1017" s="18">
        <v>1420</v>
      </c>
      <c r="N1017" s="16">
        <f t="shared" si="75"/>
        <v>10834.960000000001</v>
      </c>
      <c r="O1017" s="16">
        <f t="shared" si="76"/>
        <v>10905.39</v>
      </c>
      <c r="P1017" s="16">
        <f t="shared" si="77"/>
        <v>11638.25</v>
      </c>
      <c r="Q1017" s="16">
        <f t="shared" si="78"/>
        <v>10329.880000000001</v>
      </c>
      <c r="R1017" s="16">
        <f t="shared" si="79"/>
        <v>10288.91</v>
      </c>
    </row>
    <row r="1018" spans="1:18" s="18" customFormat="1" ht="10" x14ac:dyDescent="0.2">
      <c r="A1018" s="18">
        <v>19720</v>
      </c>
      <c r="B1018" s="22">
        <v>1</v>
      </c>
      <c r="C1018" s="18">
        <v>7065.33</v>
      </c>
      <c r="D1018" s="18">
        <v>6998.58</v>
      </c>
      <c r="E1018" s="18">
        <v>6303.83</v>
      </c>
      <c r="F1018" s="18">
        <v>7544.66</v>
      </c>
      <c r="G1018" s="18">
        <v>7583.5</v>
      </c>
      <c r="H1018" s="18">
        <v>388.59</v>
      </c>
      <c r="I1018" s="18">
        <v>384.92</v>
      </c>
      <c r="J1018" s="18">
        <v>346.71</v>
      </c>
      <c r="K1018" s="18">
        <v>414.95</v>
      </c>
      <c r="L1018" s="18">
        <v>417.09</v>
      </c>
      <c r="M1018" s="18">
        <v>1420</v>
      </c>
      <c r="N1018" s="16">
        <f t="shared" si="75"/>
        <v>10846.08</v>
      </c>
      <c r="O1018" s="16">
        <f t="shared" si="76"/>
        <v>10916.5</v>
      </c>
      <c r="P1018" s="16">
        <f t="shared" si="77"/>
        <v>11649.460000000001</v>
      </c>
      <c r="Q1018" s="16">
        <f t="shared" si="78"/>
        <v>10340.39</v>
      </c>
      <c r="R1018" s="16">
        <f t="shared" si="79"/>
        <v>10299.41</v>
      </c>
    </row>
    <row r="1019" spans="1:18" s="18" customFormat="1" ht="10" x14ac:dyDescent="0.2">
      <c r="A1019" s="18">
        <v>19740</v>
      </c>
      <c r="B1019" s="22">
        <v>1</v>
      </c>
      <c r="C1019" s="18">
        <v>7073.75</v>
      </c>
      <c r="D1019" s="18">
        <v>7007</v>
      </c>
      <c r="E1019" s="18">
        <v>6312.33</v>
      </c>
      <c r="F1019" s="18">
        <v>7553.66</v>
      </c>
      <c r="G1019" s="18">
        <v>7592.5</v>
      </c>
      <c r="H1019" s="18">
        <v>389.05</v>
      </c>
      <c r="I1019" s="18">
        <v>385.38</v>
      </c>
      <c r="J1019" s="18">
        <v>347.17</v>
      </c>
      <c r="K1019" s="18">
        <v>415.45</v>
      </c>
      <c r="L1019" s="18">
        <v>417.58</v>
      </c>
      <c r="M1019" s="18">
        <v>1420</v>
      </c>
      <c r="N1019" s="16">
        <f t="shared" si="75"/>
        <v>10857.2</v>
      </c>
      <c r="O1019" s="16">
        <f t="shared" si="76"/>
        <v>10927.62</v>
      </c>
      <c r="P1019" s="16">
        <f t="shared" si="77"/>
        <v>11660.5</v>
      </c>
      <c r="Q1019" s="16">
        <f t="shared" si="78"/>
        <v>10350.89</v>
      </c>
      <c r="R1019" s="16">
        <f t="shared" si="79"/>
        <v>10309.92</v>
      </c>
    </row>
    <row r="1020" spans="1:18" s="18" customFormat="1" ht="10" x14ac:dyDescent="0.2">
      <c r="A1020" s="18">
        <v>19760</v>
      </c>
      <c r="B1020" s="22">
        <v>1</v>
      </c>
      <c r="C1020" s="18">
        <v>7082.16</v>
      </c>
      <c r="D1020" s="18">
        <v>7015.33</v>
      </c>
      <c r="E1020" s="18">
        <v>6320.66</v>
      </c>
      <c r="F1020" s="18">
        <v>7562.66</v>
      </c>
      <c r="G1020" s="18">
        <v>7601.5</v>
      </c>
      <c r="H1020" s="18">
        <v>389.51</v>
      </c>
      <c r="I1020" s="18">
        <v>385.84</v>
      </c>
      <c r="J1020" s="18">
        <v>347.63</v>
      </c>
      <c r="K1020" s="18">
        <v>415.94</v>
      </c>
      <c r="L1020" s="18">
        <v>418.08</v>
      </c>
      <c r="M1020" s="18">
        <v>1420</v>
      </c>
      <c r="N1020" s="16">
        <f t="shared" si="75"/>
        <v>10868.33</v>
      </c>
      <c r="O1020" s="16">
        <f t="shared" si="76"/>
        <v>10938.83</v>
      </c>
      <c r="P1020" s="16">
        <f t="shared" si="77"/>
        <v>11671.710000000001</v>
      </c>
      <c r="Q1020" s="16">
        <f t="shared" si="78"/>
        <v>10361.4</v>
      </c>
      <c r="R1020" s="16">
        <f t="shared" si="79"/>
        <v>10320.42</v>
      </c>
    </row>
    <row r="1021" spans="1:18" s="18" customFormat="1" ht="10" x14ac:dyDescent="0.2">
      <c r="A1021" s="18">
        <v>19780</v>
      </c>
      <c r="B1021" s="22">
        <v>1</v>
      </c>
      <c r="C1021" s="18">
        <v>7090.58</v>
      </c>
      <c r="D1021" s="18">
        <v>7023.75</v>
      </c>
      <c r="E1021" s="18">
        <v>6329.16</v>
      </c>
      <c r="F1021" s="18">
        <v>7571.66</v>
      </c>
      <c r="G1021" s="18">
        <v>7610.5</v>
      </c>
      <c r="H1021" s="18">
        <v>389.98</v>
      </c>
      <c r="I1021" s="18">
        <v>386.3</v>
      </c>
      <c r="J1021" s="18">
        <v>348.1</v>
      </c>
      <c r="K1021" s="18">
        <v>416.44</v>
      </c>
      <c r="L1021" s="18">
        <v>418.57</v>
      </c>
      <c r="M1021" s="18">
        <v>1420</v>
      </c>
      <c r="N1021" s="16">
        <f t="shared" si="75"/>
        <v>10879.44</v>
      </c>
      <c r="O1021" s="16">
        <f t="shared" si="76"/>
        <v>10949.95</v>
      </c>
      <c r="P1021" s="16">
        <f t="shared" si="77"/>
        <v>11682.74</v>
      </c>
      <c r="Q1021" s="16">
        <f t="shared" si="78"/>
        <v>10371.9</v>
      </c>
      <c r="R1021" s="16">
        <f t="shared" si="79"/>
        <v>10330.93</v>
      </c>
    </row>
    <row r="1022" spans="1:18" s="18" customFormat="1" ht="10" x14ac:dyDescent="0.2">
      <c r="A1022" s="18">
        <v>19800</v>
      </c>
      <c r="B1022" s="22">
        <v>1</v>
      </c>
      <c r="C1022" s="18">
        <v>7098.91</v>
      </c>
      <c r="D1022" s="18">
        <v>7032.16</v>
      </c>
      <c r="E1022" s="18">
        <v>6337.5</v>
      </c>
      <c r="F1022" s="18">
        <v>7580.66</v>
      </c>
      <c r="G1022" s="18">
        <v>7619.5</v>
      </c>
      <c r="H1022" s="18">
        <v>390.44</v>
      </c>
      <c r="I1022" s="18">
        <v>386.76</v>
      </c>
      <c r="J1022" s="18">
        <v>348.56</v>
      </c>
      <c r="K1022" s="18">
        <v>416.93</v>
      </c>
      <c r="L1022" s="18">
        <v>419.07</v>
      </c>
      <c r="M1022" s="18">
        <v>1420</v>
      </c>
      <c r="N1022" s="16">
        <f t="shared" si="75"/>
        <v>10890.65</v>
      </c>
      <c r="O1022" s="16">
        <f t="shared" si="76"/>
        <v>10961.08</v>
      </c>
      <c r="P1022" s="16">
        <f t="shared" si="77"/>
        <v>11693.94</v>
      </c>
      <c r="Q1022" s="16">
        <f t="shared" si="78"/>
        <v>10382.41</v>
      </c>
      <c r="R1022" s="16">
        <f t="shared" si="79"/>
        <v>10341.43</v>
      </c>
    </row>
    <row r="1023" spans="1:18" s="18" customFormat="1" ht="10" x14ac:dyDescent="0.2">
      <c r="A1023" s="18">
        <v>19820</v>
      </c>
      <c r="B1023" s="22">
        <v>1</v>
      </c>
      <c r="C1023" s="18">
        <v>7107.33</v>
      </c>
      <c r="D1023" s="18">
        <v>7040.58</v>
      </c>
      <c r="E1023" s="18">
        <v>6345.83</v>
      </c>
      <c r="F1023" s="18">
        <v>7589.66</v>
      </c>
      <c r="G1023" s="18">
        <v>7628.5</v>
      </c>
      <c r="H1023" s="18">
        <v>390.9</v>
      </c>
      <c r="I1023" s="18">
        <v>387.23</v>
      </c>
      <c r="J1023" s="18">
        <v>349.02</v>
      </c>
      <c r="K1023" s="18">
        <v>417.43</v>
      </c>
      <c r="L1023" s="18">
        <v>419.56</v>
      </c>
      <c r="M1023" s="18">
        <v>1420</v>
      </c>
      <c r="N1023" s="16">
        <f t="shared" si="75"/>
        <v>10901.77</v>
      </c>
      <c r="O1023" s="16">
        <f t="shared" si="76"/>
        <v>10972.19</v>
      </c>
      <c r="P1023" s="16">
        <f t="shared" si="77"/>
        <v>11705.15</v>
      </c>
      <c r="Q1023" s="16">
        <f t="shared" si="78"/>
        <v>10392.91</v>
      </c>
      <c r="R1023" s="16">
        <f t="shared" si="79"/>
        <v>10351.94</v>
      </c>
    </row>
    <row r="1024" spans="1:18" s="18" customFormat="1" ht="10" x14ac:dyDescent="0.2">
      <c r="A1024" s="18">
        <v>19840</v>
      </c>
      <c r="B1024" s="22">
        <v>1</v>
      </c>
      <c r="C1024" s="18">
        <v>7115.75</v>
      </c>
      <c r="D1024" s="18">
        <v>7049</v>
      </c>
      <c r="E1024" s="18">
        <v>6354.33</v>
      </c>
      <c r="F1024" s="18">
        <v>7598.66</v>
      </c>
      <c r="G1024" s="18">
        <v>7637.5</v>
      </c>
      <c r="H1024" s="18">
        <v>391.36</v>
      </c>
      <c r="I1024" s="18">
        <v>387.69</v>
      </c>
      <c r="J1024" s="18">
        <v>349.48</v>
      </c>
      <c r="K1024" s="18">
        <v>417.92</v>
      </c>
      <c r="L1024" s="18">
        <v>420.06</v>
      </c>
      <c r="M1024" s="18">
        <v>1420</v>
      </c>
      <c r="N1024" s="16">
        <f t="shared" si="75"/>
        <v>10912.89</v>
      </c>
      <c r="O1024" s="16">
        <f t="shared" si="76"/>
        <v>10983.31</v>
      </c>
      <c r="P1024" s="16">
        <f t="shared" si="77"/>
        <v>11716.19</v>
      </c>
      <c r="Q1024" s="16">
        <f t="shared" si="78"/>
        <v>10403.42</v>
      </c>
      <c r="R1024" s="16">
        <f t="shared" si="79"/>
        <v>10362.44</v>
      </c>
    </row>
    <row r="1025" spans="1:18" s="18" customFormat="1" ht="10" x14ac:dyDescent="0.2">
      <c r="A1025" s="18">
        <v>19860</v>
      </c>
      <c r="B1025" s="22">
        <v>1</v>
      </c>
      <c r="C1025" s="18">
        <v>7124.16</v>
      </c>
      <c r="D1025" s="18">
        <v>7057.33</v>
      </c>
      <c r="E1025" s="18">
        <v>6362.66</v>
      </c>
      <c r="F1025" s="18">
        <v>7607.66</v>
      </c>
      <c r="G1025" s="18">
        <v>7646.5</v>
      </c>
      <c r="H1025" s="18">
        <v>391.82</v>
      </c>
      <c r="I1025" s="18">
        <v>388.15</v>
      </c>
      <c r="J1025" s="18">
        <v>349.94</v>
      </c>
      <c r="K1025" s="18">
        <v>418.42</v>
      </c>
      <c r="L1025" s="18">
        <v>420.55</v>
      </c>
      <c r="M1025" s="18">
        <v>1420</v>
      </c>
      <c r="N1025" s="16">
        <f t="shared" si="75"/>
        <v>10924.02</v>
      </c>
      <c r="O1025" s="16">
        <f t="shared" si="76"/>
        <v>10994.52</v>
      </c>
      <c r="P1025" s="16">
        <f t="shared" si="77"/>
        <v>11727.4</v>
      </c>
      <c r="Q1025" s="16">
        <f t="shared" si="78"/>
        <v>10413.92</v>
      </c>
      <c r="R1025" s="16">
        <f t="shared" si="79"/>
        <v>10372.950000000001</v>
      </c>
    </row>
    <row r="1026" spans="1:18" s="18" customFormat="1" ht="10" x14ac:dyDescent="0.2">
      <c r="A1026" s="18">
        <v>19880</v>
      </c>
      <c r="B1026" s="22">
        <v>1</v>
      </c>
      <c r="C1026" s="18">
        <v>7132.58</v>
      </c>
      <c r="D1026" s="18">
        <v>7065.75</v>
      </c>
      <c r="E1026" s="18">
        <v>6371.16</v>
      </c>
      <c r="F1026" s="18">
        <v>7616.66</v>
      </c>
      <c r="G1026" s="18">
        <v>7655.5</v>
      </c>
      <c r="H1026" s="18">
        <v>392.29</v>
      </c>
      <c r="I1026" s="18">
        <v>388.61</v>
      </c>
      <c r="J1026" s="18">
        <v>350.41</v>
      </c>
      <c r="K1026" s="18">
        <v>418.91</v>
      </c>
      <c r="L1026" s="18">
        <v>421.05</v>
      </c>
      <c r="M1026" s="18">
        <v>1420</v>
      </c>
      <c r="N1026" s="16">
        <f t="shared" si="75"/>
        <v>10935.13</v>
      </c>
      <c r="O1026" s="16">
        <f t="shared" si="76"/>
        <v>11005.64</v>
      </c>
      <c r="P1026" s="16">
        <f t="shared" si="77"/>
        <v>11738.43</v>
      </c>
      <c r="Q1026" s="16">
        <f t="shared" si="78"/>
        <v>10424.43</v>
      </c>
      <c r="R1026" s="16">
        <f t="shared" si="79"/>
        <v>10383.450000000001</v>
      </c>
    </row>
    <row r="1027" spans="1:18" s="18" customFormat="1" ht="10" x14ac:dyDescent="0.2">
      <c r="A1027" s="18">
        <v>19900</v>
      </c>
      <c r="B1027" s="22">
        <v>1</v>
      </c>
      <c r="C1027" s="18">
        <v>7140.91</v>
      </c>
      <c r="D1027" s="18">
        <v>7074.16</v>
      </c>
      <c r="E1027" s="18">
        <v>6379.5</v>
      </c>
      <c r="F1027" s="18">
        <v>7625.66</v>
      </c>
      <c r="G1027" s="18">
        <v>7664.5</v>
      </c>
      <c r="H1027" s="18">
        <v>392.75</v>
      </c>
      <c r="I1027" s="18">
        <v>389.07</v>
      </c>
      <c r="J1027" s="18">
        <v>350.87</v>
      </c>
      <c r="K1027" s="18">
        <v>419.41</v>
      </c>
      <c r="L1027" s="18">
        <v>421.54</v>
      </c>
      <c r="M1027" s="18">
        <v>1420</v>
      </c>
      <c r="N1027" s="16">
        <f t="shared" si="75"/>
        <v>10946.34</v>
      </c>
      <c r="O1027" s="16">
        <f t="shared" si="76"/>
        <v>11016.77</v>
      </c>
      <c r="P1027" s="16">
        <f t="shared" si="77"/>
        <v>11749.63</v>
      </c>
      <c r="Q1027" s="16">
        <f t="shared" si="78"/>
        <v>10434.93</v>
      </c>
      <c r="R1027" s="16">
        <f t="shared" si="79"/>
        <v>10393.959999999999</v>
      </c>
    </row>
    <row r="1028" spans="1:18" s="18" customFormat="1" ht="10" x14ac:dyDescent="0.2">
      <c r="A1028" s="18">
        <v>19920</v>
      </c>
      <c r="B1028" s="22">
        <v>1</v>
      </c>
      <c r="C1028" s="18">
        <v>7149.33</v>
      </c>
      <c r="D1028" s="18">
        <v>7082.58</v>
      </c>
      <c r="E1028" s="18">
        <v>6387.83</v>
      </c>
      <c r="F1028" s="18">
        <v>7634.66</v>
      </c>
      <c r="G1028" s="18">
        <v>7673.5</v>
      </c>
      <c r="H1028" s="18">
        <v>393.21</v>
      </c>
      <c r="I1028" s="18">
        <v>389.54</v>
      </c>
      <c r="J1028" s="18">
        <v>351.33</v>
      </c>
      <c r="K1028" s="18">
        <v>419.9</v>
      </c>
      <c r="L1028" s="18">
        <v>422.04</v>
      </c>
      <c r="M1028" s="18">
        <v>1420</v>
      </c>
      <c r="N1028" s="16">
        <f t="shared" si="75"/>
        <v>10957.460000000001</v>
      </c>
      <c r="O1028" s="16">
        <f t="shared" si="76"/>
        <v>11027.88</v>
      </c>
      <c r="P1028" s="16">
        <f t="shared" si="77"/>
        <v>11760.84</v>
      </c>
      <c r="Q1028" s="16">
        <f t="shared" si="78"/>
        <v>10445.44</v>
      </c>
      <c r="R1028" s="16">
        <f t="shared" si="79"/>
        <v>10404.459999999999</v>
      </c>
    </row>
    <row r="1029" spans="1:18" s="18" customFormat="1" ht="10" x14ac:dyDescent="0.2">
      <c r="A1029" s="18">
        <v>19940</v>
      </c>
      <c r="B1029" s="22">
        <v>1</v>
      </c>
      <c r="C1029" s="18">
        <v>7157.75</v>
      </c>
      <c r="D1029" s="18">
        <v>7091</v>
      </c>
      <c r="E1029" s="18">
        <v>6396.33</v>
      </c>
      <c r="F1029" s="18">
        <v>7643.66</v>
      </c>
      <c r="G1029" s="18">
        <v>7682.5</v>
      </c>
      <c r="H1029" s="18">
        <v>393.67</v>
      </c>
      <c r="I1029" s="18">
        <v>390</v>
      </c>
      <c r="J1029" s="18">
        <v>351.79</v>
      </c>
      <c r="K1029" s="18">
        <v>420.4</v>
      </c>
      <c r="L1029" s="18">
        <v>422.53</v>
      </c>
      <c r="M1029" s="18">
        <v>1420</v>
      </c>
      <c r="N1029" s="16">
        <f t="shared" si="75"/>
        <v>10968.58</v>
      </c>
      <c r="O1029" s="16">
        <f t="shared" si="76"/>
        <v>11039</v>
      </c>
      <c r="P1029" s="16">
        <f t="shared" si="77"/>
        <v>11771.88</v>
      </c>
      <c r="Q1029" s="16">
        <f t="shared" si="78"/>
        <v>10455.94</v>
      </c>
      <c r="R1029" s="16">
        <f t="shared" si="79"/>
        <v>10414.969999999999</v>
      </c>
    </row>
    <row r="1030" spans="1:18" s="18" customFormat="1" ht="10" x14ac:dyDescent="0.2">
      <c r="A1030" s="18">
        <v>19960</v>
      </c>
      <c r="B1030" s="22">
        <v>1</v>
      </c>
      <c r="C1030" s="18">
        <v>7166.16</v>
      </c>
      <c r="D1030" s="18">
        <v>7099.33</v>
      </c>
      <c r="E1030" s="18">
        <v>6404.66</v>
      </c>
      <c r="F1030" s="18">
        <v>7652.66</v>
      </c>
      <c r="G1030" s="18">
        <v>7691.5</v>
      </c>
      <c r="H1030" s="18">
        <v>394.13</v>
      </c>
      <c r="I1030" s="18">
        <v>390.46</v>
      </c>
      <c r="J1030" s="18">
        <v>352.25</v>
      </c>
      <c r="K1030" s="18">
        <v>420.89</v>
      </c>
      <c r="L1030" s="18">
        <v>423.03</v>
      </c>
      <c r="M1030" s="18">
        <v>1420</v>
      </c>
      <c r="N1030" s="16">
        <f t="shared" si="75"/>
        <v>10979.710000000001</v>
      </c>
      <c r="O1030" s="16">
        <f t="shared" si="76"/>
        <v>11050.210000000001</v>
      </c>
      <c r="P1030" s="16">
        <f t="shared" si="77"/>
        <v>11783.09</v>
      </c>
      <c r="Q1030" s="16">
        <f t="shared" si="78"/>
        <v>10466.450000000001</v>
      </c>
      <c r="R1030" s="16">
        <f t="shared" si="79"/>
        <v>10425.469999999999</v>
      </c>
    </row>
    <row r="1031" spans="1:18" s="18" customFormat="1" ht="10" x14ac:dyDescent="0.2">
      <c r="A1031" s="18">
        <v>19980</v>
      </c>
      <c r="B1031" s="22">
        <v>1</v>
      </c>
      <c r="C1031" s="18">
        <v>7174.58</v>
      </c>
      <c r="D1031" s="18">
        <v>7107.75</v>
      </c>
      <c r="E1031" s="18">
        <v>6413.16</v>
      </c>
      <c r="F1031" s="18">
        <v>7661.66</v>
      </c>
      <c r="G1031" s="18">
        <v>7700.5</v>
      </c>
      <c r="H1031" s="18">
        <v>394.6</v>
      </c>
      <c r="I1031" s="18">
        <v>390.92</v>
      </c>
      <c r="J1031" s="18">
        <v>352.72</v>
      </c>
      <c r="K1031" s="18">
        <v>421.39</v>
      </c>
      <c r="L1031" s="18">
        <v>423.52</v>
      </c>
      <c r="M1031" s="18">
        <v>1420</v>
      </c>
      <c r="N1031" s="16">
        <f t="shared" si="75"/>
        <v>10990.82</v>
      </c>
      <c r="O1031" s="16">
        <f t="shared" si="76"/>
        <v>11061.33</v>
      </c>
      <c r="P1031" s="16">
        <f t="shared" si="77"/>
        <v>11794.12</v>
      </c>
      <c r="Q1031" s="16">
        <f t="shared" si="78"/>
        <v>10476.950000000001</v>
      </c>
      <c r="R1031" s="16">
        <f t="shared" si="79"/>
        <v>10435.98</v>
      </c>
    </row>
    <row r="1032" spans="1:18" s="18" customFormat="1" ht="10" x14ac:dyDescent="0.2">
      <c r="A1032" s="18">
        <v>20000</v>
      </c>
      <c r="B1032" s="22">
        <v>1</v>
      </c>
      <c r="C1032" s="18">
        <v>7182.91</v>
      </c>
      <c r="D1032" s="18">
        <v>7116.16</v>
      </c>
      <c r="E1032" s="18">
        <v>6421.5</v>
      </c>
      <c r="F1032" s="18">
        <v>7670.66</v>
      </c>
      <c r="G1032" s="18">
        <v>7709.5</v>
      </c>
      <c r="H1032" s="18">
        <v>395.06</v>
      </c>
      <c r="I1032" s="18">
        <v>391.38</v>
      </c>
      <c r="J1032" s="18">
        <v>353.18</v>
      </c>
      <c r="K1032" s="18">
        <v>421.88</v>
      </c>
      <c r="L1032" s="18">
        <v>424.02</v>
      </c>
      <c r="M1032" s="18">
        <v>1420</v>
      </c>
      <c r="N1032" s="16">
        <f t="shared" si="75"/>
        <v>11002.03</v>
      </c>
      <c r="O1032" s="16">
        <f t="shared" si="76"/>
        <v>11072.460000000001</v>
      </c>
      <c r="P1032" s="16">
        <f t="shared" si="77"/>
        <v>11805.32</v>
      </c>
      <c r="Q1032" s="16">
        <f t="shared" si="78"/>
        <v>10487.460000000001</v>
      </c>
      <c r="R1032" s="16">
        <f t="shared" si="79"/>
        <v>10446.48</v>
      </c>
    </row>
    <row r="1033" spans="1:18" s="18" customFormat="1" ht="10" x14ac:dyDescent="0.2">
      <c r="A1033" s="18">
        <v>20020</v>
      </c>
      <c r="B1033" s="22">
        <v>1</v>
      </c>
      <c r="C1033" s="18">
        <v>7191.33</v>
      </c>
      <c r="D1033" s="18">
        <v>7124.58</v>
      </c>
      <c r="E1033" s="18">
        <v>6429.83</v>
      </c>
      <c r="F1033" s="18">
        <v>7679.66</v>
      </c>
      <c r="G1033" s="18">
        <v>7718.5</v>
      </c>
      <c r="H1033" s="18">
        <v>395.52</v>
      </c>
      <c r="I1033" s="18">
        <v>391.85</v>
      </c>
      <c r="J1033" s="18">
        <v>353.64</v>
      </c>
      <c r="K1033" s="18">
        <v>422.38</v>
      </c>
      <c r="L1033" s="18">
        <v>424.51</v>
      </c>
      <c r="M1033" s="18">
        <v>1420</v>
      </c>
      <c r="N1033" s="16">
        <f t="shared" si="75"/>
        <v>11013.15</v>
      </c>
      <c r="O1033" s="16">
        <f t="shared" si="76"/>
        <v>11083.57</v>
      </c>
      <c r="P1033" s="16">
        <f t="shared" si="77"/>
        <v>11816.53</v>
      </c>
      <c r="Q1033" s="16">
        <f t="shared" si="78"/>
        <v>10497.960000000001</v>
      </c>
      <c r="R1033" s="16">
        <f t="shared" si="79"/>
        <v>10456.99</v>
      </c>
    </row>
    <row r="1034" spans="1:18" s="18" customFormat="1" ht="10" x14ac:dyDescent="0.2">
      <c r="A1034" s="18">
        <v>20040</v>
      </c>
      <c r="B1034" s="22">
        <v>1</v>
      </c>
      <c r="C1034" s="18">
        <v>7199.75</v>
      </c>
      <c r="D1034" s="18">
        <v>7133</v>
      </c>
      <c r="E1034" s="18">
        <v>6438.33</v>
      </c>
      <c r="F1034" s="18">
        <v>7688.66</v>
      </c>
      <c r="G1034" s="18">
        <v>7727.5</v>
      </c>
      <c r="H1034" s="18">
        <v>395.98</v>
      </c>
      <c r="I1034" s="18">
        <v>392.31</v>
      </c>
      <c r="J1034" s="18">
        <v>354.1</v>
      </c>
      <c r="K1034" s="18">
        <v>422.87</v>
      </c>
      <c r="L1034" s="18">
        <v>425.01</v>
      </c>
      <c r="M1034" s="18">
        <v>1420</v>
      </c>
      <c r="N1034" s="16">
        <f t="shared" si="75"/>
        <v>11024.27</v>
      </c>
      <c r="O1034" s="16">
        <f t="shared" si="76"/>
        <v>11094.69</v>
      </c>
      <c r="P1034" s="16">
        <f t="shared" si="77"/>
        <v>11827.57</v>
      </c>
      <c r="Q1034" s="16">
        <f t="shared" si="78"/>
        <v>10508.47</v>
      </c>
      <c r="R1034" s="16">
        <f t="shared" si="79"/>
        <v>10467.49</v>
      </c>
    </row>
    <row r="1035" spans="1:18" s="18" customFormat="1" ht="10" x14ac:dyDescent="0.2">
      <c r="A1035" s="18">
        <v>20060</v>
      </c>
      <c r="B1035" s="22">
        <v>1</v>
      </c>
      <c r="C1035" s="18">
        <v>7208.16</v>
      </c>
      <c r="D1035" s="18">
        <v>7141.33</v>
      </c>
      <c r="E1035" s="18">
        <v>6446.66</v>
      </c>
      <c r="F1035" s="18">
        <v>7697.66</v>
      </c>
      <c r="G1035" s="18">
        <v>7736.5</v>
      </c>
      <c r="H1035" s="18">
        <v>396.44</v>
      </c>
      <c r="I1035" s="18">
        <v>392.77</v>
      </c>
      <c r="J1035" s="18">
        <v>354.56</v>
      </c>
      <c r="K1035" s="18">
        <v>423.37</v>
      </c>
      <c r="L1035" s="18">
        <v>425.5</v>
      </c>
      <c r="M1035" s="18">
        <v>1420</v>
      </c>
      <c r="N1035" s="16">
        <f t="shared" si="75"/>
        <v>11035.4</v>
      </c>
      <c r="O1035" s="16">
        <f t="shared" si="76"/>
        <v>11105.9</v>
      </c>
      <c r="P1035" s="16">
        <f t="shared" si="77"/>
        <v>11838.78</v>
      </c>
      <c r="Q1035" s="16">
        <f t="shared" si="78"/>
        <v>10518.97</v>
      </c>
      <c r="R1035" s="16">
        <f t="shared" si="79"/>
        <v>10478</v>
      </c>
    </row>
    <row r="1036" spans="1:18" s="18" customFormat="1" ht="10" x14ac:dyDescent="0.2">
      <c r="A1036" s="18">
        <v>20080</v>
      </c>
      <c r="B1036" s="22">
        <v>1</v>
      </c>
      <c r="C1036" s="18">
        <v>7216.58</v>
      </c>
      <c r="D1036" s="18">
        <v>7149.75</v>
      </c>
      <c r="E1036" s="18">
        <v>6455.16</v>
      </c>
      <c r="F1036" s="18">
        <v>7706.66</v>
      </c>
      <c r="G1036" s="18">
        <v>7745.5</v>
      </c>
      <c r="H1036" s="18">
        <v>396.91</v>
      </c>
      <c r="I1036" s="18">
        <v>393.23</v>
      </c>
      <c r="J1036" s="18">
        <v>355.03</v>
      </c>
      <c r="K1036" s="18">
        <v>423.86</v>
      </c>
      <c r="L1036" s="18">
        <v>426</v>
      </c>
      <c r="M1036" s="18">
        <v>1420</v>
      </c>
      <c r="N1036" s="16">
        <f t="shared" si="75"/>
        <v>11046.51</v>
      </c>
      <c r="O1036" s="16">
        <f t="shared" si="76"/>
        <v>11117.02</v>
      </c>
      <c r="P1036" s="16">
        <f t="shared" si="77"/>
        <v>11849.81</v>
      </c>
      <c r="Q1036" s="16">
        <f t="shared" si="78"/>
        <v>10529.48</v>
      </c>
      <c r="R1036" s="16">
        <f t="shared" si="79"/>
        <v>10488.5</v>
      </c>
    </row>
    <row r="1037" spans="1:18" s="18" customFormat="1" ht="10" x14ac:dyDescent="0.2">
      <c r="A1037" s="18">
        <v>20100</v>
      </c>
      <c r="B1037" s="22">
        <v>1</v>
      </c>
      <c r="C1037" s="18">
        <v>7224.91</v>
      </c>
      <c r="D1037" s="18">
        <v>7158.16</v>
      </c>
      <c r="E1037" s="18">
        <v>6463.5</v>
      </c>
      <c r="F1037" s="18">
        <v>7715.66</v>
      </c>
      <c r="G1037" s="18">
        <v>7754.5</v>
      </c>
      <c r="H1037" s="18">
        <v>397.37</v>
      </c>
      <c r="I1037" s="18">
        <v>393.69</v>
      </c>
      <c r="J1037" s="18">
        <v>355.49</v>
      </c>
      <c r="K1037" s="18">
        <v>424.36</v>
      </c>
      <c r="L1037" s="18">
        <v>426.49</v>
      </c>
      <c r="M1037" s="18">
        <v>1420</v>
      </c>
      <c r="N1037" s="16">
        <f t="shared" si="75"/>
        <v>11057.72</v>
      </c>
      <c r="O1037" s="16">
        <f t="shared" si="76"/>
        <v>11128.15</v>
      </c>
      <c r="P1037" s="16">
        <f t="shared" si="77"/>
        <v>11861.01</v>
      </c>
      <c r="Q1037" s="16">
        <f t="shared" si="78"/>
        <v>10539.98</v>
      </c>
      <c r="R1037" s="16">
        <f t="shared" si="79"/>
        <v>10499.01</v>
      </c>
    </row>
    <row r="1038" spans="1:18" s="18" customFormat="1" ht="10" x14ac:dyDescent="0.2">
      <c r="A1038" s="18">
        <v>20120</v>
      </c>
      <c r="B1038" s="22">
        <v>1</v>
      </c>
      <c r="C1038" s="18">
        <v>7233.33</v>
      </c>
      <c r="D1038" s="18">
        <v>7166.58</v>
      </c>
      <c r="E1038" s="18">
        <v>6471.83</v>
      </c>
      <c r="F1038" s="18">
        <v>7724.66</v>
      </c>
      <c r="G1038" s="18">
        <v>7763.5</v>
      </c>
      <c r="H1038" s="18">
        <v>397.83</v>
      </c>
      <c r="I1038" s="18">
        <v>394.16</v>
      </c>
      <c r="J1038" s="18">
        <v>355.95</v>
      </c>
      <c r="K1038" s="18">
        <v>424.85</v>
      </c>
      <c r="L1038" s="18">
        <v>426.99</v>
      </c>
      <c r="M1038" s="18">
        <v>1420</v>
      </c>
      <c r="N1038" s="16">
        <f t="shared" si="75"/>
        <v>11068.84</v>
      </c>
      <c r="O1038" s="16">
        <f t="shared" si="76"/>
        <v>11139.26</v>
      </c>
      <c r="P1038" s="16">
        <f t="shared" si="77"/>
        <v>11872.22</v>
      </c>
      <c r="Q1038" s="16">
        <f t="shared" si="78"/>
        <v>10550.49</v>
      </c>
      <c r="R1038" s="16">
        <f t="shared" si="79"/>
        <v>10509.51</v>
      </c>
    </row>
    <row r="1039" spans="1:18" s="18" customFormat="1" ht="10" x14ac:dyDescent="0.2">
      <c r="A1039" s="18">
        <v>20140</v>
      </c>
      <c r="B1039" s="22">
        <v>1</v>
      </c>
      <c r="C1039" s="18">
        <v>7241.75</v>
      </c>
      <c r="D1039" s="18">
        <v>7175</v>
      </c>
      <c r="E1039" s="18">
        <v>6480.33</v>
      </c>
      <c r="F1039" s="18">
        <v>7733.66</v>
      </c>
      <c r="G1039" s="18">
        <v>7772.5</v>
      </c>
      <c r="H1039" s="18">
        <v>398.29</v>
      </c>
      <c r="I1039" s="18">
        <v>394.62</v>
      </c>
      <c r="J1039" s="18">
        <v>356.41</v>
      </c>
      <c r="K1039" s="18">
        <v>425.35</v>
      </c>
      <c r="L1039" s="18">
        <v>427.48</v>
      </c>
      <c r="M1039" s="18">
        <v>1420</v>
      </c>
      <c r="N1039" s="16">
        <f t="shared" si="75"/>
        <v>11079.96</v>
      </c>
      <c r="O1039" s="16">
        <f t="shared" si="76"/>
        <v>11150.38</v>
      </c>
      <c r="P1039" s="16">
        <f t="shared" si="77"/>
        <v>11883.26</v>
      </c>
      <c r="Q1039" s="16">
        <f t="shared" si="78"/>
        <v>10560.99</v>
      </c>
      <c r="R1039" s="16">
        <f t="shared" si="79"/>
        <v>10520.02</v>
      </c>
    </row>
    <row r="1040" spans="1:18" s="18" customFormat="1" ht="10" x14ac:dyDescent="0.2">
      <c r="A1040" s="18">
        <v>20160</v>
      </c>
      <c r="B1040" s="22">
        <v>1</v>
      </c>
      <c r="C1040" s="18">
        <v>7250.16</v>
      </c>
      <c r="D1040" s="18">
        <v>7183.33</v>
      </c>
      <c r="E1040" s="18">
        <v>6488.66</v>
      </c>
      <c r="F1040" s="18">
        <v>7742.66</v>
      </c>
      <c r="G1040" s="18">
        <v>7781.5</v>
      </c>
      <c r="H1040" s="18">
        <v>398.75</v>
      </c>
      <c r="I1040" s="18">
        <v>395.08</v>
      </c>
      <c r="J1040" s="18">
        <v>356.87</v>
      </c>
      <c r="K1040" s="18">
        <v>425.84</v>
      </c>
      <c r="L1040" s="18">
        <v>427.98</v>
      </c>
      <c r="M1040" s="18">
        <v>1420</v>
      </c>
      <c r="N1040" s="16">
        <f t="shared" si="75"/>
        <v>11091.09</v>
      </c>
      <c r="O1040" s="16">
        <f t="shared" si="76"/>
        <v>11161.59</v>
      </c>
      <c r="P1040" s="16">
        <f t="shared" si="77"/>
        <v>11894.47</v>
      </c>
      <c r="Q1040" s="16">
        <f t="shared" si="78"/>
        <v>10571.5</v>
      </c>
      <c r="R1040" s="16">
        <f t="shared" si="79"/>
        <v>10530.52</v>
      </c>
    </row>
    <row r="1041" spans="1:18" s="18" customFormat="1" ht="10" x14ac:dyDescent="0.2">
      <c r="A1041" s="18">
        <v>20180</v>
      </c>
      <c r="B1041" s="22">
        <v>1</v>
      </c>
      <c r="C1041" s="18">
        <v>7258.58</v>
      </c>
      <c r="D1041" s="18">
        <v>7191.75</v>
      </c>
      <c r="E1041" s="18">
        <v>6497.16</v>
      </c>
      <c r="F1041" s="18">
        <v>7751.66</v>
      </c>
      <c r="G1041" s="18">
        <v>7790.5</v>
      </c>
      <c r="H1041" s="18">
        <v>399.22</v>
      </c>
      <c r="I1041" s="18">
        <v>395.54</v>
      </c>
      <c r="J1041" s="18">
        <v>357.34</v>
      </c>
      <c r="K1041" s="18">
        <v>426.34</v>
      </c>
      <c r="L1041" s="18">
        <v>428.47</v>
      </c>
      <c r="M1041" s="18">
        <v>1420</v>
      </c>
      <c r="N1041" s="16">
        <f t="shared" si="75"/>
        <v>11102.2</v>
      </c>
      <c r="O1041" s="16">
        <f t="shared" si="76"/>
        <v>11172.71</v>
      </c>
      <c r="P1041" s="16">
        <f t="shared" si="77"/>
        <v>11905.5</v>
      </c>
      <c r="Q1041" s="16">
        <f t="shared" si="78"/>
        <v>10582</v>
      </c>
      <c r="R1041" s="16">
        <f t="shared" si="79"/>
        <v>10541.03</v>
      </c>
    </row>
    <row r="1042" spans="1:18" s="18" customFormat="1" ht="10" x14ac:dyDescent="0.2">
      <c r="A1042" s="18">
        <v>20200</v>
      </c>
      <c r="B1042" s="22">
        <v>1</v>
      </c>
      <c r="C1042" s="18">
        <v>7266.91</v>
      </c>
      <c r="D1042" s="18">
        <v>7200.16</v>
      </c>
      <c r="E1042" s="18">
        <v>6505.5</v>
      </c>
      <c r="F1042" s="18">
        <v>7760.66</v>
      </c>
      <c r="G1042" s="18">
        <v>7799.5</v>
      </c>
      <c r="H1042" s="18">
        <v>399.68</v>
      </c>
      <c r="I1042" s="18">
        <v>396</v>
      </c>
      <c r="J1042" s="18">
        <v>357.8</v>
      </c>
      <c r="K1042" s="18">
        <v>426.83</v>
      </c>
      <c r="L1042" s="18">
        <v>428.97</v>
      </c>
      <c r="M1042" s="18">
        <v>1420</v>
      </c>
      <c r="N1042" s="16">
        <f t="shared" ref="N1042:N1105" si="80">$A1042-C1042-H1042-$M1042</f>
        <v>11113.41</v>
      </c>
      <c r="O1042" s="16">
        <f t="shared" ref="O1042:O1105" si="81">$A1042-D1042-I1042-$M1042</f>
        <v>11183.84</v>
      </c>
      <c r="P1042" s="16">
        <f t="shared" ref="P1042:P1105" si="82">$A1042-E1042-J1042-$M1042</f>
        <v>11916.7</v>
      </c>
      <c r="Q1042" s="16">
        <f t="shared" ref="Q1042:Q1105" si="83">$A1042-F1042-K1042-$M1042</f>
        <v>10592.51</v>
      </c>
      <c r="R1042" s="16">
        <f t="shared" ref="R1042:R1105" si="84">$A1042-G1042-L1042-$M1042</f>
        <v>10551.53</v>
      </c>
    </row>
    <row r="1043" spans="1:18" s="18" customFormat="1" ht="10" x14ac:dyDescent="0.2">
      <c r="A1043" s="18">
        <v>20220</v>
      </c>
      <c r="B1043" s="22">
        <v>1</v>
      </c>
      <c r="C1043" s="18">
        <v>7275.33</v>
      </c>
      <c r="D1043" s="18">
        <v>7208.58</v>
      </c>
      <c r="E1043" s="18">
        <v>6513.83</v>
      </c>
      <c r="F1043" s="18">
        <v>7769.66</v>
      </c>
      <c r="G1043" s="18">
        <v>7808.5</v>
      </c>
      <c r="H1043" s="18">
        <v>400.14</v>
      </c>
      <c r="I1043" s="18">
        <v>396.47</v>
      </c>
      <c r="J1043" s="18">
        <v>358.26</v>
      </c>
      <c r="K1043" s="18">
        <v>427.33</v>
      </c>
      <c r="L1043" s="18">
        <v>429.46</v>
      </c>
      <c r="M1043" s="18">
        <v>1420</v>
      </c>
      <c r="N1043" s="16">
        <f t="shared" si="80"/>
        <v>11124.53</v>
      </c>
      <c r="O1043" s="16">
        <f t="shared" si="81"/>
        <v>11194.95</v>
      </c>
      <c r="P1043" s="16">
        <f t="shared" si="82"/>
        <v>11927.91</v>
      </c>
      <c r="Q1043" s="16">
        <f t="shared" si="83"/>
        <v>10603.01</v>
      </c>
      <c r="R1043" s="16">
        <f t="shared" si="84"/>
        <v>10562.04</v>
      </c>
    </row>
    <row r="1044" spans="1:18" s="18" customFormat="1" ht="10" x14ac:dyDescent="0.2">
      <c r="A1044" s="18">
        <v>20240</v>
      </c>
      <c r="B1044" s="22">
        <v>1</v>
      </c>
      <c r="C1044" s="18">
        <v>7283.75</v>
      </c>
      <c r="D1044" s="18">
        <v>7217</v>
      </c>
      <c r="E1044" s="18">
        <v>6522.33</v>
      </c>
      <c r="F1044" s="18">
        <v>7778.66</v>
      </c>
      <c r="G1044" s="18">
        <v>7817.5</v>
      </c>
      <c r="H1044" s="18">
        <v>400.6</v>
      </c>
      <c r="I1044" s="18">
        <v>396.93</v>
      </c>
      <c r="J1044" s="18">
        <v>358.72</v>
      </c>
      <c r="K1044" s="18">
        <v>427.82</v>
      </c>
      <c r="L1044" s="18">
        <v>429.96</v>
      </c>
      <c r="M1044" s="18">
        <v>1420</v>
      </c>
      <c r="N1044" s="16">
        <f t="shared" si="80"/>
        <v>11135.65</v>
      </c>
      <c r="O1044" s="16">
        <f t="shared" si="81"/>
        <v>11206.07</v>
      </c>
      <c r="P1044" s="16">
        <f t="shared" si="82"/>
        <v>11938.95</v>
      </c>
      <c r="Q1044" s="16">
        <f t="shared" si="83"/>
        <v>10613.52</v>
      </c>
      <c r="R1044" s="16">
        <f t="shared" si="84"/>
        <v>10572.54</v>
      </c>
    </row>
    <row r="1045" spans="1:18" s="18" customFormat="1" ht="10" x14ac:dyDescent="0.2">
      <c r="A1045" s="18">
        <v>20260</v>
      </c>
      <c r="B1045" s="22">
        <v>1</v>
      </c>
      <c r="C1045" s="18">
        <v>7292.16</v>
      </c>
      <c r="D1045" s="18">
        <v>7225.33</v>
      </c>
      <c r="E1045" s="18">
        <v>6530.66</v>
      </c>
      <c r="F1045" s="18">
        <v>7787.66</v>
      </c>
      <c r="G1045" s="18">
        <v>7826.5</v>
      </c>
      <c r="H1045" s="18">
        <v>401.06</v>
      </c>
      <c r="I1045" s="18">
        <v>397.39</v>
      </c>
      <c r="J1045" s="18">
        <v>359.18</v>
      </c>
      <c r="K1045" s="18">
        <v>428.32</v>
      </c>
      <c r="L1045" s="18">
        <v>430.45</v>
      </c>
      <c r="M1045" s="18">
        <v>1420</v>
      </c>
      <c r="N1045" s="16">
        <f t="shared" si="80"/>
        <v>11146.78</v>
      </c>
      <c r="O1045" s="16">
        <f t="shared" si="81"/>
        <v>11217.28</v>
      </c>
      <c r="P1045" s="16">
        <f t="shared" si="82"/>
        <v>11950.16</v>
      </c>
      <c r="Q1045" s="16">
        <f t="shared" si="83"/>
        <v>10624.02</v>
      </c>
      <c r="R1045" s="16">
        <f t="shared" si="84"/>
        <v>10583.05</v>
      </c>
    </row>
    <row r="1046" spans="1:18" s="18" customFormat="1" ht="10" x14ac:dyDescent="0.2">
      <c r="A1046" s="18">
        <v>20280</v>
      </c>
      <c r="B1046" s="22">
        <v>1</v>
      </c>
      <c r="C1046" s="18">
        <v>7300.58</v>
      </c>
      <c r="D1046" s="18">
        <v>7233.75</v>
      </c>
      <c r="E1046" s="18">
        <v>6539.16</v>
      </c>
      <c r="F1046" s="18">
        <v>7796.66</v>
      </c>
      <c r="G1046" s="18">
        <v>7835.5</v>
      </c>
      <c r="H1046" s="18">
        <v>401.53</v>
      </c>
      <c r="I1046" s="18">
        <v>397.85</v>
      </c>
      <c r="J1046" s="18">
        <v>359.65</v>
      </c>
      <c r="K1046" s="18">
        <v>428.81</v>
      </c>
      <c r="L1046" s="18">
        <v>430.95</v>
      </c>
      <c r="M1046" s="18">
        <v>1420</v>
      </c>
      <c r="N1046" s="16">
        <f t="shared" si="80"/>
        <v>11157.89</v>
      </c>
      <c r="O1046" s="16">
        <f t="shared" si="81"/>
        <v>11228.4</v>
      </c>
      <c r="P1046" s="16">
        <f t="shared" si="82"/>
        <v>11961.19</v>
      </c>
      <c r="Q1046" s="16">
        <f t="shared" si="83"/>
        <v>10634.53</v>
      </c>
      <c r="R1046" s="16">
        <f t="shared" si="84"/>
        <v>10593.55</v>
      </c>
    </row>
    <row r="1047" spans="1:18" s="18" customFormat="1" ht="10" x14ac:dyDescent="0.2">
      <c r="A1047" s="18">
        <v>20300</v>
      </c>
      <c r="B1047" s="22">
        <v>1</v>
      </c>
      <c r="C1047" s="18">
        <v>7308.91</v>
      </c>
      <c r="D1047" s="18">
        <v>7242.16</v>
      </c>
      <c r="E1047" s="18">
        <v>6547.5</v>
      </c>
      <c r="F1047" s="18">
        <v>7805.66</v>
      </c>
      <c r="G1047" s="18">
        <v>7844.5</v>
      </c>
      <c r="H1047" s="18">
        <v>401.99</v>
      </c>
      <c r="I1047" s="18">
        <v>398.31</v>
      </c>
      <c r="J1047" s="18">
        <v>360.11</v>
      </c>
      <c r="K1047" s="18">
        <v>429.31</v>
      </c>
      <c r="L1047" s="18">
        <v>431.44</v>
      </c>
      <c r="M1047" s="18">
        <v>1420</v>
      </c>
      <c r="N1047" s="16">
        <f t="shared" si="80"/>
        <v>11169.1</v>
      </c>
      <c r="O1047" s="16">
        <f t="shared" si="81"/>
        <v>11239.53</v>
      </c>
      <c r="P1047" s="16">
        <f t="shared" si="82"/>
        <v>11972.39</v>
      </c>
      <c r="Q1047" s="16">
        <f t="shared" si="83"/>
        <v>10645.03</v>
      </c>
      <c r="R1047" s="16">
        <f t="shared" si="84"/>
        <v>10604.06</v>
      </c>
    </row>
    <row r="1048" spans="1:18" s="18" customFormat="1" ht="10" x14ac:dyDescent="0.2">
      <c r="A1048" s="18">
        <v>20320</v>
      </c>
      <c r="B1048" s="22">
        <v>1</v>
      </c>
      <c r="C1048" s="18">
        <v>7317.33</v>
      </c>
      <c r="D1048" s="18">
        <v>7250.58</v>
      </c>
      <c r="E1048" s="18">
        <v>6555.83</v>
      </c>
      <c r="F1048" s="18">
        <v>7814.66</v>
      </c>
      <c r="G1048" s="18">
        <v>7853.5</v>
      </c>
      <c r="H1048" s="18">
        <v>402.45</v>
      </c>
      <c r="I1048" s="18">
        <v>398.78</v>
      </c>
      <c r="J1048" s="18">
        <v>360.57</v>
      </c>
      <c r="K1048" s="18">
        <v>429.8</v>
      </c>
      <c r="L1048" s="18">
        <v>431.94</v>
      </c>
      <c r="M1048" s="18">
        <v>1420</v>
      </c>
      <c r="N1048" s="16">
        <f t="shared" si="80"/>
        <v>11180.22</v>
      </c>
      <c r="O1048" s="16">
        <f t="shared" si="81"/>
        <v>11250.64</v>
      </c>
      <c r="P1048" s="16">
        <f t="shared" si="82"/>
        <v>11983.6</v>
      </c>
      <c r="Q1048" s="16">
        <f t="shared" si="83"/>
        <v>10655.54</v>
      </c>
      <c r="R1048" s="16">
        <f t="shared" si="84"/>
        <v>10614.56</v>
      </c>
    </row>
    <row r="1049" spans="1:18" s="18" customFormat="1" ht="10" x14ac:dyDescent="0.2">
      <c r="A1049" s="18">
        <v>20340</v>
      </c>
      <c r="B1049" s="22">
        <v>1</v>
      </c>
      <c r="C1049" s="18">
        <v>7325.75</v>
      </c>
      <c r="D1049" s="18">
        <v>7259</v>
      </c>
      <c r="E1049" s="18">
        <v>6564.33</v>
      </c>
      <c r="F1049" s="18">
        <v>7823.66</v>
      </c>
      <c r="G1049" s="18">
        <v>7862.5</v>
      </c>
      <c r="H1049" s="18">
        <v>402.91</v>
      </c>
      <c r="I1049" s="18">
        <v>399.24</v>
      </c>
      <c r="J1049" s="18">
        <v>361.03</v>
      </c>
      <c r="K1049" s="18">
        <v>430.3</v>
      </c>
      <c r="L1049" s="18">
        <v>432.43</v>
      </c>
      <c r="M1049" s="18">
        <v>1420</v>
      </c>
      <c r="N1049" s="16">
        <f t="shared" si="80"/>
        <v>11191.34</v>
      </c>
      <c r="O1049" s="16">
        <f t="shared" si="81"/>
        <v>11261.76</v>
      </c>
      <c r="P1049" s="16">
        <f t="shared" si="82"/>
        <v>11994.64</v>
      </c>
      <c r="Q1049" s="16">
        <f t="shared" si="83"/>
        <v>10666.04</v>
      </c>
      <c r="R1049" s="16">
        <f t="shared" si="84"/>
        <v>10625.07</v>
      </c>
    </row>
    <row r="1050" spans="1:18" s="18" customFormat="1" ht="10" x14ac:dyDescent="0.2">
      <c r="A1050" s="18">
        <v>20360</v>
      </c>
      <c r="B1050" s="22">
        <v>1</v>
      </c>
      <c r="C1050" s="18">
        <v>7334.16</v>
      </c>
      <c r="D1050" s="18">
        <v>7267.33</v>
      </c>
      <c r="E1050" s="18">
        <v>6572.66</v>
      </c>
      <c r="F1050" s="18">
        <v>7832.66</v>
      </c>
      <c r="G1050" s="18">
        <v>7871.5</v>
      </c>
      <c r="H1050" s="18">
        <v>403.37</v>
      </c>
      <c r="I1050" s="18">
        <v>399.7</v>
      </c>
      <c r="J1050" s="18">
        <v>361.49</v>
      </c>
      <c r="K1050" s="18">
        <v>430.79</v>
      </c>
      <c r="L1050" s="18">
        <v>432.93</v>
      </c>
      <c r="M1050" s="18">
        <v>1420</v>
      </c>
      <c r="N1050" s="16">
        <f t="shared" si="80"/>
        <v>11202.47</v>
      </c>
      <c r="O1050" s="16">
        <f t="shared" si="81"/>
        <v>11272.97</v>
      </c>
      <c r="P1050" s="16">
        <f t="shared" si="82"/>
        <v>12005.85</v>
      </c>
      <c r="Q1050" s="16">
        <f t="shared" si="83"/>
        <v>10676.55</v>
      </c>
      <c r="R1050" s="16">
        <f t="shared" si="84"/>
        <v>10635.57</v>
      </c>
    </row>
    <row r="1051" spans="1:18" s="18" customFormat="1" ht="10" x14ac:dyDescent="0.2">
      <c r="A1051" s="18">
        <v>20380</v>
      </c>
      <c r="B1051" s="22">
        <v>1</v>
      </c>
      <c r="C1051" s="18">
        <v>7342.58</v>
      </c>
      <c r="D1051" s="18">
        <v>7275.75</v>
      </c>
      <c r="E1051" s="18">
        <v>6581.16</v>
      </c>
      <c r="F1051" s="18">
        <v>7841.66</v>
      </c>
      <c r="G1051" s="18">
        <v>7880.5</v>
      </c>
      <c r="H1051" s="18">
        <v>403.84</v>
      </c>
      <c r="I1051" s="18">
        <v>400.16</v>
      </c>
      <c r="J1051" s="18">
        <v>361.96</v>
      </c>
      <c r="K1051" s="18">
        <v>431.29</v>
      </c>
      <c r="L1051" s="18">
        <v>433.42</v>
      </c>
      <c r="M1051" s="18">
        <v>1420</v>
      </c>
      <c r="N1051" s="16">
        <f t="shared" si="80"/>
        <v>11213.58</v>
      </c>
      <c r="O1051" s="16">
        <f t="shared" si="81"/>
        <v>11284.09</v>
      </c>
      <c r="P1051" s="16">
        <f t="shared" si="82"/>
        <v>12016.880000000001</v>
      </c>
      <c r="Q1051" s="16">
        <f t="shared" si="83"/>
        <v>10687.05</v>
      </c>
      <c r="R1051" s="16">
        <f t="shared" si="84"/>
        <v>10646.08</v>
      </c>
    </row>
    <row r="1052" spans="1:18" s="18" customFormat="1" ht="10" x14ac:dyDescent="0.2">
      <c r="A1052" s="18">
        <v>20400</v>
      </c>
      <c r="B1052" s="22">
        <v>1</v>
      </c>
      <c r="C1052" s="18">
        <v>7350.91</v>
      </c>
      <c r="D1052" s="18">
        <v>7284.16</v>
      </c>
      <c r="E1052" s="18">
        <v>6589.5</v>
      </c>
      <c r="F1052" s="18">
        <v>7850.66</v>
      </c>
      <c r="G1052" s="18">
        <v>7889.5</v>
      </c>
      <c r="H1052" s="18">
        <v>404.3</v>
      </c>
      <c r="I1052" s="18">
        <v>400.62</v>
      </c>
      <c r="J1052" s="18">
        <v>362.42</v>
      </c>
      <c r="K1052" s="18">
        <v>431.78</v>
      </c>
      <c r="L1052" s="18">
        <v>433.92</v>
      </c>
      <c r="M1052" s="18">
        <v>1420</v>
      </c>
      <c r="N1052" s="16">
        <f t="shared" si="80"/>
        <v>11224.79</v>
      </c>
      <c r="O1052" s="16">
        <f t="shared" si="81"/>
        <v>11295.22</v>
      </c>
      <c r="P1052" s="16">
        <f t="shared" si="82"/>
        <v>12028.08</v>
      </c>
      <c r="Q1052" s="16">
        <f t="shared" si="83"/>
        <v>10697.56</v>
      </c>
      <c r="R1052" s="16">
        <f t="shared" si="84"/>
        <v>10656.58</v>
      </c>
    </row>
    <row r="1053" spans="1:18" s="18" customFormat="1" ht="10" x14ac:dyDescent="0.2">
      <c r="A1053" s="18">
        <v>20420</v>
      </c>
      <c r="B1053" s="22">
        <v>1</v>
      </c>
      <c r="C1053" s="18">
        <v>7359.33</v>
      </c>
      <c r="D1053" s="18">
        <v>7292.58</v>
      </c>
      <c r="E1053" s="18">
        <v>6597.83</v>
      </c>
      <c r="F1053" s="18">
        <v>7859.66</v>
      </c>
      <c r="G1053" s="18">
        <v>7898.5</v>
      </c>
      <c r="H1053" s="18">
        <v>404.76</v>
      </c>
      <c r="I1053" s="18">
        <v>401.09</v>
      </c>
      <c r="J1053" s="18">
        <v>362.88</v>
      </c>
      <c r="K1053" s="18">
        <v>432.28</v>
      </c>
      <c r="L1053" s="18">
        <v>434.41</v>
      </c>
      <c r="M1053" s="18">
        <v>1420</v>
      </c>
      <c r="N1053" s="16">
        <f t="shared" si="80"/>
        <v>11235.91</v>
      </c>
      <c r="O1053" s="16">
        <f t="shared" si="81"/>
        <v>11306.33</v>
      </c>
      <c r="P1053" s="16">
        <f t="shared" si="82"/>
        <v>12039.29</v>
      </c>
      <c r="Q1053" s="16">
        <f t="shared" si="83"/>
        <v>10708.06</v>
      </c>
      <c r="R1053" s="16">
        <f t="shared" si="84"/>
        <v>10667.09</v>
      </c>
    </row>
    <row r="1054" spans="1:18" s="18" customFormat="1" ht="10" x14ac:dyDescent="0.2">
      <c r="A1054" s="18">
        <v>20440</v>
      </c>
      <c r="B1054" s="22">
        <v>1</v>
      </c>
      <c r="C1054" s="18">
        <v>7367.75</v>
      </c>
      <c r="D1054" s="18">
        <v>7301</v>
      </c>
      <c r="E1054" s="18">
        <v>6606.33</v>
      </c>
      <c r="F1054" s="18">
        <v>7868.66</v>
      </c>
      <c r="G1054" s="18">
        <v>7907.5</v>
      </c>
      <c r="H1054" s="18">
        <v>405.22</v>
      </c>
      <c r="I1054" s="18">
        <v>401.55</v>
      </c>
      <c r="J1054" s="18">
        <v>363.34</v>
      </c>
      <c r="K1054" s="18">
        <v>432.77</v>
      </c>
      <c r="L1054" s="18">
        <v>434.91</v>
      </c>
      <c r="M1054" s="18">
        <v>1420</v>
      </c>
      <c r="N1054" s="16">
        <f t="shared" si="80"/>
        <v>11247.03</v>
      </c>
      <c r="O1054" s="16">
        <f t="shared" si="81"/>
        <v>11317.45</v>
      </c>
      <c r="P1054" s="16">
        <f t="shared" si="82"/>
        <v>12050.33</v>
      </c>
      <c r="Q1054" s="16">
        <f t="shared" si="83"/>
        <v>10718.57</v>
      </c>
      <c r="R1054" s="16">
        <f t="shared" si="84"/>
        <v>10677.59</v>
      </c>
    </row>
    <row r="1055" spans="1:18" s="18" customFormat="1" ht="10" x14ac:dyDescent="0.2">
      <c r="A1055" s="18">
        <v>20460</v>
      </c>
      <c r="B1055" s="22">
        <v>1</v>
      </c>
      <c r="C1055" s="18">
        <v>7376.16</v>
      </c>
      <c r="D1055" s="18">
        <v>7309.33</v>
      </c>
      <c r="E1055" s="18">
        <v>6614.66</v>
      </c>
      <c r="F1055" s="18">
        <v>7877.66</v>
      </c>
      <c r="G1055" s="18">
        <v>7916.5</v>
      </c>
      <c r="H1055" s="18">
        <v>405.68</v>
      </c>
      <c r="I1055" s="18">
        <v>402.01</v>
      </c>
      <c r="J1055" s="18">
        <v>363.8</v>
      </c>
      <c r="K1055" s="18">
        <v>433.27</v>
      </c>
      <c r="L1055" s="18">
        <v>435.4</v>
      </c>
      <c r="M1055" s="18">
        <v>1420</v>
      </c>
      <c r="N1055" s="16">
        <f t="shared" si="80"/>
        <v>11258.16</v>
      </c>
      <c r="O1055" s="16">
        <f t="shared" si="81"/>
        <v>11328.66</v>
      </c>
      <c r="P1055" s="16">
        <f t="shared" si="82"/>
        <v>12061.54</v>
      </c>
      <c r="Q1055" s="16">
        <f t="shared" si="83"/>
        <v>10729.07</v>
      </c>
      <c r="R1055" s="16">
        <f t="shared" si="84"/>
        <v>10688.1</v>
      </c>
    </row>
    <row r="1056" spans="1:18" s="18" customFormat="1" ht="10" x14ac:dyDescent="0.2">
      <c r="A1056" s="18">
        <v>20480</v>
      </c>
      <c r="B1056" s="22">
        <v>1</v>
      </c>
      <c r="C1056" s="18">
        <v>7384.58</v>
      </c>
      <c r="D1056" s="18">
        <v>7317.75</v>
      </c>
      <c r="E1056" s="18">
        <v>6623.16</v>
      </c>
      <c r="F1056" s="18">
        <v>7886.66</v>
      </c>
      <c r="G1056" s="18">
        <v>7925.5</v>
      </c>
      <c r="H1056" s="18">
        <v>406.15</v>
      </c>
      <c r="I1056" s="18">
        <v>402.47</v>
      </c>
      <c r="J1056" s="18">
        <v>364.27</v>
      </c>
      <c r="K1056" s="18">
        <v>433.76</v>
      </c>
      <c r="L1056" s="18">
        <v>435.9</v>
      </c>
      <c r="M1056" s="18">
        <v>1420</v>
      </c>
      <c r="N1056" s="16">
        <f t="shared" si="80"/>
        <v>11269.27</v>
      </c>
      <c r="O1056" s="16">
        <f t="shared" si="81"/>
        <v>11339.78</v>
      </c>
      <c r="P1056" s="16">
        <f t="shared" si="82"/>
        <v>12072.57</v>
      </c>
      <c r="Q1056" s="16">
        <f t="shared" si="83"/>
        <v>10739.58</v>
      </c>
      <c r="R1056" s="16">
        <f t="shared" si="84"/>
        <v>10698.6</v>
      </c>
    </row>
    <row r="1057" spans="1:18" s="18" customFormat="1" ht="10" x14ac:dyDescent="0.2">
      <c r="A1057" s="18">
        <v>20500</v>
      </c>
      <c r="B1057" s="22">
        <v>1</v>
      </c>
      <c r="C1057" s="18">
        <v>7392.91</v>
      </c>
      <c r="D1057" s="18">
        <v>7326.16</v>
      </c>
      <c r="E1057" s="18">
        <v>6631.5</v>
      </c>
      <c r="F1057" s="18">
        <v>7895.66</v>
      </c>
      <c r="G1057" s="18">
        <v>7934.5</v>
      </c>
      <c r="H1057" s="18">
        <v>406.61</v>
      </c>
      <c r="I1057" s="18">
        <v>402.93</v>
      </c>
      <c r="J1057" s="18">
        <v>364.73</v>
      </c>
      <c r="K1057" s="18">
        <v>434.26</v>
      </c>
      <c r="L1057" s="18">
        <v>436.39</v>
      </c>
      <c r="M1057" s="18">
        <v>1420</v>
      </c>
      <c r="N1057" s="16">
        <f t="shared" si="80"/>
        <v>11280.48</v>
      </c>
      <c r="O1057" s="16">
        <f t="shared" si="81"/>
        <v>11350.91</v>
      </c>
      <c r="P1057" s="16">
        <f t="shared" si="82"/>
        <v>12083.77</v>
      </c>
      <c r="Q1057" s="16">
        <f t="shared" si="83"/>
        <v>10750.08</v>
      </c>
      <c r="R1057" s="16">
        <f t="shared" si="84"/>
        <v>10709.11</v>
      </c>
    </row>
    <row r="1058" spans="1:18" s="18" customFormat="1" ht="10" x14ac:dyDescent="0.2">
      <c r="A1058" s="18">
        <v>20520</v>
      </c>
      <c r="B1058" s="22">
        <v>1</v>
      </c>
      <c r="C1058" s="18">
        <v>7401.33</v>
      </c>
      <c r="D1058" s="18">
        <v>7334.58</v>
      </c>
      <c r="E1058" s="18">
        <v>6639.83</v>
      </c>
      <c r="F1058" s="18">
        <v>7904.66</v>
      </c>
      <c r="G1058" s="18">
        <v>7943.5</v>
      </c>
      <c r="H1058" s="18">
        <v>407.07</v>
      </c>
      <c r="I1058" s="18">
        <v>403.4</v>
      </c>
      <c r="J1058" s="18">
        <v>365.19</v>
      </c>
      <c r="K1058" s="18">
        <v>434.75</v>
      </c>
      <c r="L1058" s="18">
        <v>436.89</v>
      </c>
      <c r="M1058" s="18">
        <v>1420</v>
      </c>
      <c r="N1058" s="16">
        <f t="shared" si="80"/>
        <v>11291.6</v>
      </c>
      <c r="O1058" s="16">
        <f t="shared" si="81"/>
        <v>11362.02</v>
      </c>
      <c r="P1058" s="16">
        <f t="shared" si="82"/>
        <v>12094.98</v>
      </c>
      <c r="Q1058" s="16">
        <f t="shared" si="83"/>
        <v>10760.59</v>
      </c>
      <c r="R1058" s="16">
        <f t="shared" si="84"/>
        <v>10719.61</v>
      </c>
    </row>
    <row r="1059" spans="1:18" s="18" customFormat="1" ht="10" x14ac:dyDescent="0.2">
      <c r="A1059" s="18">
        <v>20540</v>
      </c>
      <c r="B1059" s="22">
        <v>1</v>
      </c>
      <c r="C1059" s="18">
        <v>7409.75</v>
      </c>
      <c r="D1059" s="18">
        <v>7343</v>
      </c>
      <c r="E1059" s="18">
        <v>6648.33</v>
      </c>
      <c r="F1059" s="18">
        <v>7913.66</v>
      </c>
      <c r="G1059" s="18">
        <v>7952.5</v>
      </c>
      <c r="H1059" s="18">
        <v>407.53</v>
      </c>
      <c r="I1059" s="18">
        <v>403.86</v>
      </c>
      <c r="J1059" s="18">
        <v>365.65</v>
      </c>
      <c r="K1059" s="18">
        <v>435.25</v>
      </c>
      <c r="L1059" s="18">
        <v>437.38</v>
      </c>
      <c r="M1059" s="18">
        <v>1420</v>
      </c>
      <c r="N1059" s="16">
        <f t="shared" si="80"/>
        <v>11302.72</v>
      </c>
      <c r="O1059" s="16">
        <f t="shared" si="81"/>
        <v>11373.14</v>
      </c>
      <c r="P1059" s="16">
        <f t="shared" si="82"/>
        <v>12106.02</v>
      </c>
      <c r="Q1059" s="16">
        <f t="shared" si="83"/>
        <v>10771.09</v>
      </c>
      <c r="R1059" s="16">
        <f t="shared" si="84"/>
        <v>10730.12</v>
      </c>
    </row>
    <row r="1060" spans="1:18" s="18" customFormat="1" ht="10" x14ac:dyDescent="0.2">
      <c r="A1060" s="18">
        <v>20560</v>
      </c>
      <c r="B1060" s="22">
        <v>1</v>
      </c>
      <c r="C1060" s="18">
        <v>7418.16</v>
      </c>
      <c r="D1060" s="18">
        <v>7351.33</v>
      </c>
      <c r="E1060" s="18">
        <v>6656.66</v>
      </c>
      <c r="F1060" s="18">
        <v>7922.66</v>
      </c>
      <c r="G1060" s="18">
        <v>7961.5</v>
      </c>
      <c r="H1060" s="18">
        <v>407.99</v>
      </c>
      <c r="I1060" s="18">
        <v>404.32</v>
      </c>
      <c r="J1060" s="18">
        <v>366.11</v>
      </c>
      <c r="K1060" s="18">
        <v>435.74</v>
      </c>
      <c r="L1060" s="18">
        <v>437.88</v>
      </c>
      <c r="M1060" s="18">
        <v>1420</v>
      </c>
      <c r="N1060" s="16">
        <f t="shared" si="80"/>
        <v>11313.85</v>
      </c>
      <c r="O1060" s="16">
        <f t="shared" si="81"/>
        <v>11384.35</v>
      </c>
      <c r="P1060" s="16">
        <f t="shared" si="82"/>
        <v>12117.23</v>
      </c>
      <c r="Q1060" s="16">
        <f t="shared" si="83"/>
        <v>10781.6</v>
      </c>
      <c r="R1060" s="16">
        <f t="shared" si="84"/>
        <v>10740.62</v>
      </c>
    </row>
    <row r="1061" spans="1:18" s="18" customFormat="1" ht="10" x14ac:dyDescent="0.2">
      <c r="A1061" s="18">
        <v>20580</v>
      </c>
      <c r="B1061" s="22">
        <v>1</v>
      </c>
      <c r="C1061" s="18">
        <v>7426.58</v>
      </c>
      <c r="D1061" s="18">
        <v>7359.75</v>
      </c>
      <c r="E1061" s="18">
        <v>6665.16</v>
      </c>
      <c r="F1061" s="18">
        <v>7931.66</v>
      </c>
      <c r="G1061" s="18">
        <v>7970.5</v>
      </c>
      <c r="H1061" s="18">
        <v>408.46</v>
      </c>
      <c r="I1061" s="18">
        <v>404.78</v>
      </c>
      <c r="J1061" s="18">
        <v>366.58</v>
      </c>
      <c r="K1061" s="18">
        <v>436.24</v>
      </c>
      <c r="L1061" s="18">
        <v>438.37</v>
      </c>
      <c r="M1061" s="18">
        <v>1420</v>
      </c>
      <c r="N1061" s="16">
        <f t="shared" si="80"/>
        <v>11324.960000000001</v>
      </c>
      <c r="O1061" s="16">
        <f t="shared" si="81"/>
        <v>11395.47</v>
      </c>
      <c r="P1061" s="16">
        <f t="shared" si="82"/>
        <v>12128.26</v>
      </c>
      <c r="Q1061" s="16">
        <f t="shared" si="83"/>
        <v>10792.1</v>
      </c>
      <c r="R1061" s="16">
        <f t="shared" si="84"/>
        <v>10751.13</v>
      </c>
    </row>
    <row r="1062" spans="1:18" s="18" customFormat="1" ht="10" x14ac:dyDescent="0.2">
      <c r="A1062" s="18">
        <v>20600</v>
      </c>
      <c r="B1062" s="22">
        <v>1</v>
      </c>
      <c r="C1062" s="18">
        <v>7434.91</v>
      </c>
      <c r="D1062" s="18">
        <v>7368.16</v>
      </c>
      <c r="E1062" s="18">
        <v>6673.5</v>
      </c>
      <c r="F1062" s="18">
        <v>7940.66</v>
      </c>
      <c r="G1062" s="18">
        <v>7979.5</v>
      </c>
      <c r="H1062" s="18">
        <v>408.92</v>
      </c>
      <c r="I1062" s="18">
        <v>405.24</v>
      </c>
      <c r="J1062" s="18">
        <v>367.04</v>
      </c>
      <c r="K1062" s="18">
        <v>436.73</v>
      </c>
      <c r="L1062" s="18">
        <v>438.87</v>
      </c>
      <c r="M1062" s="18">
        <v>1420</v>
      </c>
      <c r="N1062" s="16">
        <f t="shared" si="80"/>
        <v>11336.17</v>
      </c>
      <c r="O1062" s="16">
        <f t="shared" si="81"/>
        <v>11406.6</v>
      </c>
      <c r="P1062" s="16">
        <f t="shared" si="82"/>
        <v>12139.46</v>
      </c>
      <c r="Q1062" s="16">
        <f t="shared" si="83"/>
        <v>10802.61</v>
      </c>
      <c r="R1062" s="16">
        <f t="shared" si="84"/>
        <v>10761.63</v>
      </c>
    </row>
    <row r="1063" spans="1:18" s="18" customFormat="1" ht="10" x14ac:dyDescent="0.2">
      <c r="A1063" s="18">
        <v>20620</v>
      </c>
      <c r="B1063" s="22">
        <v>1</v>
      </c>
      <c r="C1063" s="18">
        <v>7443.33</v>
      </c>
      <c r="D1063" s="18">
        <v>7376.58</v>
      </c>
      <c r="E1063" s="18">
        <v>6681.83</v>
      </c>
      <c r="F1063" s="18">
        <v>7949.66</v>
      </c>
      <c r="G1063" s="18">
        <v>7988.5</v>
      </c>
      <c r="H1063" s="18">
        <v>409.38</v>
      </c>
      <c r="I1063" s="18">
        <v>405.71</v>
      </c>
      <c r="J1063" s="18">
        <v>367.5</v>
      </c>
      <c r="K1063" s="18">
        <v>437.23</v>
      </c>
      <c r="L1063" s="18">
        <v>439.36</v>
      </c>
      <c r="M1063" s="18">
        <v>1420</v>
      </c>
      <c r="N1063" s="16">
        <f t="shared" si="80"/>
        <v>11347.29</v>
      </c>
      <c r="O1063" s="16">
        <f t="shared" si="81"/>
        <v>11417.710000000001</v>
      </c>
      <c r="P1063" s="16">
        <f t="shared" si="82"/>
        <v>12150.67</v>
      </c>
      <c r="Q1063" s="16">
        <f t="shared" si="83"/>
        <v>10813.11</v>
      </c>
      <c r="R1063" s="16">
        <f t="shared" si="84"/>
        <v>10772.14</v>
      </c>
    </row>
    <row r="1064" spans="1:18" s="18" customFormat="1" ht="10" x14ac:dyDescent="0.2">
      <c r="A1064" s="18">
        <v>20640</v>
      </c>
      <c r="B1064" s="22">
        <v>1</v>
      </c>
      <c r="C1064" s="18">
        <v>7451.75</v>
      </c>
      <c r="D1064" s="18">
        <v>7385</v>
      </c>
      <c r="E1064" s="18">
        <v>6690.33</v>
      </c>
      <c r="F1064" s="18">
        <v>7958.66</v>
      </c>
      <c r="G1064" s="18">
        <v>7997.5</v>
      </c>
      <c r="H1064" s="18">
        <v>409.84</v>
      </c>
      <c r="I1064" s="18">
        <v>406.17</v>
      </c>
      <c r="J1064" s="18">
        <v>367.96</v>
      </c>
      <c r="K1064" s="18">
        <v>437.72</v>
      </c>
      <c r="L1064" s="18">
        <v>439.86</v>
      </c>
      <c r="M1064" s="18">
        <v>1420</v>
      </c>
      <c r="N1064" s="16">
        <f t="shared" si="80"/>
        <v>11358.41</v>
      </c>
      <c r="O1064" s="16">
        <f t="shared" si="81"/>
        <v>11428.83</v>
      </c>
      <c r="P1064" s="16">
        <f t="shared" si="82"/>
        <v>12161.710000000001</v>
      </c>
      <c r="Q1064" s="16">
        <f t="shared" si="83"/>
        <v>10823.62</v>
      </c>
      <c r="R1064" s="16">
        <f t="shared" si="84"/>
        <v>10782.64</v>
      </c>
    </row>
    <row r="1065" spans="1:18" s="18" customFormat="1" ht="10" x14ac:dyDescent="0.2">
      <c r="A1065" s="18">
        <v>20660</v>
      </c>
      <c r="B1065" s="22">
        <v>1</v>
      </c>
      <c r="C1065" s="18">
        <v>7460.16</v>
      </c>
      <c r="D1065" s="18">
        <v>7393.33</v>
      </c>
      <c r="E1065" s="18">
        <v>6698.66</v>
      </c>
      <c r="F1065" s="18">
        <v>7967.66</v>
      </c>
      <c r="G1065" s="18">
        <v>8006.5</v>
      </c>
      <c r="H1065" s="18">
        <v>410.3</v>
      </c>
      <c r="I1065" s="18">
        <v>406.63</v>
      </c>
      <c r="J1065" s="18">
        <v>368.42</v>
      </c>
      <c r="K1065" s="18">
        <v>438.22</v>
      </c>
      <c r="L1065" s="18">
        <v>440.35</v>
      </c>
      <c r="M1065" s="18">
        <v>1420</v>
      </c>
      <c r="N1065" s="16">
        <f t="shared" si="80"/>
        <v>11369.54</v>
      </c>
      <c r="O1065" s="16">
        <f t="shared" si="81"/>
        <v>11440.04</v>
      </c>
      <c r="P1065" s="16">
        <f t="shared" si="82"/>
        <v>12172.92</v>
      </c>
      <c r="Q1065" s="16">
        <f t="shared" si="83"/>
        <v>10834.12</v>
      </c>
      <c r="R1065" s="16">
        <f t="shared" si="84"/>
        <v>10793.15</v>
      </c>
    </row>
    <row r="1066" spans="1:18" s="18" customFormat="1" ht="10" x14ac:dyDescent="0.2">
      <c r="A1066" s="18">
        <v>20680</v>
      </c>
      <c r="B1066" s="22">
        <v>1</v>
      </c>
      <c r="C1066" s="18">
        <v>7468.58</v>
      </c>
      <c r="D1066" s="18">
        <v>7401.75</v>
      </c>
      <c r="E1066" s="18">
        <v>6707.16</v>
      </c>
      <c r="F1066" s="18">
        <v>7976.66</v>
      </c>
      <c r="G1066" s="18">
        <v>8015.5</v>
      </c>
      <c r="H1066" s="18">
        <v>410.77</v>
      </c>
      <c r="I1066" s="18">
        <v>407.09</v>
      </c>
      <c r="J1066" s="18">
        <v>368.89</v>
      </c>
      <c r="K1066" s="18">
        <v>438.71</v>
      </c>
      <c r="L1066" s="18">
        <v>440.85</v>
      </c>
      <c r="M1066" s="18">
        <v>1420</v>
      </c>
      <c r="N1066" s="16">
        <f t="shared" si="80"/>
        <v>11380.65</v>
      </c>
      <c r="O1066" s="16">
        <f t="shared" si="81"/>
        <v>11451.16</v>
      </c>
      <c r="P1066" s="16">
        <f t="shared" si="82"/>
        <v>12183.95</v>
      </c>
      <c r="Q1066" s="16">
        <f t="shared" si="83"/>
        <v>10844.630000000001</v>
      </c>
      <c r="R1066" s="16">
        <f t="shared" si="84"/>
        <v>10803.65</v>
      </c>
    </row>
    <row r="1067" spans="1:18" s="18" customFormat="1" ht="10" x14ac:dyDescent="0.2">
      <c r="A1067" s="18">
        <v>20700</v>
      </c>
      <c r="B1067" s="22">
        <v>1</v>
      </c>
      <c r="C1067" s="18">
        <v>7476.91</v>
      </c>
      <c r="D1067" s="18">
        <v>7410.16</v>
      </c>
      <c r="E1067" s="18">
        <v>6715.5</v>
      </c>
      <c r="F1067" s="18">
        <v>7985.66</v>
      </c>
      <c r="G1067" s="18">
        <v>8024.5</v>
      </c>
      <c r="H1067" s="18">
        <v>411.23</v>
      </c>
      <c r="I1067" s="18">
        <v>407.55</v>
      </c>
      <c r="J1067" s="18">
        <v>369.35</v>
      </c>
      <c r="K1067" s="18">
        <v>439.21</v>
      </c>
      <c r="L1067" s="18">
        <v>441.34</v>
      </c>
      <c r="M1067" s="18">
        <v>1420</v>
      </c>
      <c r="N1067" s="16">
        <f t="shared" si="80"/>
        <v>11391.86</v>
      </c>
      <c r="O1067" s="16">
        <f t="shared" si="81"/>
        <v>11462.29</v>
      </c>
      <c r="P1067" s="16">
        <f t="shared" si="82"/>
        <v>12195.15</v>
      </c>
      <c r="Q1067" s="16">
        <f t="shared" si="83"/>
        <v>10855.130000000001</v>
      </c>
      <c r="R1067" s="16">
        <f t="shared" si="84"/>
        <v>10814.16</v>
      </c>
    </row>
    <row r="1068" spans="1:18" s="18" customFormat="1" ht="10" x14ac:dyDescent="0.2">
      <c r="A1068" s="18">
        <v>20720</v>
      </c>
      <c r="B1068" s="22">
        <v>1</v>
      </c>
      <c r="C1068" s="18">
        <v>7485.33</v>
      </c>
      <c r="D1068" s="18">
        <v>7418.58</v>
      </c>
      <c r="E1068" s="18">
        <v>6723.83</v>
      </c>
      <c r="F1068" s="18">
        <v>7994.66</v>
      </c>
      <c r="G1068" s="18">
        <v>8033.5</v>
      </c>
      <c r="H1068" s="18">
        <v>411.69</v>
      </c>
      <c r="I1068" s="18">
        <v>408.02</v>
      </c>
      <c r="J1068" s="18">
        <v>369.81</v>
      </c>
      <c r="K1068" s="18">
        <v>439.7</v>
      </c>
      <c r="L1068" s="18">
        <v>441.84</v>
      </c>
      <c r="M1068" s="18">
        <v>1420</v>
      </c>
      <c r="N1068" s="16">
        <f t="shared" si="80"/>
        <v>11402.98</v>
      </c>
      <c r="O1068" s="16">
        <f t="shared" si="81"/>
        <v>11473.4</v>
      </c>
      <c r="P1068" s="16">
        <f t="shared" si="82"/>
        <v>12206.36</v>
      </c>
      <c r="Q1068" s="16">
        <f t="shared" si="83"/>
        <v>10865.64</v>
      </c>
      <c r="R1068" s="16">
        <f t="shared" si="84"/>
        <v>10824.66</v>
      </c>
    </row>
    <row r="1069" spans="1:18" s="18" customFormat="1" ht="10" x14ac:dyDescent="0.2">
      <c r="A1069" s="18">
        <v>20740</v>
      </c>
      <c r="B1069" s="22">
        <v>1</v>
      </c>
      <c r="C1069" s="18">
        <v>7493.75</v>
      </c>
      <c r="D1069" s="18">
        <v>7427</v>
      </c>
      <c r="E1069" s="18">
        <v>6732.33</v>
      </c>
      <c r="F1069" s="18">
        <v>8003.66</v>
      </c>
      <c r="G1069" s="18">
        <v>8042.5</v>
      </c>
      <c r="H1069" s="18">
        <v>412.15</v>
      </c>
      <c r="I1069" s="18">
        <v>408.48</v>
      </c>
      <c r="J1069" s="18">
        <v>370.27</v>
      </c>
      <c r="K1069" s="18">
        <v>440.2</v>
      </c>
      <c r="L1069" s="18">
        <v>442.33</v>
      </c>
      <c r="M1069" s="18">
        <v>1420</v>
      </c>
      <c r="N1069" s="16">
        <f t="shared" si="80"/>
        <v>11414.1</v>
      </c>
      <c r="O1069" s="16">
        <f t="shared" si="81"/>
        <v>11484.52</v>
      </c>
      <c r="P1069" s="16">
        <f t="shared" si="82"/>
        <v>12217.4</v>
      </c>
      <c r="Q1069" s="16">
        <f t="shared" si="83"/>
        <v>10876.14</v>
      </c>
      <c r="R1069" s="16">
        <f t="shared" si="84"/>
        <v>10835.17</v>
      </c>
    </row>
    <row r="1070" spans="1:18" s="18" customFormat="1" ht="10" x14ac:dyDescent="0.2">
      <c r="A1070" s="18">
        <v>20760</v>
      </c>
      <c r="B1070" s="22">
        <v>1</v>
      </c>
      <c r="C1070" s="18">
        <v>7502.16</v>
      </c>
      <c r="D1070" s="18">
        <v>7435.33</v>
      </c>
      <c r="E1070" s="18">
        <v>6740.66</v>
      </c>
      <c r="F1070" s="18">
        <v>8012.66</v>
      </c>
      <c r="G1070" s="18">
        <v>8051.5</v>
      </c>
      <c r="H1070" s="18">
        <v>412.61</v>
      </c>
      <c r="I1070" s="18">
        <v>408.94</v>
      </c>
      <c r="J1070" s="18">
        <v>370.73</v>
      </c>
      <c r="K1070" s="18">
        <v>440.69</v>
      </c>
      <c r="L1070" s="18">
        <v>442.83</v>
      </c>
      <c r="M1070" s="18">
        <v>1420</v>
      </c>
      <c r="N1070" s="16">
        <f t="shared" si="80"/>
        <v>11425.23</v>
      </c>
      <c r="O1070" s="16">
        <f t="shared" si="81"/>
        <v>11495.73</v>
      </c>
      <c r="P1070" s="16">
        <f t="shared" si="82"/>
        <v>12228.61</v>
      </c>
      <c r="Q1070" s="16">
        <f t="shared" si="83"/>
        <v>10886.65</v>
      </c>
      <c r="R1070" s="16">
        <f t="shared" si="84"/>
        <v>10845.67</v>
      </c>
    </row>
    <row r="1071" spans="1:18" s="18" customFormat="1" ht="10" x14ac:dyDescent="0.2">
      <c r="A1071" s="18">
        <v>20780</v>
      </c>
      <c r="B1071" s="22">
        <v>1</v>
      </c>
      <c r="C1071" s="18">
        <v>7510.58</v>
      </c>
      <c r="D1071" s="18">
        <v>7443.75</v>
      </c>
      <c r="E1071" s="18">
        <v>6749.16</v>
      </c>
      <c r="F1071" s="18">
        <v>8021.66</v>
      </c>
      <c r="G1071" s="18">
        <v>8060.5</v>
      </c>
      <c r="H1071" s="18">
        <v>413.08</v>
      </c>
      <c r="I1071" s="18">
        <v>409.4</v>
      </c>
      <c r="J1071" s="18">
        <v>371.2</v>
      </c>
      <c r="K1071" s="18">
        <v>441.19</v>
      </c>
      <c r="L1071" s="18">
        <v>443.32</v>
      </c>
      <c r="M1071" s="18">
        <v>1420</v>
      </c>
      <c r="N1071" s="16">
        <f t="shared" si="80"/>
        <v>11436.34</v>
      </c>
      <c r="O1071" s="16">
        <f t="shared" si="81"/>
        <v>11506.85</v>
      </c>
      <c r="P1071" s="16">
        <f t="shared" si="82"/>
        <v>12239.64</v>
      </c>
      <c r="Q1071" s="16">
        <f t="shared" si="83"/>
        <v>10897.15</v>
      </c>
      <c r="R1071" s="16">
        <f t="shared" si="84"/>
        <v>10856.18</v>
      </c>
    </row>
    <row r="1072" spans="1:18" s="18" customFormat="1" ht="10" x14ac:dyDescent="0.2">
      <c r="A1072" s="18">
        <v>20800</v>
      </c>
      <c r="B1072" s="22">
        <v>1</v>
      </c>
      <c r="C1072" s="18">
        <v>7518.91</v>
      </c>
      <c r="D1072" s="18">
        <v>7452.16</v>
      </c>
      <c r="E1072" s="18">
        <v>6757.5</v>
      </c>
      <c r="F1072" s="18">
        <v>8030.66</v>
      </c>
      <c r="G1072" s="18">
        <v>8069.5</v>
      </c>
      <c r="H1072" s="18">
        <v>413.54</v>
      </c>
      <c r="I1072" s="18">
        <v>409.86</v>
      </c>
      <c r="J1072" s="18">
        <v>371.66</v>
      </c>
      <c r="K1072" s="18">
        <v>441.68</v>
      </c>
      <c r="L1072" s="18">
        <v>443.82</v>
      </c>
      <c r="M1072" s="18">
        <v>1420</v>
      </c>
      <c r="N1072" s="16">
        <f t="shared" si="80"/>
        <v>11447.55</v>
      </c>
      <c r="O1072" s="16">
        <f t="shared" si="81"/>
        <v>11517.98</v>
      </c>
      <c r="P1072" s="16">
        <f t="shared" si="82"/>
        <v>12250.84</v>
      </c>
      <c r="Q1072" s="16">
        <f t="shared" si="83"/>
        <v>10907.66</v>
      </c>
      <c r="R1072" s="16">
        <f t="shared" si="84"/>
        <v>10866.68</v>
      </c>
    </row>
    <row r="1073" spans="1:18" s="18" customFormat="1" ht="10" x14ac:dyDescent="0.2">
      <c r="A1073" s="18">
        <v>20820</v>
      </c>
      <c r="B1073" s="22">
        <v>1</v>
      </c>
      <c r="C1073" s="18">
        <v>7527.33</v>
      </c>
      <c r="D1073" s="18">
        <v>7460.58</v>
      </c>
      <c r="E1073" s="18">
        <v>6765.83</v>
      </c>
      <c r="F1073" s="18">
        <v>8039.66</v>
      </c>
      <c r="G1073" s="18">
        <v>8078.5</v>
      </c>
      <c r="H1073" s="18">
        <v>414</v>
      </c>
      <c r="I1073" s="18">
        <v>410.33</v>
      </c>
      <c r="J1073" s="18">
        <v>372.12</v>
      </c>
      <c r="K1073" s="18">
        <v>442.18</v>
      </c>
      <c r="L1073" s="18">
        <v>444.31</v>
      </c>
      <c r="M1073" s="18">
        <v>1420</v>
      </c>
      <c r="N1073" s="16">
        <f t="shared" si="80"/>
        <v>11458.67</v>
      </c>
      <c r="O1073" s="16">
        <f t="shared" si="81"/>
        <v>11529.09</v>
      </c>
      <c r="P1073" s="16">
        <f t="shared" si="82"/>
        <v>12262.05</v>
      </c>
      <c r="Q1073" s="16">
        <f t="shared" si="83"/>
        <v>10918.16</v>
      </c>
      <c r="R1073" s="16">
        <f t="shared" si="84"/>
        <v>10877.19</v>
      </c>
    </row>
    <row r="1074" spans="1:18" s="18" customFormat="1" ht="10" x14ac:dyDescent="0.2">
      <c r="A1074" s="18">
        <v>20840</v>
      </c>
      <c r="B1074" s="22">
        <v>1</v>
      </c>
      <c r="C1074" s="18">
        <v>7535.75</v>
      </c>
      <c r="D1074" s="18">
        <v>7469</v>
      </c>
      <c r="E1074" s="18">
        <v>6774.33</v>
      </c>
      <c r="F1074" s="18">
        <v>8048.66</v>
      </c>
      <c r="G1074" s="18">
        <v>8087.5</v>
      </c>
      <c r="H1074" s="18">
        <v>414.46</v>
      </c>
      <c r="I1074" s="18">
        <v>410.79</v>
      </c>
      <c r="J1074" s="18">
        <v>372.58</v>
      </c>
      <c r="K1074" s="18">
        <v>442.67</v>
      </c>
      <c r="L1074" s="18">
        <v>444.81</v>
      </c>
      <c r="M1074" s="18">
        <v>1420</v>
      </c>
      <c r="N1074" s="16">
        <f t="shared" si="80"/>
        <v>11469.79</v>
      </c>
      <c r="O1074" s="16">
        <f t="shared" si="81"/>
        <v>11540.21</v>
      </c>
      <c r="P1074" s="16">
        <f t="shared" si="82"/>
        <v>12273.09</v>
      </c>
      <c r="Q1074" s="16">
        <f t="shared" si="83"/>
        <v>10928.67</v>
      </c>
      <c r="R1074" s="16">
        <f t="shared" si="84"/>
        <v>10887.69</v>
      </c>
    </row>
    <row r="1075" spans="1:18" s="18" customFormat="1" ht="10" x14ac:dyDescent="0.2">
      <c r="A1075" s="18">
        <v>20860</v>
      </c>
      <c r="B1075" s="22">
        <v>1</v>
      </c>
      <c r="C1075" s="18">
        <v>7544.16</v>
      </c>
      <c r="D1075" s="18">
        <v>7477.33</v>
      </c>
      <c r="E1075" s="18">
        <v>6782.66</v>
      </c>
      <c r="F1075" s="18">
        <v>8057.66</v>
      </c>
      <c r="G1075" s="18">
        <v>8096.5</v>
      </c>
      <c r="H1075" s="18">
        <v>414.92</v>
      </c>
      <c r="I1075" s="18">
        <v>411.25</v>
      </c>
      <c r="J1075" s="18">
        <v>373.04</v>
      </c>
      <c r="K1075" s="18">
        <v>443.17</v>
      </c>
      <c r="L1075" s="18">
        <v>445.3</v>
      </c>
      <c r="M1075" s="18">
        <v>1420</v>
      </c>
      <c r="N1075" s="16">
        <f t="shared" si="80"/>
        <v>11480.92</v>
      </c>
      <c r="O1075" s="16">
        <f t="shared" si="81"/>
        <v>11551.42</v>
      </c>
      <c r="P1075" s="16">
        <f t="shared" si="82"/>
        <v>12284.3</v>
      </c>
      <c r="Q1075" s="16">
        <f t="shared" si="83"/>
        <v>10939.17</v>
      </c>
      <c r="R1075" s="16">
        <f t="shared" si="84"/>
        <v>10898.2</v>
      </c>
    </row>
    <row r="1076" spans="1:18" s="18" customFormat="1" ht="10" x14ac:dyDescent="0.2">
      <c r="A1076" s="18">
        <v>20880</v>
      </c>
      <c r="B1076" s="22">
        <v>1</v>
      </c>
      <c r="C1076" s="18">
        <v>7552.58</v>
      </c>
      <c r="D1076" s="18">
        <v>7485.75</v>
      </c>
      <c r="E1076" s="18">
        <v>6791.16</v>
      </c>
      <c r="F1076" s="18">
        <v>8066.66</v>
      </c>
      <c r="G1076" s="18">
        <v>8105.5</v>
      </c>
      <c r="H1076" s="18">
        <v>415.39</v>
      </c>
      <c r="I1076" s="18">
        <v>411.71</v>
      </c>
      <c r="J1076" s="18">
        <v>373.51</v>
      </c>
      <c r="K1076" s="18">
        <v>443.66</v>
      </c>
      <c r="L1076" s="18">
        <v>445.8</v>
      </c>
      <c r="M1076" s="18">
        <v>1420</v>
      </c>
      <c r="N1076" s="16">
        <f t="shared" si="80"/>
        <v>11492.03</v>
      </c>
      <c r="O1076" s="16">
        <f t="shared" si="81"/>
        <v>11562.54</v>
      </c>
      <c r="P1076" s="16">
        <f t="shared" si="82"/>
        <v>12295.33</v>
      </c>
      <c r="Q1076" s="16">
        <f t="shared" si="83"/>
        <v>10949.68</v>
      </c>
      <c r="R1076" s="16">
        <f t="shared" si="84"/>
        <v>10908.7</v>
      </c>
    </row>
    <row r="1077" spans="1:18" s="18" customFormat="1" ht="10" x14ac:dyDescent="0.2">
      <c r="A1077" s="18">
        <v>20900</v>
      </c>
      <c r="B1077" s="22">
        <v>1</v>
      </c>
      <c r="C1077" s="18">
        <v>7560.91</v>
      </c>
      <c r="D1077" s="18">
        <v>7494.16</v>
      </c>
      <c r="E1077" s="18">
        <v>6799.5</v>
      </c>
      <c r="F1077" s="18">
        <v>8075.66</v>
      </c>
      <c r="G1077" s="18">
        <v>8114.5</v>
      </c>
      <c r="H1077" s="18">
        <v>415.85</v>
      </c>
      <c r="I1077" s="18">
        <v>412.17</v>
      </c>
      <c r="J1077" s="18">
        <v>373.97</v>
      </c>
      <c r="K1077" s="18">
        <v>444.16</v>
      </c>
      <c r="L1077" s="18">
        <v>446.29</v>
      </c>
      <c r="M1077" s="18">
        <v>1420</v>
      </c>
      <c r="N1077" s="16">
        <f t="shared" si="80"/>
        <v>11503.24</v>
      </c>
      <c r="O1077" s="16">
        <f t="shared" si="81"/>
        <v>11573.67</v>
      </c>
      <c r="P1077" s="16">
        <f t="shared" si="82"/>
        <v>12306.53</v>
      </c>
      <c r="Q1077" s="16">
        <f t="shared" si="83"/>
        <v>10960.18</v>
      </c>
      <c r="R1077" s="16">
        <f t="shared" si="84"/>
        <v>10919.21</v>
      </c>
    </row>
    <row r="1078" spans="1:18" s="18" customFormat="1" ht="10" x14ac:dyDescent="0.2">
      <c r="A1078" s="18">
        <v>20920</v>
      </c>
      <c r="B1078" s="22">
        <v>1</v>
      </c>
      <c r="C1078" s="18">
        <v>7569.33</v>
      </c>
      <c r="D1078" s="18">
        <v>7502.58</v>
      </c>
      <c r="E1078" s="18">
        <v>6807.83</v>
      </c>
      <c r="F1078" s="18">
        <v>8084.66</v>
      </c>
      <c r="G1078" s="18">
        <v>8123.5</v>
      </c>
      <c r="H1078" s="18">
        <v>416.31</v>
      </c>
      <c r="I1078" s="18">
        <v>412.64</v>
      </c>
      <c r="J1078" s="18">
        <v>374.43</v>
      </c>
      <c r="K1078" s="18">
        <v>444.65</v>
      </c>
      <c r="L1078" s="18">
        <v>446.79</v>
      </c>
      <c r="M1078" s="18">
        <v>1420</v>
      </c>
      <c r="N1078" s="16">
        <f t="shared" si="80"/>
        <v>11514.36</v>
      </c>
      <c r="O1078" s="16">
        <f t="shared" si="81"/>
        <v>11584.78</v>
      </c>
      <c r="P1078" s="16">
        <f t="shared" si="82"/>
        <v>12317.74</v>
      </c>
      <c r="Q1078" s="16">
        <f t="shared" si="83"/>
        <v>10970.69</v>
      </c>
      <c r="R1078" s="16">
        <f t="shared" si="84"/>
        <v>10929.71</v>
      </c>
    </row>
    <row r="1079" spans="1:18" s="18" customFormat="1" ht="10" x14ac:dyDescent="0.2">
      <c r="A1079" s="18">
        <v>20940</v>
      </c>
      <c r="B1079" s="22">
        <v>1</v>
      </c>
      <c r="C1079" s="18">
        <v>7577.75</v>
      </c>
      <c r="D1079" s="18">
        <v>7511</v>
      </c>
      <c r="E1079" s="18">
        <v>6816.33</v>
      </c>
      <c r="F1079" s="18">
        <v>8093.66</v>
      </c>
      <c r="G1079" s="18">
        <v>8132.5</v>
      </c>
      <c r="H1079" s="18">
        <v>416.77</v>
      </c>
      <c r="I1079" s="18">
        <v>413.1</v>
      </c>
      <c r="J1079" s="18">
        <v>374.89</v>
      </c>
      <c r="K1079" s="18">
        <v>445.15</v>
      </c>
      <c r="L1079" s="18">
        <v>447.28</v>
      </c>
      <c r="M1079" s="18">
        <v>1420</v>
      </c>
      <c r="N1079" s="16">
        <f t="shared" si="80"/>
        <v>11525.48</v>
      </c>
      <c r="O1079" s="16">
        <f t="shared" si="81"/>
        <v>11595.9</v>
      </c>
      <c r="P1079" s="16">
        <f t="shared" si="82"/>
        <v>12328.78</v>
      </c>
      <c r="Q1079" s="16">
        <f t="shared" si="83"/>
        <v>10981.19</v>
      </c>
      <c r="R1079" s="16">
        <f t="shared" si="84"/>
        <v>10940.22</v>
      </c>
    </row>
    <row r="1080" spans="1:18" s="18" customFormat="1" ht="10" x14ac:dyDescent="0.2">
      <c r="A1080" s="18">
        <v>20960</v>
      </c>
      <c r="B1080" s="22">
        <v>1</v>
      </c>
      <c r="C1080" s="18">
        <v>7586.16</v>
      </c>
      <c r="D1080" s="18">
        <v>7519.33</v>
      </c>
      <c r="E1080" s="18">
        <v>6824.66</v>
      </c>
      <c r="F1080" s="18">
        <v>8102.66</v>
      </c>
      <c r="G1080" s="18">
        <v>8141.5</v>
      </c>
      <c r="H1080" s="18">
        <v>417.23</v>
      </c>
      <c r="I1080" s="18">
        <v>413.56</v>
      </c>
      <c r="J1080" s="18">
        <v>375.35</v>
      </c>
      <c r="K1080" s="18">
        <v>445.64</v>
      </c>
      <c r="L1080" s="18">
        <v>447.78</v>
      </c>
      <c r="M1080" s="18">
        <v>1420</v>
      </c>
      <c r="N1080" s="16">
        <f t="shared" si="80"/>
        <v>11536.61</v>
      </c>
      <c r="O1080" s="16">
        <f t="shared" si="81"/>
        <v>11607.11</v>
      </c>
      <c r="P1080" s="16">
        <f t="shared" si="82"/>
        <v>12339.99</v>
      </c>
      <c r="Q1080" s="16">
        <f t="shared" si="83"/>
        <v>10991.7</v>
      </c>
      <c r="R1080" s="16">
        <f t="shared" si="84"/>
        <v>10950.72</v>
      </c>
    </row>
    <row r="1081" spans="1:18" s="18" customFormat="1" ht="10" x14ac:dyDescent="0.2">
      <c r="A1081" s="18">
        <v>20980</v>
      </c>
      <c r="B1081" s="22">
        <v>1</v>
      </c>
      <c r="C1081" s="18">
        <v>7594.58</v>
      </c>
      <c r="D1081" s="18">
        <v>7527.75</v>
      </c>
      <c r="E1081" s="18">
        <v>6833.16</v>
      </c>
      <c r="F1081" s="18">
        <v>8111.66</v>
      </c>
      <c r="G1081" s="18">
        <v>8150.5</v>
      </c>
      <c r="H1081" s="18">
        <v>417.7</v>
      </c>
      <c r="I1081" s="18">
        <v>414.02</v>
      </c>
      <c r="J1081" s="18">
        <v>375.82</v>
      </c>
      <c r="K1081" s="18">
        <v>446.14</v>
      </c>
      <c r="L1081" s="18">
        <v>448.27</v>
      </c>
      <c r="M1081" s="18">
        <v>1420</v>
      </c>
      <c r="N1081" s="16">
        <f t="shared" si="80"/>
        <v>11547.72</v>
      </c>
      <c r="O1081" s="16">
        <f t="shared" si="81"/>
        <v>11618.23</v>
      </c>
      <c r="P1081" s="16">
        <f t="shared" si="82"/>
        <v>12351.02</v>
      </c>
      <c r="Q1081" s="16">
        <f t="shared" si="83"/>
        <v>11002.2</v>
      </c>
      <c r="R1081" s="16">
        <f t="shared" si="84"/>
        <v>10961.23</v>
      </c>
    </row>
    <row r="1082" spans="1:18" s="18" customFormat="1" ht="10" x14ac:dyDescent="0.2">
      <c r="A1082" s="18">
        <v>21000</v>
      </c>
      <c r="B1082" s="22">
        <v>1</v>
      </c>
      <c r="C1082" s="18">
        <v>7602.91</v>
      </c>
      <c r="D1082" s="18">
        <v>7536.16</v>
      </c>
      <c r="E1082" s="18">
        <v>6841.5</v>
      </c>
      <c r="F1082" s="18">
        <v>8120.66</v>
      </c>
      <c r="G1082" s="18">
        <v>8159.5</v>
      </c>
      <c r="H1082" s="18">
        <v>418.16</v>
      </c>
      <c r="I1082" s="18">
        <v>414.48</v>
      </c>
      <c r="J1082" s="18">
        <v>376.28</v>
      </c>
      <c r="K1082" s="18">
        <v>446.63</v>
      </c>
      <c r="L1082" s="18">
        <v>448.77</v>
      </c>
      <c r="M1082" s="18">
        <v>1420</v>
      </c>
      <c r="N1082" s="16">
        <f t="shared" si="80"/>
        <v>11558.93</v>
      </c>
      <c r="O1082" s="16">
        <f t="shared" si="81"/>
        <v>11629.36</v>
      </c>
      <c r="P1082" s="16">
        <f t="shared" si="82"/>
        <v>12362.22</v>
      </c>
      <c r="Q1082" s="16">
        <f t="shared" si="83"/>
        <v>11012.710000000001</v>
      </c>
      <c r="R1082" s="16">
        <f t="shared" si="84"/>
        <v>10971.73</v>
      </c>
    </row>
    <row r="1083" spans="1:18" s="18" customFormat="1" ht="10" x14ac:dyDescent="0.2">
      <c r="A1083" s="18">
        <v>21020</v>
      </c>
      <c r="B1083" s="22">
        <v>1</v>
      </c>
      <c r="C1083" s="18">
        <v>7611.33</v>
      </c>
      <c r="D1083" s="18">
        <v>7544.58</v>
      </c>
      <c r="E1083" s="18">
        <v>6849.83</v>
      </c>
      <c r="F1083" s="18">
        <v>8129.66</v>
      </c>
      <c r="G1083" s="18">
        <v>8168.5</v>
      </c>
      <c r="H1083" s="18">
        <v>418.62</v>
      </c>
      <c r="I1083" s="18">
        <v>414.95</v>
      </c>
      <c r="J1083" s="18">
        <v>376.74</v>
      </c>
      <c r="K1083" s="18">
        <v>447.13</v>
      </c>
      <c r="L1083" s="18">
        <v>449.26</v>
      </c>
      <c r="M1083" s="18">
        <v>1420</v>
      </c>
      <c r="N1083" s="16">
        <f t="shared" si="80"/>
        <v>11570.05</v>
      </c>
      <c r="O1083" s="16">
        <f t="shared" si="81"/>
        <v>11640.47</v>
      </c>
      <c r="P1083" s="16">
        <f t="shared" si="82"/>
        <v>12373.43</v>
      </c>
      <c r="Q1083" s="16">
        <f t="shared" si="83"/>
        <v>11023.210000000001</v>
      </c>
      <c r="R1083" s="16">
        <f t="shared" si="84"/>
        <v>10982.24</v>
      </c>
    </row>
    <row r="1084" spans="1:18" s="18" customFormat="1" ht="10" x14ac:dyDescent="0.2">
      <c r="A1084" s="18">
        <v>21040</v>
      </c>
      <c r="B1084" s="22">
        <v>1</v>
      </c>
      <c r="C1084" s="18">
        <v>7619.75</v>
      </c>
      <c r="D1084" s="18">
        <v>7553</v>
      </c>
      <c r="E1084" s="18">
        <v>6858.33</v>
      </c>
      <c r="F1084" s="18">
        <v>8138.66</v>
      </c>
      <c r="G1084" s="18">
        <v>8177.5</v>
      </c>
      <c r="H1084" s="18">
        <v>419.08</v>
      </c>
      <c r="I1084" s="18">
        <v>415.41</v>
      </c>
      <c r="J1084" s="18">
        <v>377.2</v>
      </c>
      <c r="K1084" s="18">
        <v>447.62</v>
      </c>
      <c r="L1084" s="18">
        <v>449.76</v>
      </c>
      <c r="M1084" s="18">
        <v>1420</v>
      </c>
      <c r="N1084" s="16">
        <f t="shared" si="80"/>
        <v>11581.17</v>
      </c>
      <c r="O1084" s="16">
        <f t="shared" si="81"/>
        <v>11651.59</v>
      </c>
      <c r="P1084" s="16">
        <f t="shared" si="82"/>
        <v>12384.47</v>
      </c>
      <c r="Q1084" s="16">
        <f t="shared" si="83"/>
        <v>11033.72</v>
      </c>
      <c r="R1084" s="16">
        <f t="shared" si="84"/>
        <v>10992.74</v>
      </c>
    </row>
    <row r="1085" spans="1:18" s="18" customFormat="1" ht="10" x14ac:dyDescent="0.2">
      <c r="A1085" s="18">
        <v>21060</v>
      </c>
      <c r="B1085" s="22">
        <v>1</v>
      </c>
      <c r="C1085" s="18">
        <v>7628.16</v>
      </c>
      <c r="D1085" s="18">
        <v>7561.33</v>
      </c>
      <c r="E1085" s="18">
        <v>6866.66</v>
      </c>
      <c r="F1085" s="18">
        <v>8147.66</v>
      </c>
      <c r="G1085" s="18">
        <v>8186.5</v>
      </c>
      <c r="H1085" s="18">
        <v>419.54</v>
      </c>
      <c r="I1085" s="18">
        <v>415.87</v>
      </c>
      <c r="J1085" s="18">
        <v>377.66</v>
      </c>
      <c r="K1085" s="18">
        <v>448.12</v>
      </c>
      <c r="L1085" s="18">
        <v>450.25</v>
      </c>
      <c r="M1085" s="18">
        <v>1420</v>
      </c>
      <c r="N1085" s="16">
        <f t="shared" si="80"/>
        <v>11592.3</v>
      </c>
      <c r="O1085" s="16">
        <f t="shared" si="81"/>
        <v>11662.8</v>
      </c>
      <c r="P1085" s="16">
        <f t="shared" si="82"/>
        <v>12395.68</v>
      </c>
      <c r="Q1085" s="16">
        <f t="shared" si="83"/>
        <v>11044.22</v>
      </c>
      <c r="R1085" s="16">
        <f t="shared" si="84"/>
        <v>11003.25</v>
      </c>
    </row>
    <row r="1086" spans="1:18" s="18" customFormat="1" ht="10" x14ac:dyDescent="0.2">
      <c r="A1086" s="18">
        <v>21080</v>
      </c>
      <c r="B1086" s="22">
        <v>1</v>
      </c>
      <c r="C1086" s="18">
        <v>7636.58</v>
      </c>
      <c r="D1086" s="18">
        <v>7569.75</v>
      </c>
      <c r="E1086" s="18">
        <v>6875.16</v>
      </c>
      <c r="F1086" s="18">
        <v>8156.66</v>
      </c>
      <c r="G1086" s="18">
        <v>8195.5</v>
      </c>
      <c r="H1086" s="18">
        <v>420.01</v>
      </c>
      <c r="I1086" s="18">
        <v>416.33</v>
      </c>
      <c r="J1086" s="18">
        <v>378.13</v>
      </c>
      <c r="K1086" s="18">
        <v>448.61</v>
      </c>
      <c r="L1086" s="18">
        <v>450.75</v>
      </c>
      <c r="M1086" s="18">
        <v>1420</v>
      </c>
      <c r="N1086" s="16">
        <f t="shared" si="80"/>
        <v>11603.41</v>
      </c>
      <c r="O1086" s="16">
        <f t="shared" si="81"/>
        <v>11673.92</v>
      </c>
      <c r="P1086" s="16">
        <f t="shared" si="82"/>
        <v>12406.710000000001</v>
      </c>
      <c r="Q1086" s="16">
        <f t="shared" si="83"/>
        <v>11054.73</v>
      </c>
      <c r="R1086" s="16">
        <f t="shared" si="84"/>
        <v>11013.75</v>
      </c>
    </row>
    <row r="1087" spans="1:18" s="18" customFormat="1" ht="10" x14ac:dyDescent="0.2">
      <c r="A1087" s="18">
        <v>21100</v>
      </c>
      <c r="B1087" s="22">
        <v>1</v>
      </c>
      <c r="C1087" s="18">
        <v>7644.91</v>
      </c>
      <c r="D1087" s="18">
        <v>7578.16</v>
      </c>
      <c r="E1087" s="18">
        <v>6883.5</v>
      </c>
      <c r="F1087" s="18">
        <v>8165.66</v>
      </c>
      <c r="G1087" s="18">
        <v>8204.5</v>
      </c>
      <c r="H1087" s="18">
        <v>420.47</v>
      </c>
      <c r="I1087" s="18">
        <v>416.79</v>
      </c>
      <c r="J1087" s="18">
        <v>378.59</v>
      </c>
      <c r="K1087" s="18">
        <v>449.11</v>
      </c>
      <c r="L1087" s="18">
        <v>451.24</v>
      </c>
      <c r="M1087" s="18">
        <v>1420</v>
      </c>
      <c r="N1087" s="16">
        <f t="shared" si="80"/>
        <v>11614.62</v>
      </c>
      <c r="O1087" s="16">
        <f t="shared" si="81"/>
        <v>11685.05</v>
      </c>
      <c r="P1087" s="16">
        <f t="shared" si="82"/>
        <v>12417.91</v>
      </c>
      <c r="Q1087" s="16">
        <f t="shared" si="83"/>
        <v>11065.23</v>
      </c>
      <c r="R1087" s="16">
        <f t="shared" si="84"/>
        <v>11024.26</v>
      </c>
    </row>
    <row r="1088" spans="1:18" s="18" customFormat="1" ht="10" x14ac:dyDescent="0.2">
      <c r="A1088" s="18">
        <v>21120</v>
      </c>
      <c r="B1088" s="22">
        <v>1</v>
      </c>
      <c r="C1088" s="18">
        <v>7653.33</v>
      </c>
      <c r="D1088" s="18">
        <v>7586.58</v>
      </c>
      <c r="E1088" s="18">
        <v>6891.83</v>
      </c>
      <c r="F1088" s="18">
        <v>8174.66</v>
      </c>
      <c r="G1088" s="18">
        <v>8213.5</v>
      </c>
      <c r="H1088" s="18">
        <v>420.93</v>
      </c>
      <c r="I1088" s="18">
        <v>417.26</v>
      </c>
      <c r="J1088" s="18">
        <v>379.05</v>
      </c>
      <c r="K1088" s="18">
        <v>449.6</v>
      </c>
      <c r="L1088" s="18">
        <v>451.74</v>
      </c>
      <c r="M1088" s="18">
        <v>1420</v>
      </c>
      <c r="N1088" s="16">
        <f t="shared" si="80"/>
        <v>11625.74</v>
      </c>
      <c r="O1088" s="16">
        <f t="shared" si="81"/>
        <v>11696.16</v>
      </c>
      <c r="P1088" s="16">
        <f t="shared" si="82"/>
        <v>12429.12</v>
      </c>
      <c r="Q1088" s="16">
        <f t="shared" si="83"/>
        <v>11075.74</v>
      </c>
      <c r="R1088" s="16">
        <f t="shared" si="84"/>
        <v>11034.76</v>
      </c>
    </row>
    <row r="1089" spans="1:18" s="18" customFormat="1" ht="10" x14ac:dyDescent="0.2">
      <c r="A1089" s="18">
        <v>21140</v>
      </c>
      <c r="B1089" s="22">
        <v>1</v>
      </c>
      <c r="C1089" s="18">
        <v>7661.75</v>
      </c>
      <c r="D1089" s="18">
        <v>7595</v>
      </c>
      <c r="E1089" s="18">
        <v>6900.33</v>
      </c>
      <c r="F1089" s="18">
        <v>8183.66</v>
      </c>
      <c r="G1089" s="18">
        <v>8222.5</v>
      </c>
      <c r="H1089" s="18">
        <v>421.39</v>
      </c>
      <c r="I1089" s="18">
        <v>417.72</v>
      </c>
      <c r="J1089" s="18">
        <v>379.51</v>
      </c>
      <c r="K1089" s="18">
        <v>450.1</v>
      </c>
      <c r="L1089" s="18">
        <v>452.23</v>
      </c>
      <c r="M1089" s="18">
        <v>1420</v>
      </c>
      <c r="N1089" s="16">
        <f t="shared" si="80"/>
        <v>11636.86</v>
      </c>
      <c r="O1089" s="16">
        <f t="shared" si="81"/>
        <v>11707.28</v>
      </c>
      <c r="P1089" s="16">
        <f t="shared" si="82"/>
        <v>12440.16</v>
      </c>
      <c r="Q1089" s="16">
        <f t="shared" si="83"/>
        <v>11086.24</v>
      </c>
      <c r="R1089" s="16">
        <f t="shared" si="84"/>
        <v>11045.27</v>
      </c>
    </row>
    <row r="1090" spans="1:18" s="18" customFormat="1" ht="10" x14ac:dyDescent="0.2">
      <c r="A1090" s="18">
        <v>21160</v>
      </c>
      <c r="B1090" s="22">
        <v>1</v>
      </c>
      <c r="C1090" s="18">
        <v>7670.16</v>
      </c>
      <c r="D1090" s="18">
        <v>7603.33</v>
      </c>
      <c r="E1090" s="18">
        <v>6908.66</v>
      </c>
      <c r="F1090" s="18">
        <v>8192.66</v>
      </c>
      <c r="G1090" s="18">
        <v>8231.5</v>
      </c>
      <c r="H1090" s="18">
        <v>421.85</v>
      </c>
      <c r="I1090" s="18">
        <v>418.18</v>
      </c>
      <c r="J1090" s="18">
        <v>379.97</v>
      </c>
      <c r="K1090" s="18">
        <v>450.59</v>
      </c>
      <c r="L1090" s="18">
        <v>452.73</v>
      </c>
      <c r="M1090" s="18">
        <v>1420</v>
      </c>
      <c r="N1090" s="16">
        <f t="shared" si="80"/>
        <v>11647.99</v>
      </c>
      <c r="O1090" s="16">
        <f t="shared" si="81"/>
        <v>11718.49</v>
      </c>
      <c r="P1090" s="16">
        <f t="shared" si="82"/>
        <v>12451.37</v>
      </c>
      <c r="Q1090" s="16">
        <f t="shared" si="83"/>
        <v>11096.75</v>
      </c>
      <c r="R1090" s="16">
        <f t="shared" si="84"/>
        <v>11055.77</v>
      </c>
    </row>
    <row r="1091" spans="1:18" s="18" customFormat="1" ht="10" x14ac:dyDescent="0.2">
      <c r="A1091" s="18">
        <v>21180</v>
      </c>
      <c r="B1091" s="22">
        <v>1</v>
      </c>
      <c r="C1091" s="18">
        <v>7678.58</v>
      </c>
      <c r="D1091" s="18">
        <v>7611.75</v>
      </c>
      <c r="E1091" s="18">
        <v>6917.16</v>
      </c>
      <c r="F1091" s="18">
        <v>8201.66</v>
      </c>
      <c r="G1091" s="18">
        <v>8240.5</v>
      </c>
      <c r="H1091" s="18">
        <v>422.32</v>
      </c>
      <c r="I1091" s="18">
        <v>418.64</v>
      </c>
      <c r="J1091" s="18">
        <v>380.44</v>
      </c>
      <c r="K1091" s="18">
        <v>451.09</v>
      </c>
      <c r="L1091" s="18">
        <v>453.22</v>
      </c>
      <c r="M1091" s="18">
        <v>1420</v>
      </c>
      <c r="N1091" s="16">
        <f t="shared" si="80"/>
        <v>11659.1</v>
      </c>
      <c r="O1091" s="16">
        <f t="shared" si="81"/>
        <v>11729.61</v>
      </c>
      <c r="P1091" s="16">
        <f t="shared" si="82"/>
        <v>12462.4</v>
      </c>
      <c r="Q1091" s="16">
        <f t="shared" si="83"/>
        <v>11107.25</v>
      </c>
      <c r="R1091" s="16">
        <f t="shared" si="84"/>
        <v>11066.28</v>
      </c>
    </row>
    <row r="1092" spans="1:18" s="18" customFormat="1" ht="10" x14ac:dyDescent="0.2">
      <c r="A1092" s="18">
        <v>21200</v>
      </c>
      <c r="B1092" s="22">
        <v>1</v>
      </c>
      <c r="C1092" s="18">
        <v>7686.91</v>
      </c>
      <c r="D1092" s="18">
        <v>7620.16</v>
      </c>
      <c r="E1092" s="18">
        <v>6925.5</v>
      </c>
      <c r="F1092" s="18">
        <v>8210.66</v>
      </c>
      <c r="G1092" s="18">
        <v>8249.5</v>
      </c>
      <c r="H1092" s="18">
        <v>422.78</v>
      </c>
      <c r="I1092" s="18">
        <v>419.1</v>
      </c>
      <c r="J1092" s="18">
        <v>380.9</v>
      </c>
      <c r="K1092" s="18">
        <v>451.58</v>
      </c>
      <c r="L1092" s="18">
        <v>453.72</v>
      </c>
      <c r="M1092" s="18">
        <v>1420</v>
      </c>
      <c r="N1092" s="16">
        <f t="shared" si="80"/>
        <v>11670.31</v>
      </c>
      <c r="O1092" s="16">
        <f t="shared" si="81"/>
        <v>11740.74</v>
      </c>
      <c r="P1092" s="16">
        <f t="shared" si="82"/>
        <v>12473.6</v>
      </c>
      <c r="Q1092" s="16">
        <f t="shared" si="83"/>
        <v>11117.76</v>
      </c>
      <c r="R1092" s="16">
        <f t="shared" si="84"/>
        <v>11076.78</v>
      </c>
    </row>
    <row r="1093" spans="1:18" s="18" customFormat="1" ht="10" x14ac:dyDescent="0.2">
      <c r="A1093" s="18">
        <v>21220</v>
      </c>
      <c r="B1093" s="22">
        <v>1</v>
      </c>
      <c r="C1093" s="18">
        <v>7695.33</v>
      </c>
      <c r="D1093" s="18">
        <v>7628.58</v>
      </c>
      <c r="E1093" s="18">
        <v>6933.83</v>
      </c>
      <c r="F1093" s="18">
        <v>8219.66</v>
      </c>
      <c r="G1093" s="18">
        <v>8258.5</v>
      </c>
      <c r="H1093" s="18">
        <v>423.24</v>
      </c>
      <c r="I1093" s="18">
        <v>419.57</v>
      </c>
      <c r="J1093" s="18">
        <v>381.36</v>
      </c>
      <c r="K1093" s="18">
        <v>452.08</v>
      </c>
      <c r="L1093" s="18">
        <v>454.21</v>
      </c>
      <c r="M1093" s="18">
        <v>1420</v>
      </c>
      <c r="N1093" s="16">
        <f t="shared" si="80"/>
        <v>11681.43</v>
      </c>
      <c r="O1093" s="16">
        <f t="shared" si="81"/>
        <v>11751.85</v>
      </c>
      <c r="P1093" s="16">
        <f t="shared" si="82"/>
        <v>12484.81</v>
      </c>
      <c r="Q1093" s="16">
        <f t="shared" si="83"/>
        <v>11128.26</v>
      </c>
      <c r="R1093" s="16">
        <f t="shared" si="84"/>
        <v>11087.29</v>
      </c>
    </row>
    <row r="1094" spans="1:18" s="18" customFormat="1" ht="10" x14ac:dyDescent="0.2">
      <c r="A1094" s="18">
        <v>21240</v>
      </c>
      <c r="B1094" s="22">
        <v>1</v>
      </c>
      <c r="C1094" s="18">
        <v>7703.75</v>
      </c>
      <c r="D1094" s="18">
        <v>7637</v>
      </c>
      <c r="E1094" s="18">
        <v>6942.33</v>
      </c>
      <c r="F1094" s="18">
        <v>8228.66</v>
      </c>
      <c r="G1094" s="18">
        <v>8267.5</v>
      </c>
      <c r="H1094" s="18">
        <v>423.7</v>
      </c>
      <c r="I1094" s="18">
        <v>420.03</v>
      </c>
      <c r="J1094" s="18">
        <v>381.82</v>
      </c>
      <c r="K1094" s="18">
        <v>452.57</v>
      </c>
      <c r="L1094" s="18">
        <v>454.71</v>
      </c>
      <c r="M1094" s="18">
        <v>1420</v>
      </c>
      <c r="N1094" s="16">
        <f t="shared" si="80"/>
        <v>11692.55</v>
      </c>
      <c r="O1094" s="16">
        <f t="shared" si="81"/>
        <v>11762.97</v>
      </c>
      <c r="P1094" s="16">
        <f t="shared" si="82"/>
        <v>12495.85</v>
      </c>
      <c r="Q1094" s="16">
        <f t="shared" si="83"/>
        <v>11138.77</v>
      </c>
      <c r="R1094" s="16">
        <f t="shared" si="84"/>
        <v>11097.79</v>
      </c>
    </row>
    <row r="1095" spans="1:18" s="18" customFormat="1" ht="10" x14ac:dyDescent="0.2">
      <c r="A1095" s="18">
        <v>21260</v>
      </c>
      <c r="B1095" s="22">
        <v>1</v>
      </c>
      <c r="C1095" s="18">
        <v>7712.16</v>
      </c>
      <c r="D1095" s="18">
        <v>7645.33</v>
      </c>
      <c r="E1095" s="18">
        <v>6950.66</v>
      </c>
      <c r="F1095" s="18">
        <v>8237.66</v>
      </c>
      <c r="G1095" s="18">
        <v>8276.5</v>
      </c>
      <c r="H1095" s="18">
        <v>424.16</v>
      </c>
      <c r="I1095" s="18">
        <v>420.49</v>
      </c>
      <c r="J1095" s="18">
        <v>382.28</v>
      </c>
      <c r="K1095" s="18">
        <v>453.07</v>
      </c>
      <c r="L1095" s="18">
        <v>455.2</v>
      </c>
      <c r="M1095" s="18">
        <v>1420</v>
      </c>
      <c r="N1095" s="16">
        <f t="shared" si="80"/>
        <v>11703.68</v>
      </c>
      <c r="O1095" s="16">
        <f t="shared" si="81"/>
        <v>11774.18</v>
      </c>
      <c r="P1095" s="16">
        <f t="shared" si="82"/>
        <v>12507.06</v>
      </c>
      <c r="Q1095" s="16">
        <f t="shared" si="83"/>
        <v>11149.27</v>
      </c>
      <c r="R1095" s="16">
        <f t="shared" si="84"/>
        <v>11108.3</v>
      </c>
    </row>
    <row r="1096" spans="1:18" s="18" customFormat="1" ht="10" x14ac:dyDescent="0.2">
      <c r="A1096" s="18">
        <v>21280</v>
      </c>
      <c r="B1096" s="22">
        <v>1</v>
      </c>
      <c r="C1096" s="18">
        <v>7720.58</v>
      </c>
      <c r="D1096" s="18">
        <v>7653.75</v>
      </c>
      <c r="E1096" s="18">
        <v>6959.16</v>
      </c>
      <c r="F1096" s="18">
        <v>8246.66</v>
      </c>
      <c r="G1096" s="18">
        <v>8285.5</v>
      </c>
      <c r="H1096" s="18">
        <v>424.63</v>
      </c>
      <c r="I1096" s="18">
        <v>420.95</v>
      </c>
      <c r="J1096" s="18">
        <v>382.75</v>
      </c>
      <c r="K1096" s="18">
        <v>453.56</v>
      </c>
      <c r="L1096" s="18">
        <v>455.7</v>
      </c>
      <c r="M1096" s="18">
        <v>1420</v>
      </c>
      <c r="N1096" s="16">
        <f t="shared" si="80"/>
        <v>11714.79</v>
      </c>
      <c r="O1096" s="16">
        <f t="shared" si="81"/>
        <v>11785.3</v>
      </c>
      <c r="P1096" s="16">
        <f t="shared" si="82"/>
        <v>12518.09</v>
      </c>
      <c r="Q1096" s="16">
        <f t="shared" si="83"/>
        <v>11159.78</v>
      </c>
      <c r="R1096" s="16">
        <f t="shared" si="84"/>
        <v>11118.8</v>
      </c>
    </row>
    <row r="1097" spans="1:18" s="18" customFormat="1" ht="10" x14ac:dyDescent="0.2">
      <c r="A1097" s="18">
        <v>21300</v>
      </c>
      <c r="B1097" s="22">
        <v>1</v>
      </c>
      <c r="C1097" s="18">
        <v>7728.91</v>
      </c>
      <c r="D1097" s="18">
        <v>7662.16</v>
      </c>
      <c r="E1097" s="18">
        <v>6967.5</v>
      </c>
      <c r="F1097" s="18">
        <v>8255.66</v>
      </c>
      <c r="G1097" s="18">
        <v>8294.5</v>
      </c>
      <c r="H1097" s="18">
        <v>425.09</v>
      </c>
      <c r="I1097" s="18">
        <v>421.41</v>
      </c>
      <c r="J1097" s="18">
        <v>383.21</v>
      </c>
      <c r="K1097" s="18">
        <v>454.06</v>
      </c>
      <c r="L1097" s="18">
        <v>456.19</v>
      </c>
      <c r="M1097" s="18">
        <v>1420</v>
      </c>
      <c r="N1097" s="16">
        <f t="shared" si="80"/>
        <v>11726</v>
      </c>
      <c r="O1097" s="16">
        <f t="shared" si="81"/>
        <v>11796.43</v>
      </c>
      <c r="P1097" s="16">
        <f t="shared" si="82"/>
        <v>12529.29</v>
      </c>
      <c r="Q1097" s="16">
        <f t="shared" si="83"/>
        <v>11170.28</v>
      </c>
      <c r="R1097" s="16">
        <f t="shared" si="84"/>
        <v>11129.31</v>
      </c>
    </row>
    <row r="1098" spans="1:18" s="18" customFormat="1" ht="10" x14ac:dyDescent="0.2">
      <c r="A1098" s="18">
        <v>21320</v>
      </c>
      <c r="B1098" s="22">
        <v>1</v>
      </c>
      <c r="C1098" s="18">
        <v>7737.33</v>
      </c>
      <c r="D1098" s="18">
        <v>7670.58</v>
      </c>
      <c r="E1098" s="18">
        <v>6975.83</v>
      </c>
      <c r="F1098" s="18">
        <v>8264.66</v>
      </c>
      <c r="G1098" s="18">
        <v>8303.5</v>
      </c>
      <c r="H1098" s="18">
        <v>425.55</v>
      </c>
      <c r="I1098" s="18">
        <v>421.88</v>
      </c>
      <c r="J1098" s="18">
        <v>383.67</v>
      </c>
      <c r="K1098" s="18">
        <v>454.55</v>
      </c>
      <c r="L1098" s="18">
        <v>456.69</v>
      </c>
      <c r="M1098" s="18">
        <v>1420</v>
      </c>
      <c r="N1098" s="16">
        <f t="shared" si="80"/>
        <v>11737.12</v>
      </c>
      <c r="O1098" s="16">
        <f t="shared" si="81"/>
        <v>11807.54</v>
      </c>
      <c r="P1098" s="16">
        <f t="shared" si="82"/>
        <v>12540.5</v>
      </c>
      <c r="Q1098" s="16">
        <f t="shared" si="83"/>
        <v>11180.79</v>
      </c>
      <c r="R1098" s="16">
        <f t="shared" si="84"/>
        <v>11139.81</v>
      </c>
    </row>
    <row r="1099" spans="1:18" s="18" customFormat="1" ht="10" x14ac:dyDescent="0.2">
      <c r="A1099" s="18">
        <v>21340</v>
      </c>
      <c r="B1099" s="22">
        <v>1</v>
      </c>
      <c r="C1099" s="18">
        <v>7745.75</v>
      </c>
      <c r="D1099" s="18">
        <v>7679</v>
      </c>
      <c r="E1099" s="18">
        <v>6984.33</v>
      </c>
      <c r="F1099" s="18">
        <v>8273.66</v>
      </c>
      <c r="G1099" s="18">
        <v>8312.5</v>
      </c>
      <c r="H1099" s="18">
        <v>426.01</v>
      </c>
      <c r="I1099" s="18">
        <v>422.34</v>
      </c>
      <c r="J1099" s="18">
        <v>384.13</v>
      </c>
      <c r="K1099" s="18">
        <v>455.05</v>
      </c>
      <c r="L1099" s="18">
        <v>457.18</v>
      </c>
      <c r="M1099" s="18">
        <v>1420</v>
      </c>
      <c r="N1099" s="16">
        <f t="shared" si="80"/>
        <v>11748.24</v>
      </c>
      <c r="O1099" s="16">
        <f t="shared" si="81"/>
        <v>11818.66</v>
      </c>
      <c r="P1099" s="16">
        <f t="shared" si="82"/>
        <v>12551.54</v>
      </c>
      <c r="Q1099" s="16">
        <f t="shared" si="83"/>
        <v>11191.29</v>
      </c>
      <c r="R1099" s="16">
        <f t="shared" si="84"/>
        <v>11150.32</v>
      </c>
    </row>
    <row r="1100" spans="1:18" s="18" customFormat="1" ht="10" x14ac:dyDescent="0.2">
      <c r="A1100" s="18">
        <v>21360</v>
      </c>
      <c r="B1100" s="22">
        <v>1</v>
      </c>
      <c r="C1100" s="18">
        <v>7754.16</v>
      </c>
      <c r="D1100" s="18">
        <v>7687.33</v>
      </c>
      <c r="E1100" s="18">
        <v>6992.66</v>
      </c>
      <c r="F1100" s="18">
        <v>8282.66</v>
      </c>
      <c r="G1100" s="18">
        <v>8321.5</v>
      </c>
      <c r="H1100" s="18">
        <v>426.47</v>
      </c>
      <c r="I1100" s="18">
        <v>422.8</v>
      </c>
      <c r="J1100" s="18">
        <v>384.59</v>
      </c>
      <c r="K1100" s="18">
        <v>455.54</v>
      </c>
      <c r="L1100" s="18">
        <v>457.68</v>
      </c>
      <c r="M1100" s="18">
        <v>1420</v>
      </c>
      <c r="N1100" s="16">
        <f t="shared" si="80"/>
        <v>11759.37</v>
      </c>
      <c r="O1100" s="16">
        <f t="shared" si="81"/>
        <v>11829.87</v>
      </c>
      <c r="P1100" s="16">
        <f t="shared" si="82"/>
        <v>12562.75</v>
      </c>
      <c r="Q1100" s="16">
        <f t="shared" si="83"/>
        <v>11201.8</v>
      </c>
      <c r="R1100" s="16">
        <f t="shared" si="84"/>
        <v>11160.82</v>
      </c>
    </row>
    <row r="1101" spans="1:18" s="18" customFormat="1" ht="10" x14ac:dyDescent="0.2">
      <c r="A1101" s="18">
        <v>21380</v>
      </c>
      <c r="B1101" s="22">
        <v>1</v>
      </c>
      <c r="C1101" s="18">
        <v>7762.58</v>
      </c>
      <c r="D1101" s="18">
        <v>7695.75</v>
      </c>
      <c r="E1101" s="18">
        <v>7001.16</v>
      </c>
      <c r="F1101" s="18">
        <v>8291.66</v>
      </c>
      <c r="G1101" s="18">
        <v>8330.5</v>
      </c>
      <c r="H1101" s="18">
        <v>426.94</v>
      </c>
      <c r="I1101" s="18">
        <v>423.26</v>
      </c>
      <c r="J1101" s="18">
        <v>385.06</v>
      </c>
      <c r="K1101" s="18">
        <v>456.04</v>
      </c>
      <c r="L1101" s="18">
        <v>458.17</v>
      </c>
      <c r="M1101" s="18">
        <v>1420</v>
      </c>
      <c r="N1101" s="16">
        <f t="shared" si="80"/>
        <v>11770.48</v>
      </c>
      <c r="O1101" s="16">
        <f t="shared" si="81"/>
        <v>11840.99</v>
      </c>
      <c r="P1101" s="16">
        <f t="shared" si="82"/>
        <v>12573.78</v>
      </c>
      <c r="Q1101" s="16">
        <f t="shared" si="83"/>
        <v>11212.3</v>
      </c>
      <c r="R1101" s="16">
        <f t="shared" si="84"/>
        <v>11171.33</v>
      </c>
    </row>
    <row r="1102" spans="1:18" s="18" customFormat="1" ht="10" x14ac:dyDescent="0.2">
      <c r="A1102" s="18">
        <v>21400</v>
      </c>
      <c r="B1102" s="22">
        <v>1</v>
      </c>
      <c r="C1102" s="18">
        <v>7770.91</v>
      </c>
      <c r="D1102" s="18">
        <v>7704.16</v>
      </c>
      <c r="E1102" s="18">
        <v>7009.5</v>
      </c>
      <c r="F1102" s="18">
        <v>8300.66</v>
      </c>
      <c r="G1102" s="18">
        <v>8339.5</v>
      </c>
      <c r="H1102" s="18">
        <v>427.4</v>
      </c>
      <c r="I1102" s="18">
        <v>423.72</v>
      </c>
      <c r="J1102" s="18">
        <v>385.52</v>
      </c>
      <c r="K1102" s="18">
        <v>456.53</v>
      </c>
      <c r="L1102" s="18">
        <v>458.67</v>
      </c>
      <c r="M1102" s="18">
        <v>1420</v>
      </c>
      <c r="N1102" s="16">
        <f t="shared" si="80"/>
        <v>11781.69</v>
      </c>
      <c r="O1102" s="16">
        <f t="shared" si="81"/>
        <v>11852.12</v>
      </c>
      <c r="P1102" s="16">
        <f t="shared" si="82"/>
        <v>12584.98</v>
      </c>
      <c r="Q1102" s="16">
        <f t="shared" si="83"/>
        <v>11222.81</v>
      </c>
      <c r="R1102" s="16">
        <f t="shared" si="84"/>
        <v>11181.83</v>
      </c>
    </row>
    <row r="1103" spans="1:18" s="18" customFormat="1" ht="10" x14ac:dyDescent="0.2">
      <c r="A1103" s="18">
        <v>21420</v>
      </c>
      <c r="B1103" s="22">
        <v>1</v>
      </c>
      <c r="C1103" s="18">
        <v>7779.33</v>
      </c>
      <c r="D1103" s="18">
        <v>7712.58</v>
      </c>
      <c r="E1103" s="18">
        <v>7017.83</v>
      </c>
      <c r="F1103" s="18">
        <v>8309.66</v>
      </c>
      <c r="G1103" s="18">
        <v>8348.5</v>
      </c>
      <c r="H1103" s="18">
        <v>427.86</v>
      </c>
      <c r="I1103" s="18">
        <v>424.19</v>
      </c>
      <c r="J1103" s="18">
        <v>385.98</v>
      </c>
      <c r="K1103" s="18">
        <v>457.03</v>
      </c>
      <c r="L1103" s="18">
        <v>459.16</v>
      </c>
      <c r="M1103" s="18">
        <v>1420</v>
      </c>
      <c r="N1103" s="16">
        <f t="shared" si="80"/>
        <v>11792.81</v>
      </c>
      <c r="O1103" s="16">
        <f t="shared" si="81"/>
        <v>11863.23</v>
      </c>
      <c r="P1103" s="16">
        <f t="shared" si="82"/>
        <v>12596.19</v>
      </c>
      <c r="Q1103" s="16">
        <f t="shared" si="83"/>
        <v>11233.31</v>
      </c>
      <c r="R1103" s="16">
        <f t="shared" si="84"/>
        <v>11192.34</v>
      </c>
    </row>
    <row r="1104" spans="1:18" s="18" customFormat="1" ht="10" x14ac:dyDescent="0.2">
      <c r="A1104" s="18">
        <v>21440</v>
      </c>
      <c r="B1104" s="22">
        <v>1</v>
      </c>
      <c r="C1104" s="18">
        <v>7787.75</v>
      </c>
      <c r="D1104" s="18">
        <v>7721</v>
      </c>
      <c r="E1104" s="18">
        <v>7026.33</v>
      </c>
      <c r="F1104" s="18">
        <v>8318.66</v>
      </c>
      <c r="G1104" s="18">
        <v>8357.5</v>
      </c>
      <c r="H1104" s="18">
        <v>428.32</v>
      </c>
      <c r="I1104" s="18">
        <v>424.65</v>
      </c>
      <c r="J1104" s="18">
        <v>386.44</v>
      </c>
      <c r="K1104" s="18">
        <v>457.52</v>
      </c>
      <c r="L1104" s="18">
        <v>459.66</v>
      </c>
      <c r="M1104" s="18">
        <v>1420</v>
      </c>
      <c r="N1104" s="16">
        <f t="shared" si="80"/>
        <v>11803.93</v>
      </c>
      <c r="O1104" s="16">
        <f t="shared" si="81"/>
        <v>11874.35</v>
      </c>
      <c r="P1104" s="16">
        <f t="shared" si="82"/>
        <v>12607.23</v>
      </c>
      <c r="Q1104" s="16">
        <f t="shared" si="83"/>
        <v>11243.82</v>
      </c>
      <c r="R1104" s="16">
        <f t="shared" si="84"/>
        <v>11202.84</v>
      </c>
    </row>
    <row r="1105" spans="1:18" s="18" customFormat="1" ht="10" x14ac:dyDescent="0.2">
      <c r="A1105" s="18">
        <v>21460</v>
      </c>
      <c r="B1105" s="22">
        <v>1</v>
      </c>
      <c r="C1105" s="18">
        <v>7796.16</v>
      </c>
      <c r="D1105" s="18">
        <v>7729.33</v>
      </c>
      <c r="E1105" s="18">
        <v>7034.66</v>
      </c>
      <c r="F1105" s="18">
        <v>8327.66</v>
      </c>
      <c r="G1105" s="18">
        <v>8366.5</v>
      </c>
      <c r="H1105" s="18">
        <v>428.78</v>
      </c>
      <c r="I1105" s="18">
        <v>425.11</v>
      </c>
      <c r="J1105" s="18">
        <v>386.9</v>
      </c>
      <c r="K1105" s="18">
        <v>458.02</v>
      </c>
      <c r="L1105" s="18">
        <v>460.15</v>
      </c>
      <c r="M1105" s="18">
        <v>1420</v>
      </c>
      <c r="N1105" s="16">
        <f t="shared" si="80"/>
        <v>11815.06</v>
      </c>
      <c r="O1105" s="16">
        <f t="shared" si="81"/>
        <v>11885.56</v>
      </c>
      <c r="P1105" s="16">
        <f t="shared" si="82"/>
        <v>12618.44</v>
      </c>
      <c r="Q1105" s="16">
        <f t="shared" si="83"/>
        <v>11254.32</v>
      </c>
      <c r="R1105" s="16">
        <f t="shared" si="84"/>
        <v>11213.35</v>
      </c>
    </row>
    <row r="1106" spans="1:18" s="18" customFormat="1" ht="10" x14ac:dyDescent="0.2">
      <c r="A1106" s="18">
        <v>21480</v>
      </c>
      <c r="B1106" s="22">
        <v>1</v>
      </c>
      <c r="C1106" s="18">
        <v>7804.58</v>
      </c>
      <c r="D1106" s="18">
        <v>7737.75</v>
      </c>
      <c r="E1106" s="18">
        <v>7043.16</v>
      </c>
      <c r="F1106" s="18">
        <v>8336.66</v>
      </c>
      <c r="G1106" s="18">
        <v>8375.5</v>
      </c>
      <c r="H1106" s="18">
        <v>429.25</v>
      </c>
      <c r="I1106" s="18">
        <v>425.57</v>
      </c>
      <c r="J1106" s="18">
        <v>387.37</v>
      </c>
      <c r="K1106" s="18">
        <v>458.51</v>
      </c>
      <c r="L1106" s="18">
        <v>460.65</v>
      </c>
      <c r="M1106" s="18">
        <v>1420</v>
      </c>
      <c r="N1106" s="16">
        <f t="shared" ref="N1106:N1169" si="85">$A1106-C1106-H1106-$M1106</f>
        <v>11826.17</v>
      </c>
      <c r="O1106" s="16">
        <f t="shared" ref="O1106:O1169" si="86">$A1106-D1106-I1106-$M1106</f>
        <v>11896.68</v>
      </c>
      <c r="P1106" s="16">
        <f t="shared" ref="P1106:P1169" si="87">$A1106-E1106-J1106-$M1106</f>
        <v>12629.47</v>
      </c>
      <c r="Q1106" s="16">
        <f t="shared" ref="Q1106:Q1169" si="88">$A1106-F1106-K1106-$M1106</f>
        <v>11264.83</v>
      </c>
      <c r="R1106" s="16">
        <f t="shared" ref="R1106:R1169" si="89">$A1106-G1106-L1106-$M1106</f>
        <v>11223.85</v>
      </c>
    </row>
    <row r="1107" spans="1:18" s="18" customFormat="1" ht="10" x14ac:dyDescent="0.2">
      <c r="A1107" s="18">
        <v>21500</v>
      </c>
      <c r="B1107" s="22">
        <v>1</v>
      </c>
      <c r="C1107" s="18">
        <v>7812.91</v>
      </c>
      <c r="D1107" s="18">
        <v>7746.16</v>
      </c>
      <c r="E1107" s="18">
        <v>7051.5</v>
      </c>
      <c r="F1107" s="18">
        <v>8345.66</v>
      </c>
      <c r="G1107" s="18">
        <v>8384.5</v>
      </c>
      <c r="H1107" s="18">
        <v>429.71</v>
      </c>
      <c r="I1107" s="18">
        <v>426.03</v>
      </c>
      <c r="J1107" s="18">
        <v>387.83</v>
      </c>
      <c r="K1107" s="18">
        <v>459.01</v>
      </c>
      <c r="L1107" s="18">
        <v>461.14</v>
      </c>
      <c r="M1107" s="18">
        <v>1420</v>
      </c>
      <c r="N1107" s="16">
        <f t="shared" si="85"/>
        <v>11837.380000000001</v>
      </c>
      <c r="O1107" s="16">
        <f t="shared" si="86"/>
        <v>11907.81</v>
      </c>
      <c r="P1107" s="16">
        <f t="shared" si="87"/>
        <v>12640.67</v>
      </c>
      <c r="Q1107" s="16">
        <f t="shared" si="88"/>
        <v>11275.33</v>
      </c>
      <c r="R1107" s="16">
        <f t="shared" si="89"/>
        <v>11234.36</v>
      </c>
    </row>
    <row r="1108" spans="1:18" s="18" customFormat="1" ht="10" x14ac:dyDescent="0.2">
      <c r="A1108" s="18">
        <v>21520</v>
      </c>
      <c r="B1108" s="22">
        <v>1</v>
      </c>
      <c r="C1108" s="18">
        <v>7821.33</v>
      </c>
      <c r="D1108" s="18">
        <v>7754.58</v>
      </c>
      <c r="E1108" s="18">
        <v>7059.83</v>
      </c>
      <c r="F1108" s="18">
        <v>8354.66</v>
      </c>
      <c r="G1108" s="18">
        <v>8393.5</v>
      </c>
      <c r="H1108" s="18">
        <v>430.17</v>
      </c>
      <c r="I1108" s="18">
        <v>426.5</v>
      </c>
      <c r="J1108" s="18">
        <v>388.29</v>
      </c>
      <c r="K1108" s="18">
        <v>459.5</v>
      </c>
      <c r="L1108" s="18">
        <v>461.64</v>
      </c>
      <c r="M1108" s="18">
        <v>1420</v>
      </c>
      <c r="N1108" s="16">
        <f t="shared" si="85"/>
        <v>11848.5</v>
      </c>
      <c r="O1108" s="16">
        <f t="shared" si="86"/>
        <v>11918.92</v>
      </c>
      <c r="P1108" s="16">
        <f t="shared" si="87"/>
        <v>12651.88</v>
      </c>
      <c r="Q1108" s="16">
        <f t="shared" si="88"/>
        <v>11285.84</v>
      </c>
      <c r="R1108" s="16">
        <f t="shared" si="89"/>
        <v>11244.86</v>
      </c>
    </row>
    <row r="1109" spans="1:18" s="18" customFormat="1" ht="10" x14ac:dyDescent="0.2">
      <c r="A1109" s="18">
        <v>21540</v>
      </c>
      <c r="B1109" s="22">
        <v>1</v>
      </c>
      <c r="C1109" s="18">
        <v>7829.75</v>
      </c>
      <c r="D1109" s="18">
        <v>7763</v>
      </c>
      <c r="E1109" s="18">
        <v>7068.33</v>
      </c>
      <c r="F1109" s="18">
        <v>8363.66</v>
      </c>
      <c r="G1109" s="18">
        <v>8402.5</v>
      </c>
      <c r="H1109" s="18">
        <v>430.63</v>
      </c>
      <c r="I1109" s="18">
        <v>426.96</v>
      </c>
      <c r="J1109" s="18">
        <v>388.75</v>
      </c>
      <c r="K1109" s="18">
        <v>460</v>
      </c>
      <c r="L1109" s="18">
        <v>462.13</v>
      </c>
      <c r="M1109" s="18">
        <v>1420</v>
      </c>
      <c r="N1109" s="16">
        <f t="shared" si="85"/>
        <v>11859.62</v>
      </c>
      <c r="O1109" s="16">
        <f t="shared" si="86"/>
        <v>11930.04</v>
      </c>
      <c r="P1109" s="16">
        <f t="shared" si="87"/>
        <v>12662.92</v>
      </c>
      <c r="Q1109" s="16">
        <f t="shared" si="88"/>
        <v>11296.34</v>
      </c>
      <c r="R1109" s="16">
        <f t="shared" si="89"/>
        <v>11255.37</v>
      </c>
    </row>
    <row r="1110" spans="1:18" s="18" customFormat="1" ht="10" x14ac:dyDescent="0.2">
      <c r="A1110" s="18">
        <v>21560</v>
      </c>
      <c r="B1110" s="22">
        <v>1</v>
      </c>
      <c r="C1110" s="18">
        <v>7838.16</v>
      </c>
      <c r="D1110" s="18">
        <v>7771.33</v>
      </c>
      <c r="E1110" s="18">
        <v>7076.66</v>
      </c>
      <c r="F1110" s="18">
        <v>8372.66</v>
      </c>
      <c r="G1110" s="18">
        <v>8411.5</v>
      </c>
      <c r="H1110" s="18">
        <v>431.09</v>
      </c>
      <c r="I1110" s="18">
        <v>427.42</v>
      </c>
      <c r="J1110" s="18">
        <v>389.21</v>
      </c>
      <c r="K1110" s="18">
        <v>460.49</v>
      </c>
      <c r="L1110" s="18">
        <v>462.63</v>
      </c>
      <c r="M1110" s="18">
        <v>1420</v>
      </c>
      <c r="N1110" s="16">
        <f t="shared" si="85"/>
        <v>11870.75</v>
      </c>
      <c r="O1110" s="16">
        <f t="shared" si="86"/>
        <v>11941.25</v>
      </c>
      <c r="P1110" s="16">
        <f t="shared" si="87"/>
        <v>12674.130000000001</v>
      </c>
      <c r="Q1110" s="16">
        <f t="shared" si="88"/>
        <v>11306.85</v>
      </c>
      <c r="R1110" s="16">
        <f t="shared" si="89"/>
        <v>11265.87</v>
      </c>
    </row>
    <row r="1111" spans="1:18" s="18" customFormat="1" ht="10" x14ac:dyDescent="0.2">
      <c r="A1111" s="18">
        <v>21580</v>
      </c>
      <c r="B1111" s="22">
        <v>1</v>
      </c>
      <c r="C1111" s="18">
        <v>7846.58</v>
      </c>
      <c r="D1111" s="18">
        <v>7779.75</v>
      </c>
      <c r="E1111" s="18">
        <v>7085.16</v>
      </c>
      <c r="F1111" s="18">
        <v>8381.66</v>
      </c>
      <c r="G1111" s="18">
        <v>8420.5</v>
      </c>
      <c r="H1111" s="18">
        <v>431.56</v>
      </c>
      <c r="I1111" s="18">
        <v>427.88</v>
      </c>
      <c r="J1111" s="18">
        <v>389.68</v>
      </c>
      <c r="K1111" s="18">
        <v>460.99</v>
      </c>
      <c r="L1111" s="18">
        <v>463.12</v>
      </c>
      <c r="M1111" s="18">
        <v>1420</v>
      </c>
      <c r="N1111" s="16">
        <f t="shared" si="85"/>
        <v>11881.86</v>
      </c>
      <c r="O1111" s="16">
        <f t="shared" si="86"/>
        <v>11952.37</v>
      </c>
      <c r="P1111" s="16">
        <f t="shared" si="87"/>
        <v>12685.16</v>
      </c>
      <c r="Q1111" s="16">
        <f t="shared" si="88"/>
        <v>11317.35</v>
      </c>
      <c r="R1111" s="16">
        <f t="shared" si="89"/>
        <v>11276.38</v>
      </c>
    </row>
    <row r="1112" spans="1:18" s="18" customFormat="1" ht="10" x14ac:dyDescent="0.2">
      <c r="A1112" s="18">
        <v>21600</v>
      </c>
      <c r="B1112" s="22">
        <v>1</v>
      </c>
      <c r="C1112" s="18">
        <v>7854.91</v>
      </c>
      <c r="D1112" s="18">
        <v>7788.16</v>
      </c>
      <c r="E1112" s="18">
        <v>7093.5</v>
      </c>
      <c r="F1112" s="18">
        <v>8390.66</v>
      </c>
      <c r="G1112" s="18">
        <v>8429.5</v>
      </c>
      <c r="H1112" s="18">
        <v>432.02</v>
      </c>
      <c r="I1112" s="18">
        <v>428.34</v>
      </c>
      <c r="J1112" s="18">
        <v>390.14</v>
      </c>
      <c r="K1112" s="18">
        <v>461.48</v>
      </c>
      <c r="L1112" s="18">
        <v>463.62</v>
      </c>
      <c r="M1112" s="18">
        <v>1420</v>
      </c>
      <c r="N1112" s="16">
        <f t="shared" si="85"/>
        <v>11893.07</v>
      </c>
      <c r="O1112" s="16">
        <f t="shared" si="86"/>
        <v>11963.5</v>
      </c>
      <c r="P1112" s="16">
        <f t="shared" si="87"/>
        <v>12696.36</v>
      </c>
      <c r="Q1112" s="16">
        <f t="shared" si="88"/>
        <v>11327.86</v>
      </c>
      <c r="R1112" s="16">
        <f t="shared" si="89"/>
        <v>11286.88</v>
      </c>
    </row>
    <row r="1113" spans="1:18" s="18" customFormat="1" ht="10" x14ac:dyDescent="0.2">
      <c r="A1113" s="18">
        <v>21620</v>
      </c>
      <c r="B1113" s="22">
        <v>1</v>
      </c>
      <c r="C1113" s="18">
        <v>7863.33</v>
      </c>
      <c r="D1113" s="18">
        <v>7796.58</v>
      </c>
      <c r="E1113" s="18">
        <v>7101.83</v>
      </c>
      <c r="F1113" s="18">
        <v>8399.66</v>
      </c>
      <c r="G1113" s="18">
        <v>8438.5</v>
      </c>
      <c r="H1113" s="18">
        <v>432.48</v>
      </c>
      <c r="I1113" s="18">
        <v>428.81</v>
      </c>
      <c r="J1113" s="18">
        <v>390.6</v>
      </c>
      <c r="K1113" s="18">
        <v>461.98</v>
      </c>
      <c r="L1113" s="18">
        <v>464.11</v>
      </c>
      <c r="M1113" s="18">
        <v>1420</v>
      </c>
      <c r="N1113" s="16">
        <f t="shared" si="85"/>
        <v>11904.19</v>
      </c>
      <c r="O1113" s="16">
        <f t="shared" si="86"/>
        <v>11974.61</v>
      </c>
      <c r="P1113" s="16">
        <f t="shared" si="87"/>
        <v>12707.57</v>
      </c>
      <c r="Q1113" s="16">
        <f t="shared" si="88"/>
        <v>11338.36</v>
      </c>
      <c r="R1113" s="16">
        <f t="shared" si="89"/>
        <v>11297.39</v>
      </c>
    </row>
    <row r="1114" spans="1:18" s="18" customFormat="1" ht="10" x14ac:dyDescent="0.2">
      <c r="A1114" s="18">
        <v>21640</v>
      </c>
      <c r="B1114" s="22">
        <v>1</v>
      </c>
      <c r="C1114" s="18">
        <v>7871.75</v>
      </c>
      <c r="D1114" s="18">
        <v>7805</v>
      </c>
      <c r="E1114" s="18">
        <v>7110.33</v>
      </c>
      <c r="F1114" s="18">
        <v>8408.66</v>
      </c>
      <c r="G1114" s="18">
        <v>8447.5</v>
      </c>
      <c r="H1114" s="18">
        <v>432.94</v>
      </c>
      <c r="I1114" s="18">
        <v>429.27</v>
      </c>
      <c r="J1114" s="18">
        <v>391.06</v>
      </c>
      <c r="K1114" s="18">
        <v>462.47</v>
      </c>
      <c r="L1114" s="18">
        <v>464.61</v>
      </c>
      <c r="M1114" s="18">
        <v>1420</v>
      </c>
      <c r="N1114" s="16">
        <f t="shared" si="85"/>
        <v>11915.31</v>
      </c>
      <c r="O1114" s="16">
        <f t="shared" si="86"/>
        <v>11985.73</v>
      </c>
      <c r="P1114" s="16">
        <f t="shared" si="87"/>
        <v>12718.61</v>
      </c>
      <c r="Q1114" s="16">
        <f t="shared" si="88"/>
        <v>11348.87</v>
      </c>
      <c r="R1114" s="16">
        <f t="shared" si="89"/>
        <v>11307.89</v>
      </c>
    </row>
    <row r="1115" spans="1:18" s="18" customFormat="1" ht="10" x14ac:dyDescent="0.2">
      <c r="A1115" s="18">
        <v>21660</v>
      </c>
      <c r="B1115" s="22">
        <v>1</v>
      </c>
      <c r="C1115" s="18">
        <v>7880.16</v>
      </c>
      <c r="D1115" s="18">
        <v>7813.33</v>
      </c>
      <c r="E1115" s="18">
        <v>7118.66</v>
      </c>
      <c r="F1115" s="18">
        <v>8417.66</v>
      </c>
      <c r="G1115" s="18">
        <v>8456.5</v>
      </c>
      <c r="H1115" s="18">
        <v>433.4</v>
      </c>
      <c r="I1115" s="18">
        <v>429.73</v>
      </c>
      <c r="J1115" s="18">
        <v>391.52</v>
      </c>
      <c r="K1115" s="18">
        <v>462.97</v>
      </c>
      <c r="L1115" s="18">
        <v>465.1</v>
      </c>
      <c r="M1115" s="18">
        <v>1420</v>
      </c>
      <c r="N1115" s="16">
        <f t="shared" si="85"/>
        <v>11926.44</v>
      </c>
      <c r="O1115" s="16">
        <f t="shared" si="86"/>
        <v>11996.94</v>
      </c>
      <c r="P1115" s="16">
        <f t="shared" si="87"/>
        <v>12729.82</v>
      </c>
      <c r="Q1115" s="16">
        <f t="shared" si="88"/>
        <v>11359.37</v>
      </c>
      <c r="R1115" s="16">
        <f t="shared" si="89"/>
        <v>11318.4</v>
      </c>
    </row>
    <row r="1116" spans="1:18" s="18" customFormat="1" ht="10" x14ac:dyDescent="0.2">
      <c r="A1116" s="18">
        <v>21680</v>
      </c>
      <c r="B1116" s="22">
        <v>1</v>
      </c>
      <c r="C1116" s="18">
        <v>7888.58</v>
      </c>
      <c r="D1116" s="18">
        <v>7821.75</v>
      </c>
      <c r="E1116" s="18">
        <v>7127.16</v>
      </c>
      <c r="F1116" s="18">
        <v>8426.66</v>
      </c>
      <c r="G1116" s="18">
        <v>8465.5</v>
      </c>
      <c r="H1116" s="18">
        <v>433.87</v>
      </c>
      <c r="I1116" s="18">
        <v>430.19</v>
      </c>
      <c r="J1116" s="18">
        <v>391.99</v>
      </c>
      <c r="K1116" s="18">
        <v>463.46</v>
      </c>
      <c r="L1116" s="18">
        <v>465.6</v>
      </c>
      <c r="M1116" s="18">
        <v>1420</v>
      </c>
      <c r="N1116" s="16">
        <f t="shared" si="85"/>
        <v>11937.55</v>
      </c>
      <c r="O1116" s="16">
        <f t="shared" si="86"/>
        <v>12008.06</v>
      </c>
      <c r="P1116" s="16">
        <f t="shared" si="87"/>
        <v>12740.85</v>
      </c>
      <c r="Q1116" s="16">
        <f t="shared" si="88"/>
        <v>11369.880000000001</v>
      </c>
      <c r="R1116" s="16">
        <f t="shared" si="89"/>
        <v>11328.9</v>
      </c>
    </row>
    <row r="1117" spans="1:18" s="18" customFormat="1" ht="10" x14ac:dyDescent="0.2">
      <c r="A1117" s="18">
        <v>21700</v>
      </c>
      <c r="B1117" s="22">
        <v>1</v>
      </c>
      <c r="C1117" s="18">
        <v>7896.91</v>
      </c>
      <c r="D1117" s="18">
        <v>7830.16</v>
      </c>
      <c r="E1117" s="18">
        <v>7135.5</v>
      </c>
      <c r="F1117" s="18">
        <v>8435.66</v>
      </c>
      <c r="G1117" s="18">
        <v>8474.5</v>
      </c>
      <c r="H1117" s="18">
        <v>434.33</v>
      </c>
      <c r="I1117" s="18">
        <v>430.65</v>
      </c>
      <c r="J1117" s="18">
        <v>392.45</v>
      </c>
      <c r="K1117" s="18">
        <v>463.96</v>
      </c>
      <c r="L1117" s="18">
        <v>466.09</v>
      </c>
      <c r="M1117" s="18">
        <v>1420</v>
      </c>
      <c r="N1117" s="16">
        <f t="shared" si="85"/>
        <v>11948.76</v>
      </c>
      <c r="O1117" s="16">
        <f t="shared" si="86"/>
        <v>12019.19</v>
      </c>
      <c r="P1117" s="16">
        <f t="shared" si="87"/>
        <v>12752.05</v>
      </c>
      <c r="Q1117" s="16">
        <f t="shared" si="88"/>
        <v>11380.380000000001</v>
      </c>
      <c r="R1117" s="16">
        <f t="shared" si="89"/>
        <v>11339.41</v>
      </c>
    </row>
    <row r="1118" spans="1:18" s="18" customFormat="1" ht="10" x14ac:dyDescent="0.2">
      <c r="A1118" s="18">
        <v>21720</v>
      </c>
      <c r="B1118" s="22">
        <v>1</v>
      </c>
      <c r="C1118" s="18">
        <v>7905.33</v>
      </c>
      <c r="D1118" s="18">
        <v>7838.58</v>
      </c>
      <c r="E1118" s="18">
        <v>7143.83</v>
      </c>
      <c r="F1118" s="18">
        <v>8444.66</v>
      </c>
      <c r="G1118" s="18">
        <v>8483.5</v>
      </c>
      <c r="H1118" s="18">
        <v>434.79</v>
      </c>
      <c r="I1118" s="18">
        <v>431.12</v>
      </c>
      <c r="J1118" s="18">
        <v>392.91</v>
      </c>
      <c r="K1118" s="18">
        <v>464.45</v>
      </c>
      <c r="L1118" s="18">
        <v>466.59</v>
      </c>
      <c r="M1118" s="18">
        <v>1420</v>
      </c>
      <c r="N1118" s="16">
        <f t="shared" si="85"/>
        <v>11959.88</v>
      </c>
      <c r="O1118" s="16">
        <f t="shared" si="86"/>
        <v>12030.3</v>
      </c>
      <c r="P1118" s="16">
        <f t="shared" si="87"/>
        <v>12763.26</v>
      </c>
      <c r="Q1118" s="16">
        <f t="shared" si="88"/>
        <v>11390.89</v>
      </c>
      <c r="R1118" s="16">
        <f t="shared" si="89"/>
        <v>11349.91</v>
      </c>
    </row>
    <row r="1119" spans="1:18" s="18" customFormat="1" ht="10" x14ac:dyDescent="0.2">
      <c r="A1119" s="18">
        <v>21740</v>
      </c>
      <c r="B1119" s="22">
        <v>1</v>
      </c>
      <c r="C1119" s="18">
        <v>7913.75</v>
      </c>
      <c r="D1119" s="18">
        <v>7847</v>
      </c>
      <c r="E1119" s="18">
        <v>7152.33</v>
      </c>
      <c r="F1119" s="18">
        <v>8453.66</v>
      </c>
      <c r="G1119" s="18">
        <v>8492.5</v>
      </c>
      <c r="H1119" s="18">
        <v>435.25</v>
      </c>
      <c r="I1119" s="18">
        <v>431.58</v>
      </c>
      <c r="J1119" s="18">
        <v>393.37</v>
      </c>
      <c r="K1119" s="18">
        <v>464.95</v>
      </c>
      <c r="L1119" s="18">
        <v>467.08</v>
      </c>
      <c r="M1119" s="18">
        <v>1420</v>
      </c>
      <c r="N1119" s="16">
        <f t="shared" si="85"/>
        <v>11971</v>
      </c>
      <c r="O1119" s="16">
        <f t="shared" si="86"/>
        <v>12041.42</v>
      </c>
      <c r="P1119" s="16">
        <f t="shared" si="87"/>
        <v>12774.3</v>
      </c>
      <c r="Q1119" s="16">
        <f t="shared" si="88"/>
        <v>11401.39</v>
      </c>
      <c r="R1119" s="16">
        <f t="shared" si="89"/>
        <v>11360.42</v>
      </c>
    </row>
    <row r="1120" spans="1:18" s="18" customFormat="1" ht="10" x14ac:dyDescent="0.2">
      <c r="A1120" s="18">
        <v>21760</v>
      </c>
      <c r="B1120" s="22">
        <v>1</v>
      </c>
      <c r="C1120" s="18">
        <v>7922.16</v>
      </c>
      <c r="D1120" s="18">
        <v>7855.33</v>
      </c>
      <c r="E1120" s="18">
        <v>7160.66</v>
      </c>
      <c r="F1120" s="18">
        <v>8462.66</v>
      </c>
      <c r="G1120" s="18">
        <v>8501.5</v>
      </c>
      <c r="H1120" s="18">
        <v>435.71</v>
      </c>
      <c r="I1120" s="18">
        <v>432.04</v>
      </c>
      <c r="J1120" s="18">
        <v>393.83</v>
      </c>
      <c r="K1120" s="18">
        <v>465.44</v>
      </c>
      <c r="L1120" s="18">
        <v>467.58</v>
      </c>
      <c r="M1120" s="18">
        <v>1420</v>
      </c>
      <c r="N1120" s="16">
        <f t="shared" si="85"/>
        <v>11982.130000000001</v>
      </c>
      <c r="O1120" s="16">
        <f t="shared" si="86"/>
        <v>12052.63</v>
      </c>
      <c r="P1120" s="16">
        <f t="shared" si="87"/>
        <v>12785.51</v>
      </c>
      <c r="Q1120" s="16">
        <f t="shared" si="88"/>
        <v>11411.9</v>
      </c>
      <c r="R1120" s="16">
        <f t="shared" si="89"/>
        <v>11370.92</v>
      </c>
    </row>
    <row r="1121" spans="1:18" s="18" customFormat="1" ht="10" x14ac:dyDescent="0.2">
      <c r="A1121" s="18">
        <v>21780</v>
      </c>
      <c r="B1121" s="22">
        <v>1</v>
      </c>
      <c r="C1121" s="18">
        <v>7930.58</v>
      </c>
      <c r="D1121" s="18">
        <v>7863.75</v>
      </c>
      <c r="E1121" s="18">
        <v>7169.16</v>
      </c>
      <c r="F1121" s="18">
        <v>8471.66</v>
      </c>
      <c r="G1121" s="18">
        <v>8510.5</v>
      </c>
      <c r="H1121" s="18">
        <v>436.18</v>
      </c>
      <c r="I1121" s="18">
        <v>432.5</v>
      </c>
      <c r="J1121" s="18">
        <v>394.3</v>
      </c>
      <c r="K1121" s="18">
        <v>465.94</v>
      </c>
      <c r="L1121" s="18">
        <v>468.07</v>
      </c>
      <c r="M1121" s="18">
        <v>1420</v>
      </c>
      <c r="N1121" s="16">
        <f t="shared" si="85"/>
        <v>11993.24</v>
      </c>
      <c r="O1121" s="16">
        <f t="shared" si="86"/>
        <v>12063.75</v>
      </c>
      <c r="P1121" s="16">
        <f t="shared" si="87"/>
        <v>12796.54</v>
      </c>
      <c r="Q1121" s="16">
        <f t="shared" si="88"/>
        <v>11422.4</v>
      </c>
      <c r="R1121" s="16">
        <f t="shared" si="89"/>
        <v>11381.43</v>
      </c>
    </row>
    <row r="1122" spans="1:18" s="18" customFormat="1" ht="10" x14ac:dyDescent="0.2">
      <c r="A1122" s="18">
        <v>21800</v>
      </c>
      <c r="B1122" s="22">
        <v>1</v>
      </c>
      <c r="C1122" s="18">
        <v>7938.91</v>
      </c>
      <c r="D1122" s="18">
        <v>7872.16</v>
      </c>
      <c r="E1122" s="18">
        <v>7177.5</v>
      </c>
      <c r="F1122" s="18">
        <v>8480.66</v>
      </c>
      <c r="G1122" s="18">
        <v>8519.5</v>
      </c>
      <c r="H1122" s="18">
        <v>436.64</v>
      </c>
      <c r="I1122" s="18">
        <v>432.96</v>
      </c>
      <c r="J1122" s="18">
        <v>394.76</v>
      </c>
      <c r="K1122" s="18">
        <v>466.43</v>
      </c>
      <c r="L1122" s="18">
        <v>468.57</v>
      </c>
      <c r="M1122" s="18">
        <v>1420</v>
      </c>
      <c r="N1122" s="16">
        <f t="shared" si="85"/>
        <v>12004.45</v>
      </c>
      <c r="O1122" s="16">
        <f t="shared" si="86"/>
        <v>12074.880000000001</v>
      </c>
      <c r="P1122" s="16">
        <f t="shared" si="87"/>
        <v>12807.74</v>
      </c>
      <c r="Q1122" s="16">
        <f t="shared" si="88"/>
        <v>11432.91</v>
      </c>
      <c r="R1122" s="16">
        <f t="shared" si="89"/>
        <v>11391.93</v>
      </c>
    </row>
    <row r="1123" spans="1:18" s="18" customFormat="1" ht="10" x14ac:dyDescent="0.2">
      <c r="A1123" s="18">
        <v>21820</v>
      </c>
      <c r="B1123" s="22">
        <v>1</v>
      </c>
      <c r="C1123" s="18">
        <v>7947.33</v>
      </c>
      <c r="D1123" s="18">
        <v>7880.58</v>
      </c>
      <c r="E1123" s="18">
        <v>7185.83</v>
      </c>
      <c r="F1123" s="18">
        <v>8489.66</v>
      </c>
      <c r="G1123" s="18">
        <v>8528.5</v>
      </c>
      <c r="H1123" s="18">
        <v>437.1</v>
      </c>
      <c r="I1123" s="18">
        <v>433.43</v>
      </c>
      <c r="J1123" s="18">
        <v>395.22</v>
      </c>
      <c r="K1123" s="18">
        <v>466.93</v>
      </c>
      <c r="L1123" s="18">
        <v>469.06</v>
      </c>
      <c r="M1123" s="18">
        <v>1420</v>
      </c>
      <c r="N1123" s="16">
        <f t="shared" si="85"/>
        <v>12015.57</v>
      </c>
      <c r="O1123" s="16">
        <f t="shared" si="86"/>
        <v>12085.99</v>
      </c>
      <c r="P1123" s="16">
        <f t="shared" si="87"/>
        <v>12818.95</v>
      </c>
      <c r="Q1123" s="16">
        <f t="shared" si="88"/>
        <v>11443.41</v>
      </c>
      <c r="R1123" s="16">
        <f t="shared" si="89"/>
        <v>11402.44</v>
      </c>
    </row>
    <row r="1124" spans="1:18" s="18" customFormat="1" ht="10" x14ac:dyDescent="0.2">
      <c r="A1124" s="18">
        <v>21840</v>
      </c>
      <c r="B1124" s="22">
        <v>1</v>
      </c>
      <c r="C1124" s="18">
        <v>7955.75</v>
      </c>
      <c r="D1124" s="18">
        <v>7889</v>
      </c>
      <c r="E1124" s="18">
        <v>7194.33</v>
      </c>
      <c r="F1124" s="18">
        <v>8498.66</v>
      </c>
      <c r="G1124" s="18">
        <v>8537.5</v>
      </c>
      <c r="H1124" s="18">
        <v>437.56</v>
      </c>
      <c r="I1124" s="18">
        <v>433.89</v>
      </c>
      <c r="J1124" s="18">
        <v>395.68</v>
      </c>
      <c r="K1124" s="18">
        <v>467.42</v>
      </c>
      <c r="L1124" s="18">
        <v>469.56</v>
      </c>
      <c r="M1124" s="18">
        <v>1420</v>
      </c>
      <c r="N1124" s="16">
        <f t="shared" si="85"/>
        <v>12026.69</v>
      </c>
      <c r="O1124" s="16">
        <f t="shared" si="86"/>
        <v>12097.11</v>
      </c>
      <c r="P1124" s="16">
        <f t="shared" si="87"/>
        <v>12829.99</v>
      </c>
      <c r="Q1124" s="16">
        <f t="shared" si="88"/>
        <v>11453.92</v>
      </c>
      <c r="R1124" s="16">
        <f t="shared" si="89"/>
        <v>11412.94</v>
      </c>
    </row>
    <row r="1125" spans="1:18" s="18" customFormat="1" ht="10" x14ac:dyDescent="0.2">
      <c r="A1125" s="18">
        <v>21860</v>
      </c>
      <c r="B1125" s="22">
        <v>1</v>
      </c>
      <c r="C1125" s="18">
        <v>7964.16</v>
      </c>
      <c r="D1125" s="18">
        <v>7897.33</v>
      </c>
      <c r="E1125" s="18">
        <v>7202.66</v>
      </c>
      <c r="F1125" s="18">
        <v>8507.66</v>
      </c>
      <c r="G1125" s="18">
        <v>8546.5</v>
      </c>
      <c r="H1125" s="18">
        <v>438.02</v>
      </c>
      <c r="I1125" s="18">
        <v>434.35</v>
      </c>
      <c r="J1125" s="18">
        <v>396.14</v>
      </c>
      <c r="K1125" s="18">
        <v>467.92</v>
      </c>
      <c r="L1125" s="18">
        <v>470.05</v>
      </c>
      <c r="M1125" s="18">
        <v>1420</v>
      </c>
      <c r="N1125" s="16">
        <f t="shared" si="85"/>
        <v>12037.82</v>
      </c>
      <c r="O1125" s="16">
        <f t="shared" si="86"/>
        <v>12108.32</v>
      </c>
      <c r="P1125" s="16">
        <f t="shared" si="87"/>
        <v>12841.2</v>
      </c>
      <c r="Q1125" s="16">
        <f t="shared" si="88"/>
        <v>11464.42</v>
      </c>
      <c r="R1125" s="16">
        <f t="shared" si="89"/>
        <v>11423.45</v>
      </c>
    </row>
    <row r="1126" spans="1:18" s="18" customFormat="1" ht="10" x14ac:dyDescent="0.2">
      <c r="A1126" s="18">
        <v>21880</v>
      </c>
      <c r="B1126" s="22">
        <v>1</v>
      </c>
      <c r="C1126" s="18">
        <v>7972.58</v>
      </c>
      <c r="D1126" s="18">
        <v>7905.75</v>
      </c>
      <c r="E1126" s="18">
        <v>7211.16</v>
      </c>
      <c r="F1126" s="18">
        <v>8516.66</v>
      </c>
      <c r="G1126" s="18">
        <v>8555.5</v>
      </c>
      <c r="H1126" s="18">
        <v>438.49</v>
      </c>
      <c r="I1126" s="18">
        <v>434.81</v>
      </c>
      <c r="J1126" s="18">
        <v>396.61</v>
      </c>
      <c r="K1126" s="18">
        <v>468.41</v>
      </c>
      <c r="L1126" s="18">
        <v>470.55</v>
      </c>
      <c r="M1126" s="18">
        <v>1420</v>
      </c>
      <c r="N1126" s="16">
        <f t="shared" si="85"/>
        <v>12048.93</v>
      </c>
      <c r="O1126" s="16">
        <f t="shared" si="86"/>
        <v>12119.44</v>
      </c>
      <c r="P1126" s="16">
        <f t="shared" si="87"/>
        <v>12852.23</v>
      </c>
      <c r="Q1126" s="16">
        <f t="shared" si="88"/>
        <v>11474.93</v>
      </c>
      <c r="R1126" s="16">
        <f t="shared" si="89"/>
        <v>11433.95</v>
      </c>
    </row>
    <row r="1127" spans="1:18" s="18" customFormat="1" ht="10" x14ac:dyDescent="0.2">
      <c r="A1127" s="18">
        <v>21900</v>
      </c>
      <c r="B1127" s="22">
        <v>1</v>
      </c>
      <c r="C1127" s="18">
        <v>7980.91</v>
      </c>
      <c r="D1127" s="18">
        <v>7914.16</v>
      </c>
      <c r="E1127" s="18">
        <v>7219.5</v>
      </c>
      <c r="F1127" s="18">
        <v>8525.66</v>
      </c>
      <c r="G1127" s="18">
        <v>8564.5</v>
      </c>
      <c r="H1127" s="18">
        <v>438.95</v>
      </c>
      <c r="I1127" s="18">
        <v>435.27</v>
      </c>
      <c r="J1127" s="18">
        <v>397.07</v>
      </c>
      <c r="K1127" s="18">
        <v>468.91</v>
      </c>
      <c r="L1127" s="18">
        <v>471.04</v>
      </c>
      <c r="M1127" s="18">
        <v>1420</v>
      </c>
      <c r="N1127" s="16">
        <f t="shared" si="85"/>
        <v>12060.14</v>
      </c>
      <c r="O1127" s="16">
        <f t="shared" si="86"/>
        <v>12130.57</v>
      </c>
      <c r="P1127" s="16">
        <f t="shared" si="87"/>
        <v>12863.43</v>
      </c>
      <c r="Q1127" s="16">
        <f t="shared" si="88"/>
        <v>11485.43</v>
      </c>
      <c r="R1127" s="16">
        <f t="shared" si="89"/>
        <v>11444.46</v>
      </c>
    </row>
    <row r="1128" spans="1:18" s="18" customFormat="1" ht="10" x14ac:dyDescent="0.2">
      <c r="A1128" s="18">
        <v>21920</v>
      </c>
      <c r="B1128" s="22">
        <v>1</v>
      </c>
      <c r="C1128" s="18">
        <v>7989.33</v>
      </c>
      <c r="D1128" s="18">
        <v>7922.58</v>
      </c>
      <c r="E1128" s="18">
        <v>7227.83</v>
      </c>
      <c r="F1128" s="18">
        <v>8534.66</v>
      </c>
      <c r="G1128" s="18">
        <v>8573.5</v>
      </c>
      <c r="H1128" s="18">
        <v>439.41</v>
      </c>
      <c r="I1128" s="18">
        <v>435.74</v>
      </c>
      <c r="J1128" s="18">
        <v>397.53</v>
      </c>
      <c r="K1128" s="18">
        <v>469.4</v>
      </c>
      <c r="L1128" s="18">
        <v>471.54</v>
      </c>
      <c r="M1128" s="18">
        <v>1420</v>
      </c>
      <c r="N1128" s="16">
        <f t="shared" si="85"/>
        <v>12071.26</v>
      </c>
      <c r="O1128" s="16">
        <f t="shared" si="86"/>
        <v>12141.68</v>
      </c>
      <c r="P1128" s="16">
        <f t="shared" si="87"/>
        <v>12874.64</v>
      </c>
      <c r="Q1128" s="16">
        <f t="shared" si="88"/>
        <v>11495.94</v>
      </c>
      <c r="R1128" s="16">
        <f t="shared" si="89"/>
        <v>11454.96</v>
      </c>
    </row>
    <row r="1129" spans="1:18" s="18" customFormat="1" ht="10" x14ac:dyDescent="0.2">
      <c r="A1129" s="18">
        <v>21940</v>
      </c>
      <c r="B1129" s="22">
        <v>1</v>
      </c>
      <c r="C1129" s="18">
        <v>7997.75</v>
      </c>
      <c r="D1129" s="18">
        <v>7931</v>
      </c>
      <c r="E1129" s="18">
        <v>7236.33</v>
      </c>
      <c r="F1129" s="18">
        <v>8543.66</v>
      </c>
      <c r="G1129" s="18">
        <v>8582.5</v>
      </c>
      <c r="H1129" s="18">
        <v>439.87</v>
      </c>
      <c r="I1129" s="18">
        <v>436.2</v>
      </c>
      <c r="J1129" s="18">
        <v>397.99</v>
      </c>
      <c r="K1129" s="18">
        <v>469.9</v>
      </c>
      <c r="L1129" s="18">
        <v>472.03</v>
      </c>
      <c r="M1129" s="18">
        <v>1420</v>
      </c>
      <c r="N1129" s="16">
        <f t="shared" si="85"/>
        <v>12082.38</v>
      </c>
      <c r="O1129" s="16">
        <f t="shared" si="86"/>
        <v>12152.8</v>
      </c>
      <c r="P1129" s="16">
        <f t="shared" si="87"/>
        <v>12885.68</v>
      </c>
      <c r="Q1129" s="16">
        <f t="shared" si="88"/>
        <v>11506.44</v>
      </c>
      <c r="R1129" s="16">
        <f t="shared" si="89"/>
        <v>11465.47</v>
      </c>
    </row>
    <row r="1130" spans="1:18" s="18" customFormat="1" ht="10" x14ac:dyDescent="0.2">
      <c r="A1130" s="18">
        <v>21960</v>
      </c>
      <c r="B1130" s="22">
        <v>1</v>
      </c>
      <c r="C1130" s="18">
        <v>8006.16</v>
      </c>
      <c r="D1130" s="18">
        <v>7939.33</v>
      </c>
      <c r="E1130" s="18">
        <v>7244.66</v>
      </c>
      <c r="F1130" s="18">
        <v>8552.66</v>
      </c>
      <c r="G1130" s="18">
        <v>8591.5</v>
      </c>
      <c r="H1130" s="18">
        <v>440.33</v>
      </c>
      <c r="I1130" s="18">
        <v>436.66</v>
      </c>
      <c r="J1130" s="18">
        <v>398.45</v>
      </c>
      <c r="K1130" s="18">
        <v>470.39</v>
      </c>
      <c r="L1130" s="18">
        <v>472.53</v>
      </c>
      <c r="M1130" s="18">
        <v>1420</v>
      </c>
      <c r="N1130" s="16">
        <f t="shared" si="85"/>
        <v>12093.51</v>
      </c>
      <c r="O1130" s="16">
        <f t="shared" si="86"/>
        <v>12164.01</v>
      </c>
      <c r="P1130" s="16">
        <f t="shared" si="87"/>
        <v>12896.89</v>
      </c>
      <c r="Q1130" s="16">
        <f t="shared" si="88"/>
        <v>11516.95</v>
      </c>
      <c r="R1130" s="16">
        <f t="shared" si="89"/>
        <v>11475.97</v>
      </c>
    </row>
    <row r="1131" spans="1:18" s="18" customFormat="1" ht="10" x14ac:dyDescent="0.2">
      <c r="A1131" s="18">
        <v>21980</v>
      </c>
      <c r="B1131" s="22">
        <v>1</v>
      </c>
      <c r="C1131" s="18">
        <v>8014.58</v>
      </c>
      <c r="D1131" s="18">
        <v>7947.75</v>
      </c>
      <c r="E1131" s="18">
        <v>7253.16</v>
      </c>
      <c r="F1131" s="18">
        <v>8561.66</v>
      </c>
      <c r="G1131" s="18">
        <v>8600.5</v>
      </c>
      <c r="H1131" s="18">
        <v>440.8</v>
      </c>
      <c r="I1131" s="18">
        <v>437.12</v>
      </c>
      <c r="J1131" s="18">
        <v>398.92</v>
      </c>
      <c r="K1131" s="18">
        <v>470.89</v>
      </c>
      <c r="L1131" s="18">
        <v>473.02</v>
      </c>
      <c r="M1131" s="18">
        <v>1420</v>
      </c>
      <c r="N1131" s="16">
        <f t="shared" si="85"/>
        <v>12104.62</v>
      </c>
      <c r="O1131" s="16">
        <f t="shared" si="86"/>
        <v>12175.13</v>
      </c>
      <c r="P1131" s="16">
        <f t="shared" si="87"/>
        <v>12907.92</v>
      </c>
      <c r="Q1131" s="16">
        <f t="shared" si="88"/>
        <v>11527.45</v>
      </c>
      <c r="R1131" s="16">
        <f t="shared" si="89"/>
        <v>11486.48</v>
      </c>
    </row>
    <row r="1132" spans="1:18" s="18" customFormat="1" ht="10" x14ac:dyDescent="0.2">
      <c r="A1132" s="18">
        <v>22000</v>
      </c>
      <c r="B1132" s="22">
        <v>1</v>
      </c>
      <c r="C1132" s="18">
        <v>8022.91</v>
      </c>
      <c r="D1132" s="18">
        <v>7956.16</v>
      </c>
      <c r="E1132" s="18">
        <v>7261.5</v>
      </c>
      <c r="F1132" s="18">
        <v>8570.66</v>
      </c>
      <c r="G1132" s="18">
        <v>8609.5</v>
      </c>
      <c r="H1132" s="18">
        <v>441.26</v>
      </c>
      <c r="I1132" s="18">
        <v>437.58</v>
      </c>
      <c r="J1132" s="18">
        <v>399.38</v>
      </c>
      <c r="K1132" s="18">
        <v>471.38</v>
      </c>
      <c r="L1132" s="18">
        <v>473.52</v>
      </c>
      <c r="M1132" s="18">
        <v>1420</v>
      </c>
      <c r="N1132" s="16">
        <f t="shared" si="85"/>
        <v>12115.83</v>
      </c>
      <c r="O1132" s="16">
        <f t="shared" si="86"/>
        <v>12186.26</v>
      </c>
      <c r="P1132" s="16">
        <f t="shared" si="87"/>
        <v>12919.12</v>
      </c>
      <c r="Q1132" s="16">
        <f t="shared" si="88"/>
        <v>11537.960000000001</v>
      </c>
      <c r="R1132" s="16">
        <f t="shared" si="89"/>
        <v>11496.98</v>
      </c>
    </row>
    <row r="1133" spans="1:18" s="18" customFormat="1" ht="10" x14ac:dyDescent="0.2">
      <c r="A1133" s="18">
        <v>22020</v>
      </c>
      <c r="B1133" s="22">
        <v>1</v>
      </c>
      <c r="C1133" s="18">
        <v>8031.33</v>
      </c>
      <c r="D1133" s="18">
        <v>7964.58</v>
      </c>
      <c r="E1133" s="18">
        <v>7269.83</v>
      </c>
      <c r="F1133" s="18">
        <v>8579.66</v>
      </c>
      <c r="G1133" s="18">
        <v>8618.5</v>
      </c>
      <c r="H1133" s="18">
        <v>441.72</v>
      </c>
      <c r="I1133" s="18">
        <v>438.05</v>
      </c>
      <c r="J1133" s="18">
        <v>399.84</v>
      </c>
      <c r="K1133" s="18">
        <v>471.88</v>
      </c>
      <c r="L1133" s="18">
        <v>474.01</v>
      </c>
      <c r="M1133" s="18">
        <v>1420</v>
      </c>
      <c r="N1133" s="16">
        <f t="shared" si="85"/>
        <v>12126.95</v>
      </c>
      <c r="O1133" s="16">
        <f t="shared" si="86"/>
        <v>12197.37</v>
      </c>
      <c r="P1133" s="16">
        <f t="shared" si="87"/>
        <v>12930.33</v>
      </c>
      <c r="Q1133" s="16">
        <f t="shared" si="88"/>
        <v>11548.460000000001</v>
      </c>
      <c r="R1133" s="16">
        <f t="shared" si="89"/>
        <v>11507.49</v>
      </c>
    </row>
    <row r="1134" spans="1:18" s="18" customFormat="1" ht="10" x14ac:dyDescent="0.2">
      <c r="A1134" s="18">
        <v>22040</v>
      </c>
      <c r="B1134" s="22">
        <v>1</v>
      </c>
      <c r="C1134" s="18">
        <v>8039.75</v>
      </c>
      <c r="D1134" s="18">
        <v>7973</v>
      </c>
      <c r="E1134" s="18">
        <v>7278.33</v>
      </c>
      <c r="F1134" s="18">
        <v>8588.66</v>
      </c>
      <c r="G1134" s="18">
        <v>8627.5</v>
      </c>
      <c r="H1134" s="18">
        <v>442.18</v>
      </c>
      <c r="I1134" s="18">
        <v>438.51</v>
      </c>
      <c r="J1134" s="18">
        <v>400.3</v>
      </c>
      <c r="K1134" s="18">
        <v>472.37</v>
      </c>
      <c r="L1134" s="18">
        <v>474.51</v>
      </c>
      <c r="M1134" s="18">
        <v>1420</v>
      </c>
      <c r="N1134" s="16">
        <f t="shared" si="85"/>
        <v>12138.07</v>
      </c>
      <c r="O1134" s="16">
        <f t="shared" si="86"/>
        <v>12208.49</v>
      </c>
      <c r="P1134" s="16">
        <f t="shared" si="87"/>
        <v>12941.37</v>
      </c>
      <c r="Q1134" s="16">
        <f t="shared" si="88"/>
        <v>11558.97</v>
      </c>
      <c r="R1134" s="16">
        <f t="shared" si="89"/>
        <v>11517.99</v>
      </c>
    </row>
    <row r="1135" spans="1:18" s="18" customFormat="1" ht="10" x14ac:dyDescent="0.2">
      <c r="A1135" s="18">
        <v>22060</v>
      </c>
      <c r="B1135" s="22">
        <v>1</v>
      </c>
      <c r="C1135" s="18">
        <v>8048.16</v>
      </c>
      <c r="D1135" s="18">
        <v>7981.33</v>
      </c>
      <c r="E1135" s="18">
        <v>7286.66</v>
      </c>
      <c r="F1135" s="18">
        <v>8597.66</v>
      </c>
      <c r="G1135" s="18">
        <v>8636.5</v>
      </c>
      <c r="H1135" s="18">
        <v>442.64</v>
      </c>
      <c r="I1135" s="18">
        <v>438.97</v>
      </c>
      <c r="J1135" s="18">
        <v>400.76</v>
      </c>
      <c r="K1135" s="18">
        <v>472.87</v>
      </c>
      <c r="L1135" s="18">
        <v>475</v>
      </c>
      <c r="M1135" s="18">
        <v>1420</v>
      </c>
      <c r="N1135" s="16">
        <f t="shared" si="85"/>
        <v>12149.2</v>
      </c>
      <c r="O1135" s="16">
        <f t="shared" si="86"/>
        <v>12219.7</v>
      </c>
      <c r="P1135" s="16">
        <f t="shared" si="87"/>
        <v>12952.58</v>
      </c>
      <c r="Q1135" s="16">
        <f t="shared" si="88"/>
        <v>11569.47</v>
      </c>
      <c r="R1135" s="16">
        <f t="shared" si="89"/>
        <v>11528.5</v>
      </c>
    </row>
    <row r="1136" spans="1:18" s="18" customFormat="1" ht="10" x14ac:dyDescent="0.2">
      <c r="A1136" s="18">
        <v>22080</v>
      </c>
      <c r="B1136" s="22">
        <v>1</v>
      </c>
      <c r="C1136" s="18">
        <v>8056.58</v>
      </c>
      <c r="D1136" s="18">
        <v>7989.75</v>
      </c>
      <c r="E1136" s="18">
        <v>7295.16</v>
      </c>
      <c r="F1136" s="18">
        <v>8606.66</v>
      </c>
      <c r="G1136" s="18">
        <v>8645.5</v>
      </c>
      <c r="H1136" s="18">
        <v>443.11</v>
      </c>
      <c r="I1136" s="18">
        <v>439.43</v>
      </c>
      <c r="J1136" s="18">
        <v>401.23</v>
      </c>
      <c r="K1136" s="18">
        <v>473.36</v>
      </c>
      <c r="L1136" s="18">
        <v>475.5</v>
      </c>
      <c r="M1136" s="18">
        <v>1420</v>
      </c>
      <c r="N1136" s="16">
        <f t="shared" si="85"/>
        <v>12160.31</v>
      </c>
      <c r="O1136" s="16">
        <f t="shared" si="86"/>
        <v>12230.82</v>
      </c>
      <c r="P1136" s="16">
        <f t="shared" si="87"/>
        <v>12963.61</v>
      </c>
      <c r="Q1136" s="16">
        <f t="shared" si="88"/>
        <v>11579.98</v>
      </c>
      <c r="R1136" s="16">
        <f t="shared" si="89"/>
        <v>11539</v>
      </c>
    </row>
    <row r="1137" spans="1:18" s="18" customFormat="1" ht="10" x14ac:dyDescent="0.2">
      <c r="A1137" s="18">
        <v>22100</v>
      </c>
      <c r="B1137" s="22">
        <v>1</v>
      </c>
      <c r="C1137" s="18">
        <v>8064.91</v>
      </c>
      <c r="D1137" s="18">
        <v>7998.16</v>
      </c>
      <c r="E1137" s="18">
        <v>7303.5</v>
      </c>
      <c r="F1137" s="18">
        <v>8615.66</v>
      </c>
      <c r="G1137" s="18">
        <v>8654.5</v>
      </c>
      <c r="H1137" s="18">
        <v>443.57</v>
      </c>
      <c r="I1137" s="18">
        <v>439.89</v>
      </c>
      <c r="J1137" s="18">
        <v>401.69</v>
      </c>
      <c r="K1137" s="18">
        <v>473.86</v>
      </c>
      <c r="L1137" s="18">
        <v>475.99</v>
      </c>
      <c r="M1137" s="18">
        <v>1420</v>
      </c>
      <c r="N1137" s="16">
        <f t="shared" si="85"/>
        <v>12171.52</v>
      </c>
      <c r="O1137" s="16">
        <f t="shared" si="86"/>
        <v>12241.95</v>
      </c>
      <c r="P1137" s="16">
        <f t="shared" si="87"/>
        <v>12974.81</v>
      </c>
      <c r="Q1137" s="16">
        <f t="shared" si="88"/>
        <v>11590.48</v>
      </c>
      <c r="R1137" s="16">
        <f t="shared" si="89"/>
        <v>11549.51</v>
      </c>
    </row>
    <row r="1138" spans="1:18" s="18" customFormat="1" ht="10" x14ac:dyDescent="0.2">
      <c r="A1138" s="18">
        <v>22120</v>
      </c>
      <c r="B1138" s="22">
        <v>1</v>
      </c>
      <c r="C1138" s="18">
        <v>8073.33</v>
      </c>
      <c r="D1138" s="18">
        <v>8006.58</v>
      </c>
      <c r="E1138" s="18">
        <v>7311.83</v>
      </c>
      <c r="F1138" s="18">
        <v>8624.66</v>
      </c>
      <c r="G1138" s="18">
        <v>8663.5</v>
      </c>
      <c r="H1138" s="18">
        <v>444.03</v>
      </c>
      <c r="I1138" s="18">
        <v>440.36</v>
      </c>
      <c r="J1138" s="18">
        <v>402.15</v>
      </c>
      <c r="K1138" s="18">
        <v>474.35</v>
      </c>
      <c r="L1138" s="18">
        <v>476.49</v>
      </c>
      <c r="M1138" s="18">
        <v>1420</v>
      </c>
      <c r="N1138" s="16">
        <f t="shared" si="85"/>
        <v>12182.64</v>
      </c>
      <c r="O1138" s="16">
        <f t="shared" si="86"/>
        <v>12253.06</v>
      </c>
      <c r="P1138" s="16">
        <f t="shared" si="87"/>
        <v>12986.02</v>
      </c>
      <c r="Q1138" s="16">
        <f t="shared" si="88"/>
        <v>11600.99</v>
      </c>
      <c r="R1138" s="16">
        <f t="shared" si="89"/>
        <v>11560.01</v>
      </c>
    </row>
    <row r="1139" spans="1:18" s="18" customFormat="1" ht="10" x14ac:dyDescent="0.2">
      <c r="A1139" s="18">
        <v>22140</v>
      </c>
      <c r="B1139" s="22">
        <v>1</v>
      </c>
      <c r="C1139" s="18">
        <v>8081.75</v>
      </c>
      <c r="D1139" s="18">
        <v>8015</v>
      </c>
      <c r="E1139" s="18">
        <v>7320.33</v>
      </c>
      <c r="F1139" s="18">
        <v>8633.66</v>
      </c>
      <c r="G1139" s="18">
        <v>8672.5</v>
      </c>
      <c r="H1139" s="18">
        <v>444.49</v>
      </c>
      <c r="I1139" s="18">
        <v>440.82</v>
      </c>
      <c r="J1139" s="18">
        <v>402.61</v>
      </c>
      <c r="K1139" s="18">
        <v>474.85</v>
      </c>
      <c r="L1139" s="18">
        <v>476.98</v>
      </c>
      <c r="M1139" s="18">
        <v>1420</v>
      </c>
      <c r="N1139" s="16">
        <f t="shared" si="85"/>
        <v>12193.76</v>
      </c>
      <c r="O1139" s="16">
        <f t="shared" si="86"/>
        <v>12264.18</v>
      </c>
      <c r="P1139" s="16">
        <f t="shared" si="87"/>
        <v>12997.06</v>
      </c>
      <c r="Q1139" s="16">
        <f t="shared" si="88"/>
        <v>11611.49</v>
      </c>
      <c r="R1139" s="16">
        <f t="shared" si="89"/>
        <v>11570.52</v>
      </c>
    </row>
    <row r="1140" spans="1:18" s="18" customFormat="1" ht="10" x14ac:dyDescent="0.2">
      <c r="A1140" s="18">
        <v>22160</v>
      </c>
      <c r="B1140" s="22">
        <v>1</v>
      </c>
      <c r="C1140" s="18">
        <v>8090.16</v>
      </c>
      <c r="D1140" s="18">
        <v>8023.33</v>
      </c>
      <c r="E1140" s="18">
        <v>7328.66</v>
      </c>
      <c r="F1140" s="18">
        <v>8642.66</v>
      </c>
      <c r="G1140" s="18">
        <v>8681.5</v>
      </c>
      <c r="H1140" s="18">
        <v>444.95</v>
      </c>
      <c r="I1140" s="18">
        <v>441.28</v>
      </c>
      <c r="J1140" s="18">
        <v>403.07</v>
      </c>
      <c r="K1140" s="18">
        <v>475.34</v>
      </c>
      <c r="L1140" s="18">
        <v>477.48</v>
      </c>
      <c r="M1140" s="18">
        <v>1420</v>
      </c>
      <c r="N1140" s="16">
        <f t="shared" si="85"/>
        <v>12204.89</v>
      </c>
      <c r="O1140" s="16">
        <f t="shared" si="86"/>
        <v>12275.39</v>
      </c>
      <c r="P1140" s="16">
        <f t="shared" si="87"/>
        <v>13008.27</v>
      </c>
      <c r="Q1140" s="16">
        <f t="shared" si="88"/>
        <v>11622</v>
      </c>
      <c r="R1140" s="16">
        <f t="shared" si="89"/>
        <v>11581.02</v>
      </c>
    </row>
    <row r="1141" spans="1:18" s="18" customFormat="1" ht="10" x14ac:dyDescent="0.2">
      <c r="A1141" s="18">
        <v>22180</v>
      </c>
      <c r="B1141" s="22">
        <v>1</v>
      </c>
      <c r="C1141" s="18">
        <v>8098.58</v>
      </c>
      <c r="D1141" s="18">
        <v>8031.75</v>
      </c>
      <c r="E1141" s="18">
        <v>7337.16</v>
      </c>
      <c r="F1141" s="18">
        <v>8651.66</v>
      </c>
      <c r="G1141" s="18">
        <v>8690.5</v>
      </c>
      <c r="H1141" s="18">
        <v>445.42</v>
      </c>
      <c r="I1141" s="18">
        <v>441.74</v>
      </c>
      <c r="J1141" s="18">
        <v>403.54</v>
      </c>
      <c r="K1141" s="18">
        <v>475.84</v>
      </c>
      <c r="L1141" s="18">
        <v>477.97</v>
      </c>
      <c r="M1141" s="18">
        <v>1420</v>
      </c>
      <c r="N1141" s="16">
        <f t="shared" si="85"/>
        <v>12216</v>
      </c>
      <c r="O1141" s="16">
        <f t="shared" si="86"/>
        <v>12286.51</v>
      </c>
      <c r="P1141" s="16">
        <f t="shared" si="87"/>
        <v>13019.3</v>
      </c>
      <c r="Q1141" s="16">
        <f t="shared" si="88"/>
        <v>11632.5</v>
      </c>
      <c r="R1141" s="16">
        <f t="shared" si="89"/>
        <v>11591.53</v>
      </c>
    </row>
    <row r="1142" spans="1:18" s="18" customFormat="1" ht="10" x14ac:dyDescent="0.2">
      <c r="A1142" s="18">
        <v>22200</v>
      </c>
      <c r="B1142" s="22">
        <v>1</v>
      </c>
      <c r="C1142" s="18">
        <v>8106.91</v>
      </c>
      <c r="D1142" s="18">
        <v>8040.16</v>
      </c>
      <c r="E1142" s="18">
        <v>7345.5</v>
      </c>
      <c r="F1142" s="18">
        <v>8660.66</v>
      </c>
      <c r="G1142" s="18">
        <v>8699.5</v>
      </c>
      <c r="H1142" s="18">
        <v>445.88</v>
      </c>
      <c r="I1142" s="18">
        <v>442.2</v>
      </c>
      <c r="J1142" s="18">
        <v>404</v>
      </c>
      <c r="K1142" s="18">
        <v>476.33</v>
      </c>
      <c r="L1142" s="18">
        <v>478.47</v>
      </c>
      <c r="M1142" s="18">
        <v>1420</v>
      </c>
      <c r="N1142" s="16">
        <f t="shared" si="85"/>
        <v>12227.210000000001</v>
      </c>
      <c r="O1142" s="16">
        <f t="shared" si="86"/>
        <v>12297.64</v>
      </c>
      <c r="P1142" s="16">
        <f t="shared" si="87"/>
        <v>13030.5</v>
      </c>
      <c r="Q1142" s="16">
        <f t="shared" si="88"/>
        <v>11643.01</v>
      </c>
      <c r="R1142" s="16">
        <f t="shared" si="89"/>
        <v>11602.03</v>
      </c>
    </row>
    <row r="1143" spans="1:18" s="18" customFormat="1" ht="10" x14ac:dyDescent="0.2">
      <c r="A1143" s="18">
        <v>22220</v>
      </c>
      <c r="B1143" s="22">
        <v>1</v>
      </c>
      <c r="C1143" s="18">
        <v>8115.33</v>
      </c>
      <c r="D1143" s="18">
        <v>8048.58</v>
      </c>
      <c r="E1143" s="18">
        <v>7353.83</v>
      </c>
      <c r="F1143" s="18">
        <v>8669.66</v>
      </c>
      <c r="G1143" s="18">
        <v>8708.5</v>
      </c>
      <c r="H1143" s="18">
        <v>446.34</v>
      </c>
      <c r="I1143" s="18">
        <v>442.67</v>
      </c>
      <c r="J1143" s="18">
        <v>404.46</v>
      </c>
      <c r="K1143" s="18">
        <v>476.83</v>
      </c>
      <c r="L1143" s="18">
        <v>478.96</v>
      </c>
      <c r="M1143" s="18">
        <v>1420</v>
      </c>
      <c r="N1143" s="16">
        <f t="shared" si="85"/>
        <v>12238.33</v>
      </c>
      <c r="O1143" s="16">
        <f t="shared" si="86"/>
        <v>12308.75</v>
      </c>
      <c r="P1143" s="16">
        <f t="shared" si="87"/>
        <v>13041.710000000001</v>
      </c>
      <c r="Q1143" s="16">
        <f t="shared" si="88"/>
        <v>11653.51</v>
      </c>
      <c r="R1143" s="16">
        <f t="shared" si="89"/>
        <v>11612.54</v>
      </c>
    </row>
    <row r="1144" spans="1:18" s="18" customFormat="1" ht="10" x14ac:dyDescent="0.2">
      <c r="A1144" s="18">
        <v>22240</v>
      </c>
      <c r="B1144" s="22">
        <v>1</v>
      </c>
      <c r="C1144" s="18">
        <v>8123.75</v>
      </c>
      <c r="D1144" s="18">
        <v>8057</v>
      </c>
      <c r="E1144" s="18">
        <v>7362.33</v>
      </c>
      <c r="F1144" s="18">
        <v>8678.66</v>
      </c>
      <c r="G1144" s="18">
        <v>8717.5</v>
      </c>
      <c r="H1144" s="18">
        <v>446.8</v>
      </c>
      <c r="I1144" s="18">
        <v>443.13</v>
      </c>
      <c r="J1144" s="18">
        <v>404.92</v>
      </c>
      <c r="K1144" s="18">
        <v>477.32</v>
      </c>
      <c r="L1144" s="18">
        <v>479.46</v>
      </c>
      <c r="M1144" s="18">
        <v>1420</v>
      </c>
      <c r="N1144" s="16">
        <f t="shared" si="85"/>
        <v>12249.45</v>
      </c>
      <c r="O1144" s="16">
        <f t="shared" si="86"/>
        <v>12319.87</v>
      </c>
      <c r="P1144" s="16">
        <f t="shared" si="87"/>
        <v>13052.75</v>
      </c>
      <c r="Q1144" s="16">
        <f t="shared" si="88"/>
        <v>11664.02</v>
      </c>
      <c r="R1144" s="16">
        <f t="shared" si="89"/>
        <v>11623.04</v>
      </c>
    </row>
    <row r="1145" spans="1:18" s="18" customFormat="1" ht="10" x14ac:dyDescent="0.2">
      <c r="A1145" s="18">
        <v>22260</v>
      </c>
      <c r="B1145" s="22">
        <v>1</v>
      </c>
      <c r="C1145" s="18">
        <v>8132.16</v>
      </c>
      <c r="D1145" s="18">
        <v>8065.33</v>
      </c>
      <c r="E1145" s="18">
        <v>7370.66</v>
      </c>
      <c r="F1145" s="18">
        <v>8687.66</v>
      </c>
      <c r="G1145" s="18">
        <v>8726.5</v>
      </c>
      <c r="H1145" s="18">
        <v>447.26</v>
      </c>
      <c r="I1145" s="18">
        <v>443.59</v>
      </c>
      <c r="J1145" s="18">
        <v>405.38</v>
      </c>
      <c r="K1145" s="18">
        <v>477.82</v>
      </c>
      <c r="L1145" s="18">
        <v>479.95</v>
      </c>
      <c r="M1145" s="18">
        <v>1420</v>
      </c>
      <c r="N1145" s="16">
        <f t="shared" si="85"/>
        <v>12260.58</v>
      </c>
      <c r="O1145" s="16">
        <f t="shared" si="86"/>
        <v>12331.08</v>
      </c>
      <c r="P1145" s="16">
        <f t="shared" si="87"/>
        <v>13063.960000000001</v>
      </c>
      <c r="Q1145" s="16">
        <f t="shared" si="88"/>
        <v>11674.52</v>
      </c>
      <c r="R1145" s="16">
        <f t="shared" si="89"/>
        <v>11633.55</v>
      </c>
    </row>
    <row r="1146" spans="1:18" s="18" customFormat="1" ht="10" x14ac:dyDescent="0.2">
      <c r="A1146" s="18">
        <v>22280</v>
      </c>
      <c r="B1146" s="22">
        <v>1</v>
      </c>
      <c r="C1146" s="18">
        <v>8140.58</v>
      </c>
      <c r="D1146" s="18">
        <v>8073.75</v>
      </c>
      <c r="E1146" s="18">
        <v>7379.16</v>
      </c>
      <c r="F1146" s="18">
        <v>8696.66</v>
      </c>
      <c r="G1146" s="18">
        <v>8735.5</v>
      </c>
      <c r="H1146" s="18">
        <v>447.73</v>
      </c>
      <c r="I1146" s="18">
        <v>444.05</v>
      </c>
      <c r="J1146" s="18">
        <v>405.85</v>
      </c>
      <c r="K1146" s="18">
        <v>478.31</v>
      </c>
      <c r="L1146" s="18">
        <v>480.45</v>
      </c>
      <c r="M1146" s="18">
        <v>1420</v>
      </c>
      <c r="N1146" s="16">
        <f t="shared" si="85"/>
        <v>12271.69</v>
      </c>
      <c r="O1146" s="16">
        <f t="shared" si="86"/>
        <v>12342.2</v>
      </c>
      <c r="P1146" s="16">
        <f t="shared" si="87"/>
        <v>13074.99</v>
      </c>
      <c r="Q1146" s="16">
        <f t="shared" si="88"/>
        <v>11685.03</v>
      </c>
      <c r="R1146" s="16">
        <f t="shared" si="89"/>
        <v>11644.05</v>
      </c>
    </row>
    <row r="1147" spans="1:18" s="18" customFormat="1" ht="10" x14ac:dyDescent="0.2">
      <c r="A1147" s="18">
        <v>22300</v>
      </c>
      <c r="B1147" s="22">
        <v>1</v>
      </c>
      <c r="C1147" s="18">
        <v>8148.91</v>
      </c>
      <c r="D1147" s="18">
        <v>8082.16</v>
      </c>
      <c r="E1147" s="18">
        <v>7387.5</v>
      </c>
      <c r="F1147" s="18">
        <v>8705.66</v>
      </c>
      <c r="G1147" s="18">
        <v>8744.5</v>
      </c>
      <c r="H1147" s="18">
        <v>448.19</v>
      </c>
      <c r="I1147" s="18">
        <v>444.51</v>
      </c>
      <c r="J1147" s="18">
        <v>406.31</v>
      </c>
      <c r="K1147" s="18">
        <v>478.81</v>
      </c>
      <c r="L1147" s="18">
        <v>480.94</v>
      </c>
      <c r="M1147" s="18">
        <v>1420</v>
      </c>
      <c r="N1147" s="16">
        <f t="shared" si="85"/>
        <v>12282.9</v>
      </c>
      <c r="O1147" s="16">
        <f t="shared" si="86"/>
        <v>12353.33</v>
      </c>
      <c r="P1147" s="16">
        <f t="shared" si="87"/>
        <v>13086.19</v>
      </c>
      <c r="Q1147" s="16">
        <f t="shared" si="88"/>
        <v>11695.53</v>
      </c>
      <c r="R1147" s="16">
        <f t="shared" si="89"/>
        <v>11654.56</v>
      </c>
    </row>
    <row r="1148" spans="1:18" s="18" customFormat="1" ht="10" x14ac:dyDescent="0.2">
      <c r="A1148" s="18">
        <v>22320</v>
      </c>
      <c r="B1148" s="22">
        <v>1</v>
      </c>
      <c r="C1148" s="18">
        <v>8157.33</v>
      </c>
      <c r="D1148" s="18">
        <v>8090.58</v>
      </c>
      <c r="E1148" s="18">
        <v>7395.83</v>
      </c>
      <c r="F1148" s="18">
        <v>8714.66</v>
      </c>
      <c r="G1148" s="18">
        <v>8753.5</v>
      </c>
      <c r="H1148" s="18">
        <v>448.65</v>
      </c>
      <c r="I1148" s="18">
        <v>444.98</v>
      </c>
      <c r="J1148" s="18">
        <v>406.77</v>
      </c>
      <c r="K1148" s="18">
        <v>479.3</v>
      </c>
      <c r="L1148" s="18">
        <v>481.44</v>
      </c>
      <c r="M1148" s="18">
        <v>1420</v>
      </c>
      <c r="N1148" s="16">
        <f t="shared" si="85"/>
        <v>12294.02</v>
      </c>
      <c r="O1148" s="16">
        <f t="shared" si="86"/>
        <v>12364.44</v>
      </c>
      <c r="P1148" s="16">
        <f t="shared" si="87"/>
        <v>13097.4</v>
      </c>
      <c r="Q1148" s="16">
        <f t="shared" si="88"/>
        <v>11706.04</v>
      </c>
      <c r="R1148" s="16">
        <f t="shared" si="89"/>
        <v>11665.06</v>
      </c>
    </row>
    <row r="1149" spans="1:18" s="18" customFormat="1" ht="10" x14ac:dyDescent="0.2">
      <c r="A1149" s="18">
        <v>22340</v>
      </c>
      <c r="B1149" s="22">
        <v>1</v>
      </c>
      <c r="C1149" s="18">
        <v>8165.75</v>
      </c>
      <c r="D1149" s="18">
        <v>8099</v>
      </c>
      <c r="E1149" s="18">
        <v>7404.33</v>
      </c>
      <c r="F1149" s="18">
        <v>8723.66</v>
      </c>
      <c r="G1149" s="18">
        <v>8762.5</v>
      </c>
      <c r="H1149" s="18">
        <v>449.11</v>
      </c>
      <c r="I1149" s="18">
        <v>445.44</v>
      </c>
      <c r="J1149" s="18">
        <v>407.23</v>
      </c>
      <c r="K1149" s="18">
        <v>479.8</v>
      </c>
      <c r="L1149" s="18">
        <v>481.93</v>
      </c>
      <c r="M1149" s="18">
        <v>1420</v>
      </c>
      <c r="N1149" s="16">
        <f t="shared" si="85"/>
        <v>12305.14</v>
      </c>
      <c r="O1149" s="16">
        <f t="shared" si="86"/>
        <v>12375.56</v>
      </c>
      <c r="P1149" s="16">
        <f t="shared" si="87"/>
        <v>13108.44</v>
      </c>
      <c r="Q1149" s="16">
        <f t="shared" si="88"/>
        <v>11716.54</v>
      </c>
      <c r="R1149" s="16">
        <f t="shared" si="89"/>
        <v>11675.57</v>
      </c>
    </row>
    <row r="1150" spans="1:18" s="18" customFormat="1" ht="10" x14ac:dyDescent="0.2">
      <c r="A1150" s="18">
        <v>22360</v>
      </c>
      <c r="B1150" s="22">
        <v>1</v>
      </c>
      <c r="C1150" s="18">
        <v>8174.16</v>
      </c>
      <c r="D1150" s="18">
        <v>8107.33</v>
      </c>
      <c r="E1150" s="18">
        <v>7412.66</v>
      </c>
      <c r="F1150" s="18">
        <v>8732.66</v>
      </c>
      <c r="G1150" s="18">
        <v>8771.5</v>
      </c>
      <c r="H1150" s="18">
        <v>449.57</v>
      </c>
      <c r="I1150" s="18">
        <v>445.9</v>
      </c>
      <c r="J1150" s="18">
        <v>407.69</v>
      </c>
      <c r="K1150" s="18">
        <v>480.29</v>
      </c>
      <c r="L1150" s="18">
        <v>482.43</v>
      </c>
      <c r="M1150" s="18">
        <v>1420</v>
      </c>
      <c r="N1150" s="16">
        <f t="shared" si="85"/>
        <v>12316.27</v>
      </c>
      <c r="O1150" s="16">
        <f t="shared" si="86"/>
        <v>12386.77</v>
      </c>
      <c r="P1150" s="16">
        <f t="shared" si="87"/>
        <v>13119.65</v>
      </c>
      <c r="Q1150" s="16">
        <f t="shared" si="88"/>
        <v>11727.05</v>
      </c>
      <c r="R1150" s="16">
        <f t="shared" si="89"/>
        <v>11686.07</v>
      </c>
    </row>
    <row r="1151" spans="1:18" s="18" customFormat="1" ht="10" x14ac:dyDescent="0.2">
      <c r="A1151" s="18">
        <v>22380</v>
      </c>
      <c r="B1151" s="22">
        <v>1</v>
      </c>
      <c r="C1151" s="18">
        <v>8182.58</v>
      </c>
      <c r="D1151" s="18">
        <v>8115.75</v>
      </c>
      <c r="E1151" s="18">
        <v>7421.16</v>
      </c>
      <c r="F1151" s="18">
        <v>8741.66</v>
      </c>
      <c r="G1151" s="18">
        <v>8780.5</v>
      </c>
      <c r="H1151" s="18">
        <v>450.04</v>
      </c>
      <c r="I1151" s="18">
        <v>446.36</v>
      </c>
      <c r="J1151" s="18">
        <v>408.16</v>
      </c>
      <c r="K1151" s="18">
        <v>480.79</v>
      </c>
      <c r="L1151" s="18">
        <v>482.92</v>
      </c>
      <c r="M1151" s="18">
        <v>1420</v>
      </c>
      <c r="N1151" s="16">
        <f t="shared" si="85"/>
        <v>12327.38</v>
      </c>
      <c r="O1151" s="16">
        <f t="shared" si="86"/>
        <v>12397.89</v>
      </c>
      <c r="P1151" s="16">
        <f t="shared" si="87"/>
        <v>13130.68</v>
      </c>
      <c r="Q1151" s="16">
        <f t="shared" si="88"/>
        <v>11737.55</v>
      </c>
      <c r="R1151" s="16">
        <f t="shared" si="89"/>
        <v>11696.58</v>
      </c>
    </row>
    <row r="1152" spans="1:18" s="18" customFormat="1" ht="10" x14ac:dyDescent="0.2">
      <c r="A1152" s="18">
        <v>22400</v>
      </c>
      <c r="B1152" s="22">
        <v>1</v>
      </c>
      <c r="C1152" s="18">
        <v>8190.91</v>
      </c>
      <c r="D1152" s="18">
        <v>8124.16</v>
      </c>
      <c r="E1152" s="18">
        <v>7429.5</v>
      </c>
      <c r="F1152" s="18">
        <v>8750.66</v>
      </c>
      <c r="G1152" s="18">
        <v>8789.5</v>
      </c>
      <c r="H1152" s="18">
        <v>450.5</v>
      </c>
      <c r="I1152" s="18">
        <v>446.82</v>
      </c>
      <c r="J1152" s="18">
        <v>408.62</v>
      </c>
      <c r="K1152" s="18">
        <v>481.28</v>
      </c>
      <c r="L1152" s="18">
        <v>483.42</v>
      </c>
      <c r="M1152" s="18">
        <v>1420</v>
      </c>
      <c r="N1152" s="16">
        <f t="shared" si="85"/>
        <v>12338.59</v>
      </c>
      <c r="O1152" s="16">
        <f t="shared" si="86"/>
        <v>12409.02</v>
      </c>
      <c r="P1152" s="16">
        <f t="shared" si="87"/>
        <v>13141.88</v>
      </c>
      <c r="Q1152" s="16">
        <f t="shared" si="88"/>
        <v>11748.06</v>
      </c>
      <c r="R1152" s="16">
        <f t="shared" si="89"/>
        <v>11707.08</v>
      </c>
    </row>
    <row r="1153" spans="1:18" s="18" customFormat="1" ht="10" x14ac:dyDescent="0.2">
      <c r="A1153" s="18">
        <v>22420</v>
      </c>
      <c r="B1153" s="22">
        <v>1</v>
      </c>
      <c r="C1153" s="18">
        <v>8199.33</v>
      </c>
      <c r="D1153" s="18">
        <v>8132.58</v>
      </c>
      <c r="E1153" s="18">
        <v>7437.83</v>
      </c>
      <c r="F1153" s="18">
        <v>8759.66</v>
      </c>
      <c r="G1153" s="18">
        <v>8798.5</v>
      </c>
      <c r="H1153" s="18">
        <v>450.96</v>
      </c>
      <c r="I1153" s="18">
        <v>447.29</v>
      </c>
      <c r="J1153" s="18">
        <v>409.08</v>
      </c>
      <c r="K1153" s="18">
        <v>481.78</v>
      </c>
      <c r="L1153" s="18">
        <v>483.91</v>
      </c>
      <c r="M1153" s="18">
        <v>1420</v>
      </c>
      <c r="N1153" s="16">
        <f t="shared" si="85"/>
        <v>12349.710000000001</v>
      </c>
      <c r="O1153" s="16">
        <f t="shared" si="86"/>
        <v>12420.13</v>
      </c>
      <c r="P1153" s="16">
        <f t="shared" si="87"/>
        <v>13153.09</v>
      </c>
      <c r="Q1153" s="16">
        <f t="shared" si="88"/>
        <v>11758.56</v>
      </c>
      <c r="R1153" s="16">
        <f t="shared" si="89"/>
        <v>11717.59</v>
      </c>
    </row>
    <row r="1154" spans="1:18" s="18" customFormat="1" ht="10" x14ac:dyDescent="0.2">
      <c r="A1154" s="18">
        <v>22440</v>
      </c>
      <c r="B1154" s="22">
        <v>1</v>
      </c>
      <c r="C1154" s="18">
        <v>8207.75</v>
      </c>
      <c r="D1154" s="18">
        <v>8141</v>
      </c>
      <c r="E1154" s="18">
        <v>7446.33</v>
      </c>
      <c r="F1154" s="18">
        <v>8768.66</v>
      </c>
      <c r="G1154" s="18">
        <v>8807.5</v>
      </c>
      <c r="H1154" s="18">
        <v>451.42</v>
      </c>
      <c r="I1154" s="18">
        <v>447.75</v>
      </c>
      <c r="J1154" s="18">
        <v>409.54</v>
      </c>
      <c r="K1154" s="18">
        <v>482.27</v>
      </c>
      <c r="L1154" s="18">
        <v>484.41</v>
      </c>
      <c r="M1154" s="18">
        <v>1420</v>
      </c>
      <c r="N1154" s="16">
        <f t="shared" si="85"/>
        <v>12360.83</v>
      </c>
      <c r="O1154" s="16">
        <f t="shared" si="86"/>
        <v>12431.25</v>
      </c>
      <c r="P1154" s="16">
        <f t="shared" si="87"/>
        <v>13164.13</v>
      </c>
      <c r="Q1154" s="16">
        <f t="shared" si="88"/>
        <v>11769.07</v>
      </c>
      <c r="R1154" s="16">
        <f t="shared" si="89"/>
        <v>11728.09</v>
      </c>
    </row>
    <row r="1155" spans="1:18" s="18" customFormat="1" ht="10" x14ac:dyDescent="0.2">
      <c r="A1155" s="18">
        <v>22460</v>
      </c>
      <c r="B1155" s="22">
        <v>1</v>
      </c>
      <c r="C1155" s="18">
        <v>8216.16</v>
      </c>
      <c r="D1155" s="18">
        <v>8149.33</v>
      </c>
      <c r="E1155" s="18">
        <v>7454.66</v>
      </c>
      <c r="F1155" s="18">
        <v>8777.66</v>
      </c>
      <c r="G1155" s="18">
        <v>8816.5</v>
      </c>
      <c r="H1155" s="18">
        <v>451.88</v>
      </c>
      <c r="I1155" s="18">
        <v>448.21</v>
      </c>
      <c r="J1155" s="18">
        <v>410</v>
      </c>
      <c r="K1155" s="18">
        <v>482.77</v>
      </c>
      <c r="L1155" s="18">
        <v>484.9</v>
      </c>
      <c r="M1155" s="18">
        <v>1420</v>
      </c>
      <c r="N1155" s="16">
        <f t="shared" si="85"/>
        <v>12371.960000000001</v>
      </c>
      <c r="O1155" s="16">
        <f t="shared" si="86"/>
        <v>12442.460000000001</v>
      </c>
      <c r="P1155" s="16">
        <f t="shared" si="87"/>
        <v>13175.34</v>
      </c>
      <c r="Q1155" s="16">
        <f t="shared" si="88"/>
        <v>11779.57</v>
      </c>
      <c r="R1155" s="16">
        <f t="shared" si="89"/>
        <v>11738.6</v>
      </c>
    </row>
    <row r="1156" spans="1:18" s="18" customFormat="1" ht="10" x14ac:dyDescent="0.2">
      <c r="A1156" s="18">
        <v>22480</v>
      </c>
      <c r="B1156" s="22">
        <v>1</v>
      </c>
      <c r="C1156" s="18">
        <v>8224.58</v>
      </c>
      <c r="D1156" s="18">
        <v>8157.75</v>
      </c>
      <c r="E1156" s="18">
        <v>7463.16</v>
      </c>
      <c r="F1156" s="18">
        <v>8786.66</v>
      </c>
      <c r="G1156" s="18">
        <v>8825.5</v>
      </c>
      <c r="H1156" s="18">
        <v>452.35</v>
      </c>
      <c r="I1156" s="18">
        <v>448.67</v>
      </c>
      <c r="J1156" s="18">
        <v>410.47</v>
      </c>
      <c r="K1156" s="18">
        <v>483.26</v>
      </c>
      <c r="L1156" s="18">
        <v>485.4</v>
      </c>
      <c r="M1156" s="18">
        <v>1420</v>
      </c>
      <c r="N1156" s="16">
        <f t="shared" si="85"/>
        <v>12383.07</v>
      </c>
      <c r="O1156" s="16">
        <f t="shared" si="86"/>
        <v>12453.58</v>
      </c>
      <c r="P1156" s="16">
        <f t="shared" si="87"/>
        <v>13186.37</v>
      </c>
      <c r="Q1156" s="16">
        <f t="shared" si="88"/>
        <v>11790.08</v>
      </c>
      <c r="R1156" s="16">
        <f t="shared" si="89"/>
        <v>11749.1</v>
      </c>
    </row>
    <row r="1157" spans="1:18" s="18" customFormat="1" ht="10" x14ac:dyDescent="0.2">
      <c r="A1157" s="18">
        <v>22500</v>
      </c>
      <c r="B1157" s="22">
        <v>1</v>
      </c>
      <c r="C1157" s="18">
        <v>8232.91</v>
      </c>
      <c r="D1157" s="18">
        <v>8166.16</v>
      </c>
      <c r="E1157" s="18">
        <v>7471.5</v>
      </c>
      <c r="F1157" s="18">
        <v>8795.66</v>
      </c>
      <c r="G1157" s="18">
        <v>8834.5</v>
      </c>
      <c r="H1157" s="18">
        <v>452.81</v>
      </c>
      <c r="I1157" s="18">
        <v>449.13</v>
      </c>
      <c r="J1157" s="18">
        <v>410.93</v>
      </c>
      <c r="K1157" s="18">
        <v>483.76</v>
      </c>
      <c r="L1157" s="18">
        <v>485.89</v>
      </c>
      <c r="M1157" s="18">
        <v>1420</v>
      </c>
      <c r="N1157" s="16">
        <f t="shared" si="85"/>
        <v>12394.28</v>
      </c>
      <c r="O1157" s="16">
        <f t="shared" si="86"/>
        <v>12464.710000000001</v>
      </c>
      <c r="P1157" s="16">
        <f t="shared" si="87"/>
        <v>13197.57</v>
      </c>
      <c r="Q1157" s="16">
        <f t="shared" si="88"/>
        <v>11800.58</v>
      </c>
      <c r="R1157" s="16">
        <f t="shared" si="89"/>
        <v>11759.61</v>
      </c>
    </row>
    <row r="1158" spans="1:18" s="18" customFormat="1" ht="10" x14ac:dyDescent="0.2">
      <c r="A1158" s="18">
        <v>22520</v>
      </c>
      <c r="B1158" s="22">
        <v>1</v>
      </c>
      <c r="C1158" s="18">
        <v>8241.33</v>
      </c>
      <c r="D1158" s="18">
        <v>8174.58</v>
      </c>
      <c r="E1158" s="18">
        <v>7479.83</v>
      </c>
      <c r="F1158" s="18">
        <v>8804.66</v>
      </c>
      <c r="G1158" s="18">
        <v>8843.5</v>
      </c>
      <c r="H1158" s="18">
        <v>453.27</v>
      </c>
      <c r="I1158" s="18">
        <v>449.6</v>
      </c>
      <c r="J1158" s="18">
        <v>411.39</v>
      </c>
      <c r="K1158" s="18">
        <v>484.25</v>
      </c>
      <c r="L1158" s="18">
        <v>486.39</v>
      </c>
      <c r="M1158" s="18">
        <v>1420</v>
      </c>
      <c r="N1158" s="16">
        <f t="shared" si="85"/>
        <v>12405.4</v>
      </c>
      <c r="O1158" s="16">
        <f t="shared" si="86"/>
        <v>12475.82</v>
      </c>
      <c r="P1158" s="16">
        <f t="shared" si="87"/>
        <v>13208.78</v>
      </c>
      <c r="Q1158" s="16">
        <f t="shared" si="88"/>
        <v>11811.09</v>
      </c>
      <c r="R1158" s="16">
        <f t="shared" si="89"/>
        <v>11770.11</v>
      </c>
    </row>
    <row r="1159" spans="1:18" s="18" customFormat="1" ht="10" x14ac:dyDescent="0.2">
      <c r="A1159" s="18">
        <v>22540</v>
      </c>
      <c r="B1159" s="22">
        <v>1</v>
      </c>
      <c r="C1159" s="18">
        <v>8249.75</v>
      </c>
      <c r="D1159" s="18">
        <v>8183</v>
      </c>
      <c r="E1159" s="18">
        <v>7488.33</v>
      </c>
      <c r="F1159" s="18">
        <v>8813.66</v>
      </c>
      <c r="G1159" s="18">
        <v>8852.5</v>
      </c>
      <c r="H1159" s="18">
        <v>453.73</v>
      </c>
      <c r="I1159" s="18">
        <v>450.06</v>
      </c>
      <c r="J1159" s="18">
        <v>411.85</v>
      </c>
      <c r="K1159" s="18">
        <v>484.75</v>
      </c>
      <c r="L1159" s="18">
        <v>486.88</v>
      </c>
      <c r="M1159" s="18">
        <v>1420</v>
      </c>
      <c r="N1159" s="16">
        <f t="shared" si="85"/>
        <v>12416.52</v>
      </c>
      <c r="O1159" s="16">
        <f t="shared" si="86"/>
        <v>12486.94</v>
      </c>
      <c r="P1159" s="16">
        <f t="shared" si="87"/>
        <v>13219.82</v>
      </c>
      <c r="Q1159" s="16">
        <f t="shared" si="88"/>
        <v>11821.59</v>
      </c>
      <c r="R1159" s="16">
        <f t="shared" si="89"/>
        <v>11780.62</v>
      </c>
    </row>
    <row r="1160" spans="1:18" s="18" customFormat="1" ht="10" x14ac:dyDescent="0.2">
      <c r="A1160" s="18">
        <v>22560</v>
      </c>
      <c r="B1160" s="22">
        <v>1</v>
      </c>
      <c r="C1160" s="18">
        <v>8258.16</v>
      </c>
      <c r="D1160" s="18">
        <v>8191.33</v>
      </c>
      <c r="E1160" s="18">
        <v>7496.66</v>
      </c>
      <c r="F1160" s="18">
        <v>8822.66</v>
      </c>
      <c r="G1160" s="18">
        <v>8861.5</v>
      </c>
      <c r="H1160" s="18">
        <v>454.19</v>
      </c>
      <c r="I1160" s="18">
        <v>450.52</v>
      </c>
      <c r="J1160" s="18">
        <v>412.31</v>
      </c>
      <c r="K1160" s="18">
        <v>485.24</v>
      </c>
      <c r="L1160" s="18">
        <v>487.38</v>
      </c>
      <c r="M1160" s="18">
        <v>1420</v>
      </c>
      <c r="N1160" s="16">
        <f t="shared" si="85"/>
        <v>12427.65</v>
      </c>
      <c r="O1160" s="16">
        <f t="shared" si="86"/>
        <v>12498.15</v>
      </c>
      <c r="P1160" s="16">
        <f t="shared" si="87"/>
        <v>13231.03</v>
      </c>
      <c r="Q1160" s="16">
        <f t="shared" si="88"/>
        <v>11832.1</v>
      </c>
      <c r="R1160" s="16">
        <f t="shared" si="89"/>
        <v>11791.12</v>
      </c>
    </row>
    <row r="1161" spans="1:18" s="18" customFormat="1" ht="10" x14ac:dyDescent="0.2">
      <c r="A1161" s="18">
        <v>22580</v>
      </c>
      <c r="B1161" s="22">
        <v>1</v>
      </c>
      <c r="C1161" s="18">
        <v>8266.58</v>
      </c>
      <c r="D1161" s="18">
        <v>8199.75</v>
      </c>
      <c r="E1161" s="18">
        <v>7505.16</v>
      </c>
      <c r="F1161" s="18">
        <v>8831.66</v>
      </c>
      <c r="G1161" s="18">
        <v>8870.5</v>
      </c>
      <c r="H1161" s="18">
        <v>454.66</v>
      </c>
      <c r="I1161" s="18">
        <v>450.98</v>
      </c>
      <c r="J1161" s="18">
        <v>412.78</v>
      </c>
      <c r="K1161" s="18">
        <v>485.74</v>
      </c>
      <c r="L1161" s="18">
        <v>487.87</v>
      </c>
      <c r="M1161" s="18">
        <v>1420</v>
      </c>
      <c r="N1161" s="16">
        <f t="shared" si="85"/>
        <v>12438.76</v>
      </c>
      <c r="O1161" s="16">
        <f t="shared" si="86"/>
        <v>12509.27</v>
      </c>
      <c r="P1161" s="16">
        <f t="shared" si="87"/>
        <v>13242.06</v>
      </c>
      <c r="Q1161" s="16">
        <f t="shared" si="88"/>
        <v>11842.6</v>
      </c>
      <c r="R1161" s="16">
        <f t="shared" si="89"/>
        <v>11801.63</v>
      </c>
    </row>
    <row r="1162" spans="1:18" s="18" customFormat="1" ht="10" x14ac:dyDescent="0.2">
      <c r="A1162" s="18">
        <v>22600</v>
      </c>
      <c r="B1162" s="22">
        <v>1</v>
      </c>
      <c r="C1162" s="18">
        <v>8274.91</v>
      </c>
      <c r="D1162" s="18">
        <v>8208.16</v>
      </c>
      <c r="E1162" s="18">
        <v>7513.5</v>
      </c>
      <c r="F1162" s="18">
        <v>8840.66</v>
      </c>
      <c r="G1162" s="18">
        <v>8879.5</v>
      </c>
      <c r="H1162" s="18">
        <v>455.12</v>
      </c>
      <c r="I1162" s="18">
        <v>451.44</v>
      </c>
      <c r="J1162" s="18">
        <v>413.24</v>
      </c>
      <c r="K1162" s="18">
        <v>486.23</v>
      </c>
      <c r="L1162" s="18">
        <v>488.37</v>
      </c>
      <c r="M1162" s="18">
        <v>1420</v>
      </c>
      <c r="N1162" s="16">
        <f t="shared" si="85"/>
        <v>12449.97</v>
      </c>
      <c r="O1162" s="16">
        <f t="shared" si="86"/>
        <v>12520.4</v>
      </c>
      <c r="P1162" s="16">
        <f t="shared" si="87"/>
        <v>13253.26</v>
      </c>
      <c r="Q1162" s="16">
        <f t="shared" si="88"/>
        <v>11853.11</v>
      </c>
      <c r="R1162" s="16">
        <f t="shared" si="89"/>
        <v>11812.13</v>
      </c>
    </row>
    <row r="1163" spans="1:18" s="18" customFormat="1" ht="10" x14ac:dyDescent="0.2">
      <c r="A1163" s="18">
        <v>22620</v>
      </c>
      <c r="B1163" s="22">
        <v>1</v>
      </c>
      <c r="C1163" s="18">
        <v>8283.33</v>
      </c>
      <c r="D1163" s="18">
        <v>8216.58</v>
      </c>
      <c r="E1163" s="18">
        <v>7521.83</v>
      </c>
      <c r="F1163" s="18">
        <v>8849.66</v>
      </c>
      <c r="G1163" s="18">
        <v>8888.5</v>
      </c>
      <c r="H1163" s="18">
        <v>455.58</v>
      </c>
      <c r="I1163" s="18">
        <v>451.91</v>
      </c>
      <c r="J1163" s="18">
        <v>413.7</v>
      </c>
      <c r="K1163" s="18">
        <v>486.73</v>
      </c>
      <c r="L1163" s="18">
        <v>488.86</v>
      </c>
      <c r="M1163" s="18">
        <v>1420</v>
      </c>
      <c r="N1163" s="16">
        <f t="shared" si="85"/>
        <v>12461.09</v>
      </c>
      <c r="O1163" s="16">
        <f t="shared" si="86"/>
        <v>12531.51</v>
      </c>
      <c r="P1163" s="16">
        <f t="shared" si="87"/>
        <v>13264.47</v>
      </c>
      <c r="Q1163" s="16">
        <f t="shared" si="88"/>
        <v>11863.61</v>
      </c>
      <c r="R1163" s="16">
        <f t="shared" si="89"/>
        <v>11822.64</v>
      </c>
    </row>
    <row r="1164" spans="1:18" s="18" customFormat="1" ht="10" x14ac:dyDescent="0.2">
      <c r="A1164" s="18">
        <v>22640</v>
      </c>
      <c r="B1164" s="22">
        <v>1</v>
      </c>
      <c r="C1164" s="18">
        <v>8291.75</v>
      </c>
      <c r="D1164" s="18">
        <v>8225</v>
      </c>
      <c r="E1164" s="18">
        <v>7530.33</v>
      </c>
      <c r="F1164" s="18">
        <v>8858.66</v>
      </c>
      <c r="G1164" s="18">
        <v>8897.5</v>
      </c>
      <c r="H1164" s="18">
        <v>456.04</v>
      </c>
      <c r="I1164" s="18">
        <v>452.37</v>
      </c>
      <c r="J1164" s="18">
        <v>414.16</v>
      </c>
      <c r="K1164" s="18">
        <v>487.22</v>
      </c>
      <c r="L1164" s="18">
        <v>489.36</v>
      </c>
      <c r="M1164" s="18">
        <v>1420</v>
      </c>
      <c r="N1164" s="16">
        <f t="shared" si="85"/>
        <v>12472.21</v>
      </c>
      <c r="O1164" s="16">
        <f t="shared" si="86"/>
        <v>12542.63</v>
      </c>
      <c r="P1164" s="16">
        <f t="shared" si="87"/>
        <v>13275.51</v>
      </c>
      <c r="Q1164" s="16">
        <f t="shared" si="88"/>
        <v>11874.12</v>
      </c>
      <c r="R1164" s="16">
        <f t="shared" si="89"/>
        <v>11833.14</v>
      </c>
    </row>
    <row r="1165" spans="1:18" s="18" customFormat="1" ht="10" x14ac:dyDescent="0.2">
      <c r="A1165" s="18">
        <v>22660</v>
      </c>
      <c r="B1165" s="22">
        <v>1</v>
      </c>
      <c r="C1165" s="18">
        <v>8300.16</v>
      </c>
      <c r="D1165" s="18">
        <v>8233.33</v>
      </c>
      <c r="E1165" s="18">
        <v>7538.66</v>
      </c>
      <c r="F1165" s="18">
        <v>8867.66</v>
      </c>
      <c r="G1165" s="18">
        <v>8906.5</v>
      </c>
      <c r="H1165" s="18">
        <v>456.5</v>
      </c>
      <c r="I1165" s="18">
        <v>452.83</v>
      </c>
      <c r="J1165" s="18">
        <v>414.62</v>
      </c>
      <c r="K1165" s="18">
        <v>487.72</v>
      </c>
      <c r="L1165" s="18">
        <v>489.85</v>
      </c>
      <c r="M1165" s="18">
        <v>1420</v>
      </c>
      <c r="N1165" s="16">
        <f t="shared" si="85"/>
        <v>12483.34</v>
      </c>
      <c r="O1165" s="16">
        <f t="shared" si="86"/>
        <v>12553.84</v>
      </c>
      <c r="P1165" s="16">
        <f t="shared" si="87"/>
        <v>13286.72</v>
      </c>
      <c r="Q1165" s="16">
        <f t="shared" si="88"/>
        <v>11884.62</v>
      </c>
      <c r="R1165" s="16">
        <f t="shared" si="89"/>
        <v>11843.65</v>
      </c>
    </row>
    <row r="1166" spans="1:18" s="18" customFormat="1" ht="10" x14ac:dyDescent="0.2">
      <c r="A1166" s="18">
        <v>22680</v>
      </c>
      <c r="B1166" s="22">
        <v>1</v>
      </c>
      <c r="C1166" s="18">
        <v>8308.58</v>
      </c>
      <c r="D1166" s="18">
        <v>8241.75</v>
      </c>
      <c r="E1166" s="18">
        <v>7547.16</v>
      </c>
      <c r="F1166" s="18">
        <v>8876.66</v>
      </c>
      <c r="G1166" s="18">
        <v>8915.5</v>
      </c>
      <c r="H1166" s="18">
        <v>456.97</v>
      </c>
      <c r="I1166" s="18">
        <v>453.29</v>
      </c>
      <c r="J1166" s="18">
        <v>415.09</v>
      </c>
      <c r="K1166" s="18">
        <v>488.21</v>
      </c>
      <c r="L1166" s="18">
        <v>490.35</v>
      </c>
      <c r="M1166" s="18">
        <v>1420</v>
      </c>
      <c r="N1166" s="16">
        <f t="shared" si="85"/>
        <v>12494.45</v>
      </c>
      <c r="O1166" s="16">
        <f t="shared" si="86"/>
        <v>12564.96</v>
      </c>
      <c r="P1166" s="16">
        <f t="shared" si="87"/>
        <v>13297.75</v>
      </c>
      <c r="Q1166" s="16">
        <f t="shared" si="88"/>
        <v>11895.130000000001</v>
      </c>
      <c r="R1166" s="16">
        <f t="shared" si="89"/>
        <v>11854.15</v>
      </c>
    </row>
    <row r="1167" spans="1:18" s="18" customFormat="1" ht="10" x14ac:dyDescent="0.2">
      <c r="A1167" s="18">
        <v>22700</v>
      </c>
      <c r="B1167" s="22">
        <v>1</v>
      </c>
      <c r="C1167" s="18">
        <v>8316.91</v>
      </c>
      <c r="D1167" s="18">
        <v>8250.16</v>
      </c>
      <c r="E1167" s="18">
        <v>7555.5</v>
      </c>
      <c r="F1167" s="18">
        <v>8885.66</v>
      </c>
      <c r="G1167" s="18">
        <v>8924.5</v>
      </c>
      <c r="H1167" s="18">
        <v>457.43</v>
      </c>
      <c r="I1167" s="18">
        <v>453.75</v>
      </c>
      <c r="J1167" s="18">
        <v>415.55</v>
      </c>
      <c r="K1167" s="18">
        <v>488.71</v>
      </c>
      <c r="L1167" s="18">
        <v>490.84</v>
      </c>
      <c r="M1167" s="18">
        <v>1420</v>
      </c>
      <c r="N1167" s="16">
        <f t="shared" si="85"/>
        <v>12505.66</v>
      </c>
      <c r="O1167" s="16">
        <f t="shared" si="86"/>
        <v>12576.09</v>
      </c>
      <c r="P1167" s="16">
        <f t="shared" si="87"/>
        <v>13308.95</v>
      </c>
      <c r="Q1167" s="16">
        <f t="shared" si="88"/>
        <v>11905.630000000001</v>
      </c>
      <c r="R1167" s="16">
        <f t="shared" si="89"/>
        <v>11864.66</v>
      </c>
    </row>
    <row r="1168" spans="1:18" s="18" customFormat="1" ht="10" x14ac:dyDescent="0.2">
      <c r="A1168" s="18">
        <v>22720</v>
      </c>
      <c r="B1168" s="22">
        <v>1</v>
      </c>
      <c r="C1168" s="18">
        <v>8325.33</v>
      </c>
      <c r="D1168" s="18">
        <v>8258.58</v>
      </c>
      <c r="E1168" s="18">
        <v>7563.83</v>
      </c>
      <c r="F1168" s="18">
        <v>8894.66</v>
      </c>
      <c r="G1168" s="18">
        <v>8933.5</v>
      </c>
      <c r="H1168" s="18">
        <v>457.89</v>
      </c>
      <c r="I1168" s="18">
        <v>454.22</v>
      </c>
      <c r="J1168" s="18">
        <v>416.01</v>
      </c>
      <c r="K1168" s="18">
        <v>489.2</v>
      </c>
      <c r="L1168" s="18">
        <v>491.34</v>
      </c>
      <c r="M1168" s="18">
        <v>1420</v>
      </c>
      <c r="N1168" s="16">
        <f t="shared" si="85"/>
        <v>12516.78</v>
      </c>
      <c r="O1168" s="16">
        <f t="shared" si="86"/>
        <v>12587.2</v>
      </c>
      <c r="P1168" s="16">
        <f t="shared" si="87"/>
        <v>13320.16</v>
      </c>
      <c r="Q1168" s="16">
        <f t="shared" si="88"/>
        <v>11916.14</v>
      </c>
      <c r="R1168" s="16">
        <f t="shared" si="89"/>
        <v>11875.16</v>
      </c>
    </row>
    <row r="1169" spans="1:18" s="18" customFormat="1" ht="10" x14ac:dyDescent="0.2">
      <c r="A1169" s="18">
        <v>22740</v>
      </c>
      <c r="B1169" s="22">
        <v>1</v>
      </c>
      <c r="C1169" s="18">
        <v>8333.75</v>
      </c>
      <c r="D1169" s="18">
        <v>8267</v>
      </c>
      <c r="E1169" s="18">
        <v>7572.33</v>
      </c>
      <c r="F1169" s="18">
        <v>8903.66</v>
      </c>
      <c r="G1169" s="18">
        <v>8942.5</v>
      </c>
      <c r="H1169" s="18">
        <v>458.35</v>
      </c>
      <c r="I1169" s="18">
        <v>454.68</v>
      </c>
      <c r="J1169" s="18">
        <v>416.47</v>
      </c>
      <c r="K1169" s="18">
        <v>489.7</v>
      </c>
      <c r="L1169" s="18">
        <v>491.83</v>
      </c>
      <c r="M1169" s="18">
        <v>1420</v>
      </c>
      <c r="N1169" s="16">
        <f t="shared" si="85"/>
        <v>12527.9</v>
      </c>
      <c r="O1169" s="16">
        <f t="shared" si="86"/>
        <v>12598.32</v>
      </c>
      <c r="P1169" s="16">
        <f t="shared" si="87"/>
        <v>13331.2</v>
      </c>
      <c r="Q1169" s="16">
        <f t="shared" si="88"/>
        <v>11926.64</v>
      </c>
      <c r="R1169" s="16">
        <f t="shared" si="89"/>
        <v>11885.67</v>
      </c>
    </row>
    <row r="1170" spans="1:18" s="18" customFormat="1" ht="10" x14ac:dyDescent="0.2">
      <c r="A1170" s="18">
        <v>22760</v>
      </c>
      <c r="B1170" s="22">
        <v>1</v>
      </c>
      <c r="C1170" s="18">
        <v>8342.16</v>
      </c>
      <c r="D1170" s="18">
        <v>8275.33</v>
      </c>
      <c r="E1170" s="18">
        <v>7580.66</v>
      </c>
      <c r="F1170" s="18">
        <v>8912.66</v>
      </c>
      <c r="G1170" s="18">
        <v>8951.5</v>
      </c>
      <c r="H1170" s="18">
        <v>458.81</v>
      </c>
      <c r="I1170" s="18">
        <v>455.14</v>
      </c>
      <c r="J1170" s="18">
        <v>416.93</v>
      </c>
      <c r="K1170" s="18">
        <v>490.19</v>
      </c>
      <c r="L1170" s="18">
        <v>492.33</v>
      </c>
      <c r="M1170" s="18">
        <v>1420</v>
      </c>
      <c r="N1170" s="16">
        <f t="shared" ref="N1170:N1233" si="90">$A1170-C1170-H1170-$M1170</f>
        <v>12539.03</v>
      </c>
      <c r="O1170" s="16">
        <f t="shared" ref="O1170:O1233" si="91">$A1170-D1170-I1170-$M1170</f>
        <v>12609.53</v>
      </c>
      <c r="P1170" s="16">
        <f t="shared" ref="P1170:P1233" si="92">$A1170-E1170-J1170-$M1170</f>
        <v>13342.41</v>
      </c>
      <c r="Q1170" s="16">
        <f t="shared" ref="Q1170:Q1233" si="93">$A1170-F1170-K1170-$M1170</f>
        <v>11937.15</v>
      </c>
      <c r="R1170" s="16">
        <f t="shared" ref="R1170:R1233" si="94">$A1170-G1170-L1170-$M1170</f>
        <v>11896.17</v>
      </c>
    </row>
    <row r="1171" spans="1:18" s="18" customFormat="1" ht="10" x14ac:dyDescent="0.2">
      <c r="A1171" s="18">
        <v>22780</v>
      </c>
      <c r="B1171" s="22">
        <v>1</v>
      </c>
      <c r="C1171" s="18">
        <v>8350.58</v>
      </c>
      <c r="D1171" s="18">
        <v>8283.75</v>
      </c>
      <c r="E1171" s="18">
        <v>7589.16</v>
      </c>
      <c r="F1171" s="18">
        <v>8921.66</v>
      </c>
      <c r="G1171" s="18">
        <v>8960.5</v>
      </c>
      <c r="H1171" s="18">
        <v>459.28</v>
      </c>
      <c r="I1171" s="18">
        <v>455.6</v>
      </c>
      <c r="J1171" s="18">
        <v>417.4</v>
      </c>
      <c r="K1171" s="18">
        <v>490.69</v>
      </c>
      <c r="L1171" s="18">
        <v>492.82</v>
      </c>
      <c r="M1171" s="18">
        <v>1420</v>
      </c>
      <c r="N1171" s="16">
        <f t="shared" si="90"/>
        <v>12550.14</v>
      </c>
      <c r="O1171" s="16">
        <f t="shared" si="91"/>
        <v>12620.65</v>
      </c>
      <c r="P1171" s="16">
        <f t="shared" si="92"/>
        <v>13353.44</v>
      </c>
      <c r="Q1171" s="16">
        <f t="shared" si="93"/>
        <v>11947.65</v>
      </c>
      <c r="R1171" s="16">
        <f t="shared" si="94"/>
        <v>11906.68</v>
      </c>
    </row>
    <row r="1172" spans="1:18" s="18" customFormat="1" ht="10" x14ac:dyDescent="0.2">
      <c r="A1172" s="18">
        <v>22800</v>
      </c>
      <c r="B1172" s="22">
        <v>1</v>
      </c>
      <c r="C1172" s="18">
        <v>8358.91</v>
      </c>
      <c r="D1172" s="18">
        <v>8292.16</v>
      </c>
      <c r="E1172" s="18">
        <v>7597.5</v>
      </c>
      <c r="F1172" s="18">
        <v>8930.66</v>
      </c>
      <c r="G1172" s="18">
        <v>8969.5</v>
      </c>
      <c r="H1172" s="18">
        <v>459.74</v>
      </c>
      <c r="I1172" s="18">
        <v>456.06</v>
      </c>
      <c r="J1172" s="18">
        <v>417.86</v>
      </c>
      <c r="K1172" s="18">
        <v>491.18</v>
      </c>
      <c r="L1172" s="18">
        <v>493.32</v>
      </c>
      <c r="M1172" s="18">
        <v>1420</v>
      </c>
      <c r="N1172" s="16">
        <f t="shared" si="90"/>
        <v>12561.35</v>
      </c>
      <c r="O1172" s="16">
        <f t="shared" si="91"/>
        <v>12631.78</v>
      </c>
      <c r="P1172" s="16">
        <f t="shared" si="92"/>
        <v>13364.64</v>
      </c>
      <c r="Q1172" s="16">
        <f t="shared" si="93"/>
        <v>11958.16</v>
      </c>
      <c r="R1172" s="16">
        <f t="shared" si="94"/>
        <v>11917.18</v>
      </c>
    </row>
    <row r="1173" spans="1:18" s="18" customFormat="1" ht="10" x14ac:dyDescent="0.2">
      <c r="A1173" s="18">
        <v>22820</v>
      </c>
      <c r="B1173" s="22">
        <v>1</v>
      </c>
      <c r="C1173" s="18">
        <v>8367.33</v>
      </c>
      <c r="D1173" s="18">
        <v>8300.58</v>
      </c>
      <c r="E1173" s="18">
        <v>7605.83</v>
      </c>
      <c r="F1173" s="18">
        <v>8939.66</v>
      </c>
      <c r="G1173" s="18">
        <v>8978.5</v>
      </c>
      <c r="H1173" s="18">
        <v>460.2</v>
      </c>
      <c r="I1173" s="18">
        <v>456.53</v>
      </c>
      <c r="J1173" s="18">
        <v>418.32</v>
      </c>
      <c r="K1173" s="18">
        <v>491.68</v>
      </c>
      <c r="L1173" s="18">
        <v>493.81</v>
      </c>
      <c r="M1173" s="18">
        <v>1420</v>
      </c>
      <c r="N1173" s="16">
        <f t="shared" si="90"/>
        <v>12572.47</v>
      </c>
      <c r="O1173" s="16">
        <f t="shared" si="91"/>
        <v>12642.89</v>
      </c>
      <c r="P1173" s="16">
        <f t="shared" si="92"/>
        <v>13375.85</v>
      </c>
      <c r="Q1173" s="16">
        <f t="shared" si="93"/>
        <v>11968.66</v>
      </c>
      <c r="R1173" s="16">
        <f t="shared" si="94"/>
        <v>11927.69</v>
      </c>
    </row>
    <row r="1174" spans="1:18" s="18" customFormat="1" ht="10" x14ac:dyDescent="0.2">
      <c r="A1174" s="18">
        <v>22840</v>
      </c>
      <c r="B1174" s="22">
        <v>1</v>
      </c>
      <c r="C1174" s="18">
        <v>8375.75</v>
      </c>
      <c r="D1174" s="18">
        <v>8309</v>
      </c>
      <c r="E1174" s="18">
        <v>7614.33</v>
      </c>
      <c r="F1174" s="18">
        <v>8948.66</v>
      </c>
      <c r="G1174" s="18">
        <v>8987.5</v>
      </c>
      <c r="H1174" s="18">
        <v>460.66</v>
      </c>
      <c r="I1174" s="18">
        <v>456.99</v>
      </c>
      <c r="J1174" s="18">
        <v>418.78</v>
      </c>
      <c r="K1174" s="18">
        <v>492.17</v>
      </c>
      <c r="L1174" s="18">
        <v>494.31</v>
      </c>
      <c r="M1174" s="18">
        <v>1420</v>
      </c>
      <c r="N1174" s="16">
        <f t="shared" si="90"/>
        <v>12583.59</v>
      </c>
      <c r="O1174" s="16">
        <f t="shared" si="91"/>
        <v>12654.01</v>
      </c>
      <c r="P1174" s="16">
        <f t="shared" si="92"/>
        <v>13386.89</v>
      </c>
      <c r="Q1174" s="16">
        <f t="shared" si="93"/>
        <v>11979.17</v>
      </c>
      <c r="R1174" s="16">
        <f t="shared" si="94"/>
        <v>11938.19</v>
      </c>
    </row>
    <row r="1175" spans="1:18" s="18" customFormat="1" ht="10" x14ac:dyDescent="0.2">
      <c r="A1175" s="18">
        <v>22860</v>
      </c>
      <c r="B1175" s="22">
        <v>1</v>
      </c>
      <c r="C1175" s="18">
        <v>8384.16</v>
      </c>
      <c r="D1175" s="18">
        <v>8317.33</v>
      </c>
      <c r="E1175" s="18">
        <v>7622.66</v>
      </c>
      <c r="F1175" s="18">
        <v>8957.66</v>
      </c>
      <c r="G1175" s="18">
        <v>8996.5</v>
      </c>
      <c r="H1175" s="18">
        <v>461.12</v>
      </c>
      <c r="I1175" s="18">
        <v>457.45</v>
      </c>
      <c r="J1175" s="18">
        <v>419.24</v>
      </c>
      <c r="K1175" s="18">
        <v>492.67</v>
      </c>
      <c r="L1175" s="18">
        <v>494.8</v>
      </c>
      <c r="M1175" s="18">
        <v>1420</v>
      </c>
      <c r="N1175" s="16">
        <f t="shared" si="90"/>
        <v>12594.72</v>
      </c>
      <c r="O1175" s="16">
        <f t="shared" si="91"/>
        <v>12665.22</v>
      </c>
      <c r="P1175" s="16">
        <f t="shared" si="92"/>
        <v>13398.1</v>
      </c>
      <c r="Q1175" s="16">
        <f t="shared" si="93"/>
        <v>11989.67</v>
      </c>
      <c r="R1175" s="16">
        <f t="shared" si="94"/>
        <v>11948.7</v>
      </c>
    </row>
    <row r="1176" spans="1:18" s="18" customFormat="1" ht="10" x14ac:dyDescent="0.2">
      <c r="A1176" s="18">
        <v>22880</v>
      </c>
      <c r="B1176" s="22">
        <v>1</v>
      </c>
      <c r="C1176" s="18">
        <v>8392.58</v>
      </c>
      <c r="D1176" s="18">
        <v>8325.75</v>
      </c>
      <c r="E1176" s="18">
        <v>7631.16</v>
      </c>
      <c r="F1176" s="18">
        <v>8966.66</v>
      </c>
      <c r="G1176" s="18">
        <v>9005.5</v>
      </c>
      <c r="H1176" s="18">
        <v>461.59</v>
      </c>
      <c r="I1176" s="18">
        <v>457.91</v>
      </c>
      <c r="J1176" s="18">
        <v>419.71</v>
      </c>
      <c r="K1176" s="18">
        <v>493.16</v>
      </c>
      <c r="L1176" s="18">
        <v>495.3</v>
      </c>
      <c r="M1176" s="18">
        <v>1420</v>
      </c>
      <c r="N1176" s="16">
        <f t="shared" si="90"/>
        <v>12605.83</v>
      </c>
      <c r="O1176" s="16">
        <f t="shared" si="91"/>
        <v>12676.34</v>
      </c>
      <c r="P1176" s="16">
        <f t="shared" si="92"/>
        <v>13409.130000000001</v>
      </c>
      <c r="Q1176" s="16">
        <f t="shared" si="93"/>
        <v>12000.18</v>
      </c>
      <c r="R1176" s="16">
        <f t="shared" si="94"/>
        <v>11959.2</v>
      </c>
    </row>
    <row r="1177" spans="1:18" s="18" customFormat="1" ht="10" x14ac:dyDescent="0.2">
      <c r="A1177" s="18">
        <v>22900</v>
      </c>
      <c r="B1177" s="22">
        <v>1</v>
      </c>
      <c r="C1177" s="18">
        <v>8400.91</v>
      </c>
      <c r="D1177" s="18">
        <v>8334.16</v>
      </c>
      <c r="E1177" s="18">
        <v>7639.5</v>
      </c>
      <c r="F1177" s="18">
        <v>8975.66</v>
      </c>
      <c r="G1177" s="18">
        <v>9014.5</v>
      </c>
      <c r="H1177" s="18">
        <v>462.05</v>
      </c>
      <c r="I1177" s="18">
        <v>458.37</v>
      </c>
      <c r="J1177" s="18">
        <v>420.17</v>
      </c>
      <c r="K1177" s="18">
        <v>493.66</v>
      </c>
      <c r="L1177" s="18">
        <v>495.79</v>
      </c>
      <c r="M1177" s="18">
        <v>1420</v>
      </c>
      <c r="N1177" s="16">
        <f t="shared" si="90"/>
        <v>12617.04</v>
      </c>
      <c r="O1177" s="16">
        <f t="shared" si="91"/>
        <v>12687.47</v>
      </c>
      <c r="P1177" s="16">
        <f t="shared" si="92"/>
        <v>13420.33</v>
      </c>
      <c r="Q1177" s="16">
        <f t="shared" si="93"/>
        <v>12010.68</v>
      </c>
      <c r="R1177" s="16">
        <f t="shared" si="94"/>
        <v>11969.71</v>
      </c>
    </row>
    <row r="1178" spans="1:18" s="18" customFormat="1" ht="10" x14ac:dyDescent="0.2">
      <c r="A1178" s="18">
        <v>22920</v>
      </c>
      <c r="B1178" s="22">
        <v>1</v>
      </c>
      <c r="C1178" s="18">
        <v>8409.33</v>
      </c>
      <c r="D1178" s="18">
        <v>8342.58</v>
      </c>
      <c r="E1178" s="18">
        <v>7647.83</v>
      </c>
      <c r="F1178" s="18">
        <v>8984.66</v>
      </c>
      <c r="G1178" s="18">
        <v>9023.5</v>
      </c>
      <c r="H1178" s="18">
        <v>462.51</v>
      </c>
      <c r="I1178" s="18">
        <v>458.84</v>
      </c>
      <c r="J1178" s="18">
        <v>420.63</v>
      </c>
      <c r="K1178" s="18">
        <v>494.15</v>
      </c>
      <c r="L1178" s="18">
        <v>496.29</v>
      </c>
      <c r="M1178" s="18">
        <v>1420</v>
      </c>
      <c r="N1178" s="16">
        <f t="shared" si="90"/>
        <v>12628.16</v>
      </c>
      <c r="O1178" s="16">
        <f t="shared" si="91"/>
        <v>12698.58</v>
      </c>
      <c r="P1178" s="16">
        <f t="shared" si="92"/>
        <v>13431.54</v>
      </c>
      <c r="Q1178" s="16">
        <f t="shared" si="93"/>
        <v>12021.19</v>
      </c>
      <c r="R1178" s="16">
        <f t="shared" si="94"/>
        <v>11980.21</v>
      </c>
    </row>
    <row r="1179" spans="1:18" s="18" customFormat="1" ht="10" x14ac:dyDescent="0.2">
      <c r="A1179" s="18">
        <v>22940</v>
      </c>
      <c r="B1179" s="22">
        <v>1</v>
      </c>
      <c r="C1179" s="18">
        <v>8417.75</v>
      </c>
      <c r="D1179" s="18">
        <v>8351</v>
      </c>
      <c r="E1179" s="18">
        <v>7656.33</v>
      </c>
      <c r="F1179" s="18">
        <v>8993.66</v>
      </c>
      <c r="G1179" s="18">
        <v>9032.5</v>
      </c>
      <c r="H1179" s="18">
        <v>462.97</v>
      </c>
      <c r="I1179" s="18">
        <v>459.3</v>
      </c>
      <c r="J1179" s="18">
        <v>421.09</v>
      </c>
      <c r="K1179" s="18">
        <v>494.65</v>
      </c>
      <c r="L1179" s="18">
        <v>496.78</v>
      </c>
      <c r="M1179" s="18">
        <v>1420</v>
      </c>
      <c r="N1179" s="16">
        <f t="shared" si="90"/>
        <v>12639.28</v>
      </c>
      <c r="O1179" s="16">
        <f t="shared" si="91"/>
        <v>12709.7</v>
      </c>
      <c r="P1179" s="16">
        <f t="shared" si="92"/>
        <v>13442.58</v>
      </c>
      <c r="Q1179" s="16">
        <f t="shared" si="93"/>
        <v>12031.69</v>
      </c>
      <c r="R1179" s="16">
        <f t="shared" si="94"/>
        <v>11990.72</v>
      </c>
    </row>
    <row r="1180" spans="1:18" s="18" customFormat="1" ht="10" x14ac:dyDescent="0.2">
      <c r="A1180" s="18">
        <v>22960</v>
      </c>
      <c r="B1180" s="22">
        <v>1</v>
      </c>
      <c r="C1180" s="18">
        <v>8426.16</v>
      </c>
      <c r="D1180" s="18">
        <v>8359.33</v>
      </c>
      <c r="E1180" s="18">
        <v>7664.66</v>
      </c>
      <c r="F1180" s="18">
        <v>9002.66</v>
      </c>
      <c r="G1180" s="18">
        <v>9041.5</v>
      </c>
      <c r="H1180" s="18">
        <v>463.43</v>
      </c>
      <c r="I1180" s="18">
        <v>459.76</v>
      </c>
      <c r="J1180" s="18">
        <v>421.55</v>
      </c>
      <c r="K1180" s="18">
        <v>495.14</v>
      </c>
      <c r="L1180" s="18">
        <v>497.28</v>
      </c>
      <c r="M1180" s="18">
        <v>1420</v>
      </c>
      <c r="N1180" s="16">
        <f t="shared" si="90"/>
        <v>12650.41</v>
      </c>
      <c r="O1180" s="16">
        <f t="shared" si="91"/>
        <v>12720.91</v>
      </c>
      <c r="P1180" s="16">
        <f t="shared" si="92"/>
        <v>13453.79</v>
      </c>
      <c r="Q1180" s="16">
        <f t="shared" si="93"/>
        <v>12042.2</v>
      </c>
      <c r="R1180" s="16">
        <f t="shared" si="94"/>
        <v>12001.22</v>
      </c>
    </row>
    <row r="1181" spans="1:18" s="18" customFormat="1" ht="10" x14ac:dyDescent="0.2">
      <c r="A1181" s="18">
        <v>22980</v>
      </c>
      <c r="B1181" s="22">
        <v>1</v>
      </c>
      <c r="C1181" s="18">
        <v>8434.58</v>
      </c>
      <c r="D1181" s="18">
        <v>8367.75</v>
      </c>
      <c r="E1181" s="18">
        <v>7673.16</v>
      </c>
      <c r="F1181" s="18">
        <v>9011.66</v>
      </c>
      <c r="G1181" s="18">
        <v>9050.5</v>
      </c>
      <c r="H1181" s="18">
        <v>463.9</v>
      </c>
      <c r="I1181" s="18">
        <v>460.22</v>
      </c>
      <c r="J1181" s="18">
        <v>422.02</v>
      </c>
      <c r="K1181" s="18">
        <v>495.64</v>
      </c>
      <c r="L1181" s="18">
        <v>497.77</v>
      </c>
      <c r="M1181" s="18">
        <v>1420</v>
      </c>
      <c r="N1181" s="16">
        <f t="shared" si="90"/>
        <v>12661.52</v>
      </c>
      <c r="O1181" s="16">
        <f t="shared" si="91"/>
        <v>12732.03</v>
      </c>
      <c r="P1181" s="16">
        <f t="shared" si="92"/>
        <v>13464.82</v>
      </c>
      <c r="Q1181" s="16">
        <f t="shared" si="93"/>
        <v>12052.7</v>
      </c>
      <c r="R1181" s="16">
        <f t="shared" si="94"/>
        <v>12011.73</v>
      </c>
    </row>
    <row r="1182" spans="1:18" s="18" customFormat="1" ht="10" x14ac:dyDescent="0.2">
      <c r="A1182" s="18">
        <v>23000</v>
      </c>
      <c r="B1182" s="22">
        <v>1</v>
      </c>
      <c r="C1182" s="18">
        <v>8442.91</v>
      </c>
      <c r="D1182" s="18">
        <v>8376.16</v>
      </c>
      <c r="E1182" s="18">
        <v>7681.5</v>
      </c>
      <c r="F1182" s="18">
        <v>9020.66</v>
      </c>
      <c r="G1182" s="18">
        <v>9059.5</v>
      </c>
      <c r="H1182" s="18">
        <v>464.36</v>
      </c>
      <c r="I1182" s="18">
        <v>460.68</v>
      </c>
      <c r="J1182" s="18">
        <v>422.48</v>
      </c>
      <c r="K1182" s="18">
        <v>496.13</v>
      </c>
      <c r="L1182" s="18">
        <v>498.27</v>
      </c>
      <c r="M1182" s="18">
        <v>1420</v>
      </c>
      <c r="N1182" s="16">
        <f t="shared" si="90"/>
        <v>12672.73</v>
      </c>
      <c r="O1182" s="16">
        <f t="shared" si="91"/>
        <v>12743.16</v>
      </c>
      <c r="P1182" s="16">
        <f t="shared" si="92"/>
        <v>13476.02</v>
      </c>
      <c r="Q1182" s="16">
        <f t="shared" si="93"/>
        <v>12063.210000000001</v>
      </c>
      <c r="R1182" s="16">
        <f t="shared" si="94"/>
        <v>12022.23</v>
      </c>
    </row>
    <row r="1183" spans="1:18" s="18" customFormat="1" ht="10" x14ac:dyDescent="0.2">
      <c r="A1183" s="18">
        <v>23020</v>
      </c>
      <c r="B1183" s="22">
        <v>1</v>
      </c>
      <c r="C1183" s="18">
        <v>8451.33</v>
      </c>
      <c r="D1183" s="18">
        <v>8384.58</v>
      </c>
      <c r="E1183" s="18">
        <v>7689.83</v>
      </c>
      <c r="F1183" s="18">
        <v>9029.66</v>
      </c>
      <c r="G1183" s="18">
        <v>9068.5</v>
      </c>
      <c r="H1183" s="18">
        <v>464.82</v>
      </c>
      <c r="I1183" s="18">
        <v>461.15</v>
      </c>
      <c r="J1183" s="18">
        <v>422.94</v>
      </c>
      <c r="K1183" s="18">
        <v>496.63</v>
      </c>
      <c r="L1183" s="18">
        <v>498.76</v>
      </c>
      <c r="M1183" s="18">
        <v>1420</v>
      </c>
      <c r="N1183" s="16">
        <f t="shared" si="90"/>
        <v>12683.85</v>
      </c>
      <c r="O1183" s="16">
        <f t="shared" si="91"/>
        <v>12754.27</v>
      </c>
      <c r="P1183" s="16">
        <f t="shared" si="92"/>
        <v>13487.23</v>
      </c>
      <c r="Q1183" s="16">
        <f t="shared" si="93"/>
        <v>12073.710000000001</v>
      </c>
      <c r="R1183" s="16">
        <f t="shared" si="94"/>
        <v>12032.74</v>
      </c>
    </row>
    <row r="1184" spans="1:18" s="18" customFormat="1" ht="10" x14ac:dyDescent="0.2">
      <c r="A1184" s="18">
        <v>23040</v>
      </c>
      <c r="B1184" s="22">
        <v>1</v>
      </c>
      <c r="C1184" s="18">
        <v>8459.75</v>
      </c>
      <c r="D1184" s="18">
        <v>8393</v>
      </c>
      <c r="E1184" s="18">
        <v>7698.33</v>
      </c>
      <c r="F1184" s="18">
        <v>9038.66</v>
      </c>
      <c r="G1184" s="18">
        <v>9077.5</v>
      </c>
      <c r="H1184" s="18">
        <v>465.28</v>
      </c>
      <c r="I1184" s="18">
        <v>461.61</v>
      </c>
      <c r="J1184" s="18">
        <v>423.4</v>
      </c>
      <c r="K1184" s="18">
        <v>497.12</v>
      </c>
      <c r="L1184" s="18">
        <v>499.26</v>
      </c>
      <c r="M1184" s="18">
        <v>1420</v>
      </c>
      <c r="N1184" s="16">
        <f t="shared" si="90"/>
        <v>12694.97</v>
      </c>
      <c r="O1184" s="16">
        <f t="shared" si="91"/>
        <v>12765.39</v>
      </c>
      <c r="P1184" s="16">
        <f t="shared" si="92"/>
        <v>13498.27</v>
      </c>
      <c r="Q1184" s="16">
        <f t="shared" si="93"/>
        <v>12084.22</v>
      </c>
      <c r="R1184" s="16">
        <f t="shared" si="94"/>
        <v>12043.24</v>
      </c>
    </row>
    <row r="1185" spans="1:18" s="18" customFormat="1" ht="10" x14ac:dyDescent="0.2">
      <c r="A1185" s="18">
        <v>23060</v>
      </c>
      <c r="B1185" s="22">
        <v>1</v>
      </c>
      <c r="C1185" s="18">
        <v>8468.16</v>
      </c>
      <c r="D1185" s="18">
        <v>8401.33</v>
      </c>
      <c r="E1185" s="18">
        <v>7706.66</v>
      </c>
      <c r="F1185" s="18">
        <v>9047.66</v>
      </c>
      <c r="G1185" s="18">
        <v>9086.5</v>
      </c>
      <c r="H1185" s="18">
        <v>465.74</v>
      </c>
      <c r="I1185" s="18">
        <v>462.07</v>
      </c>
      <c r="J1185" s="18">
        <v>423.86</v>
      </c>
      <c r="K1185" s="18">
        <v>497.62</v>
      </c>
      <c r="L1185" s="18">
        <v>499.75</v>
      </c>
      <c r="M1185" s="18">
        <v>1420</v>
      </c>
      <c r="N1185" s="16">
        <f t="shared" si="90"/>
        <v>12706.1</v>
      </c>
      <c r="O1185" s="16">
        <f t="shared" si="91"/>
        <v>12776.6</v>
      </c>
      <c r="P1185" s="16">
        <f t="shared" si="92"/>
        <v>13509.48</v>
      </c>
      <c r="Q1185" s="16">
        <f t="shared" si="93"/>
        <v>12094.72</v>
      </c>
      <c r="R1185" s="16">
        <f t="shared" si="94"/>
        <v>12053.75</v>
      </c>
    </row>
    <row r="1186" spans="1:18" s="18" customFormat="1" ht="10" x14ac:dyDescent="0.2">
      <c r="A1186" s="18">
        <v>23080</v>
      </c>
      <c r="B1186" s="22">
        <v>1</v>
      </c>
      <c r="C1186" s="18">
        <v>8476.58</v>
      </c>
      <c r="D1186" s="18">
        <v>8409.75</v>
      </c>
      <c r="E1186" s="18">
        <v>7715.16</v>
      </c>
      <c r="F1186" s="18">
        <v>9056.66</v>
      </c>
      <c r="G1186" s="18">
        <v>9095.5</v>
      </c>
      <c r="H1186" s="18">
        <v>466.21</v>
      </c>
      <c r="I1186" s="18">
        <v>462.53</v>
      </c>
      <c r="J1186" s="18">
        <v>424.33</v>
      </c>
      <c r="K1186" s="18">
        <v>498.11</v>
      </c>
      <c r="L1186" s="18">
        <v>500.25</v>
      </c>
      <c r="M1186" s="18">
        <v>1420</v>
      </c>
      <c r="N1186" s="16">
        <f t="shared" si="90"/>
        <v>12717.210000000001</v>
      </c>
      <c r="O1186" s="16">
        <f t="shared" si="91"/>
        <v>12787.72</v>
      </c>
      <c r="P1186" s="16">
        <f t="shared" si="92"/>
        <v>13520.51</v>
      </c>
      <c r="Q1186" s="16">
        <f t="shared" si="93"/>
        <v>12105.23</v>
      </c>
      <c r="R1186" s="16">
        <f t="shared" si="94"/>
        <v>12064.25</v>
      </c>
    </row>
    <row r="1187" spans="1:18" s="18" customFormat="1" ht="10" x14ac:dyDescent="0.2">
      <c r="A1187" s="18">
        <v>23100</v>
      </c>
      <c r="B1187" s="22">
        <v>1</v>
      </c>
      <c r="C1187" s="18">
        <v>8484.91</v>
      </c>
      <c r="D1187" s="18">
        <v>8418.16</v>
      </c>
      <c r="E1187" s="18">
        <v>7723.5</v>
      </c>
      <c r="F1187" s="18">
        <v>9065.66</v>
      </c>
      <c r="G1187" s="18">
        <v>9104.5</v>
      </c>
      <c r="H1187" s="18">
        <v>466.67</v>
      </c>
      <c r="I1187" s="18">
        <v>462.99</v>
      </c>
      <c r="J1187" s="18">
        <v>424.79</v>
      </c>
      <c r="K1187" s="18">
        <v>498.61</v>
      </c>
      <c r="L1187" s="18">
        <v>500.74</v>
      </c>
      <c r="M1187" s="18">
        <v>1420</v>
      </c>
      <c r="N1187" s="16">
        <f t="shared" si="90"/>
        <v>12728.42</v>
      </c>
      <c r="O1187" s="16">
        <f t="shared" si="91"/>
        <v>12798.85</v>
      </c>
      <c r="P1187" s="16">
        <f t="shared" si="92"/>
        <v>13531.71</v>
      </c>
      <c r="Q1187" s="16">
        <f t="shared" si="93"/>
        <v>12115.73</v>
      </c>
      <c r="R1187" s="16">
        <f t="shared" si="94"/>
        <v>12074.76</v>
      </c>
    </row>
    <row r="1188" spans="1:18" s="18" customFormat="1" ht="10" x14ac:dyDescent="0.2">
      <c r="A1188" s="18">
        <v>23120</v>
      </c>
      <c r="B1188" s="22">
        <v>1</v>
      </c>
      <c r="C1188" s="18">
        <v>8493.33</v>
      </c>
      <c r="D1188" s="18">
        <v>8426.58</v>
      </c>
      <c r="E1188" s="18">
        <v>7731.83</v>
      </c>
      <c r="F1188" s="18">
        <v>9074.66</v>
      </c>
      <c r="G1188" s="18">
        <v>9113.5</v>
      </c>
      <c r="H1188" s="18">
        <v>467.13</v>
      </c>
      <c r="I1188" s="18">
        <v>463.46</v>
      </c>
      <c r="J1188" s="18">
        <v>425.25</v>
      </c>
      <c r="K1188" s="18">
        <v>499.1</v>
      </c>
      <c r="L1188" s="18">
        <v>501.24</v>
      </c>
      <c r="M1188" s="18">
        <v>1420</v>
      </c>
      <c r="N1188" s="16">
        <f t="shared" si="90"/>
        <v>12739.54</v>
      </c>
      <c r="O1188" s="16">
        <f t="shared" si="91"/>
        <v>12809.960000000001</v>
      </c>
      <c r="P1188" s="16">
        <f t="shared" si="92"/>
        <v>13542.92</v>
      </c>
      <c r="Q1188" s="16">
        <f t="shared" si="93"/>
        <v>12126.24</v>
      </c>
      <c r="R1188" s="16">
        <f t="shared" si="94"/>
        <v>12085.26</v>
      </c>
    </row>
    <row r="1189" spans="1:18" s="18" customFormat="1" ht="10" x14ac:dyDescent="0.2">
      <c r="A1189" s="18">
        <v>23140</v>
      </c>
      <c r="B1189" s="22">
        <v>1</v>
      </c>
      <c r="C1189" s="18">
        <v>8501.75</v>
      </c>
      <c r="D1189" s="18">
        <v>8435</v>
      </c>
      <c r="E1189" s="18">
        <v>7740.33</v>
      </c>
      <c r="F1189" s="18">
        <v>9083.66</v>
      </c>
      <c r="G1189" s="18">
        <v>9122.5</v>
      </c>
      <c r="H1189" s="18">
        <v>467.59</v>
      </c>
      <c r="I1189" s="18">
        <v>463.92</v>
      </c>
      <c r="J1189" s="18">
        <v>425.71</v>
      </c>
      <c r="K1189" s="18">
        <v>499.6</v>
      </c>
      <c r="L1189" s="18">
        <v>501.73</v>
      </c>
      <c r="M1189" s="18">
        <v>1420</v>
      </c>
      <c r="N1189" s="16">
        <f t="shared" si="90"/>
        <v>12750.66</v>
      </c>
      <c r="O1189" s="16">
        <f t="shared" si="91"/>
        <v>12821.08</v>
      </c>
      <c r="P1189" s="16">
        <f t="shared" si="92"/>
        <v>13553.960000000001</v>
      </c>
      <c r="Q1189" s="16">
        <f t="shared" si="93"/>
        <v>12136.74</v>
      </c>
      <c r="R1189" s="16">
        <f t="shared" si="94"/>
        <v>12095.77</v>
      </c>
    </row>
    <row r="1190" spans="1:18" s="18" customFormat="1" ht="10" x14ac:dyDescent="0.2">
      <c r="A1190" s="18">
        <v>23160</v>
      </c>
      <c r="B1190" s="22">
        <v>1</v>
      </c>
      <c r="C1190" s="18">
        <v>8510.16</v>
      </c>
      <c r="D1190" s="18">
        <v>8443.33</v>
      </c>
      <c r="E1190" s="18">
        <v>7748.66</v>
      </c>
      <c r="F1190" s="18">
        <v>9092.66</v>
      </c>
      <c r="G1190" s="18">
        <v>9131.5</v>
      </c>
      <c r="H1190" s="18">
        <v>468.05</v>
      </c>
      <c r="I1190" s="18">
        <v>464.38</v>
      </c>
      <c r="J1190" s="18">
        <v>426.17</v>
      </c>
      <c r="K1190" s="18">
        <v>500.09</v>
      </c>
      <c r="L1190" s="18">
        <v>502.23</v>
      </c>
      <c r="M1190" s="18">
        <v>1420</v>
      </c>
      <c r="N1190" s="16">
        <f t="shared" si="90"/>
        <v>12761.79</v>
      </c>
      <c r="O1190" s="16">
        <f t="shared" si="91"/>
        <v>12832.29</v>
      </c>
      <c r="P1190" s="16">
        <f t="shared" si="92"/>
        <v>13565.17</v>
      </c>
      <c r="Q1190" s="16">
        <f t="shared" si="93"/>
        <v>12147.25</v>
      </c>
      <c r="R1190" s="16">
        <f t="shared" si="94"/>
        <v>12106.27</v>
      </c>
    </row>
    <row r="1191" spans="1:18" s="18" customFormat="1" ht="10" x14ac:dyDescent="0.2">
      <c r="A1191" s="18">
        <v>23180</v>
      </c>
      <c r="B1191" s="22">
        <v>1</v>
      </c>
      <c r="C1191" s="18">
        <v>8518.58</v>
      </c>
      <c r="D1191" s="18">
        <v>8451.75</v>
      </c>
      <c r="E1191" s="18">
        <v>7757.16</v>
      </c>
      <c r="F1191" s="18">
        <v>9101.66</v>
      </c>
      <c r="G1191" s="18">
        <v>9140.5</v>
      </c>
      <c r="H1191" s="18">
        <v>468.52</v>
      </c>
      <c r="I1191" s="18">
        <v>464.84</v>
      </c>
      <c r="J1191" s="18">
        <v>426.64</v>
      </c>
      <c r="K1191" s="18">
        <v>500.59</v>
      </c>
      <c r="L1191" s="18">
        <v>502.72</v>
      </c>
      <c r="M1191" s="18">
        <v>1420</v>
      </c>
      <c r="N1191" s="16">
        <f t="shared" si="90"/>
        <v>12772.9</v>
      </c>
      <c r="O1191" s="16">
        <f t="shared" si="91"/>
        <v>12843.41</v>
      </c>
      <c r="P1191" s="16">
        <f t="shared" si="92"/>
        <v>13576.2</v>
      </c>
      <c r="Q1191" s="16">
        <f t="shared" si="93"/>
        <v>12157.75</v>
      </c>
      <c r="R1191" s="16">
        <f t="shared" si="94"/>
        <v>12116.78</v>
      </c>
    </row>
    <row r="1192" spans="1:18" s="18" customFormat="1" ht="10" x14ac:dyDescent="0.2">
      <c r="A1192" s="18">
        <v>23200</v>
      </c>
      <c r="B1192" s="22">
        <v>1</v>
      </c>
      <c r="C1192" s="18">
        <v>8526.91</v>
      </c>
      <c r="D1192" s="18">
        <v>8460.16</v>
      </c>
      <c r="E1192" s="18">
        <v>7765.5</v>
      </c>
      <c r="F1192" s="18">
        <v>9110.66</v>
      </c>
      <c r="G1192" s="18">
        <v>9149.5</v>
      </c>
      <c r="H1192" s="18">
        <v>468.98</v>
      </c>
      <c r="I1192" s="18">
        <v>465.3</v>
      </c>
      <c r="J1192" s="18">
        <v>427.1</v>
      </c>
      <c r="K1192" s="18">
        <v>501.08</v>
      </c>
      <c r="L1192" s="18">
        <v>503.22</v>
      </c>
      <c r="M1192" s="18">
        <v>1420</v>
      </c>
      <c r="N1192" s="16">
        <f t="shared" si="90"/>
        <v>12784.11</v>
      </c>
      <c r="O1192" s="16">
        <f t="shared" si="91"/>
        <v>12854.54</v>
      </c>
      <c r="P1192" s="16">
        <f t="shared" si="92"/>
        <v>13587.4</v>
      </c>
      <c r="Q1192" s="16">
        <f t="shared" si="93"/>
        <v>12168.26</v>
      </c>
      <c r="R1192" s="16">
        <f t="shared" si="94"/>
        <v>12127.28</v>
      </c>
    </row>
    <row r="1193" spans="1:18" s="18" customFormat="1" ht="10" x14ac:dyDescent="0.2">
      <c r="A1193" s="18">
        <v>23220</v>
      </c>
      <c r="B1193" s="22">
        <v>1</v>
      </c>
      <c r="C1193" s="18">
        <v>8535.33</v>
      </c>
      <c r="D1193" s="18">
        <v>8468.58</v>
      </c>
      <c r="E1193" s="18">
        <v>7773.83</v>
      </c>
      <c r="F1193" s="18">
        <v>9119.66</v>
      </c>
      <c r="G1193" s="18">
        <v>9158.5</v>
      </c>
      <c r="H1193" s="18">
        <v>469.44</v>
      </c>
      <c r="I1193" s="18">
        <v>465.77</v>
      </c>
      <c r="J1193" s="18">
        <v>427.56</v>
      </c>
      <c r="K1193" s="18">
        <v>501.58</v>
      </c>
      <c r="L1193" s="18">
        <v>503.71</v>
      </c>
      <c r="M1193" s="18">
        <v>1420</v>
      </c>
      <c r="N1193" s="16">
        <f t="shared" si="90"/>
        <v>12795.23</v>
      </c>
      <c r="O1193" s="16">
        <f t="shared" si="91"/>
        <v>12865.65</v>
      </c>
      <c r="P1193" s="16">
        <f t="shared" si="92"/>
        <v>13598.61</v>
      </c>
      <c r="Q1193" s="16">
        <f t="shared" si="93"/>
        <v>12178.76</v>
      </c>
      <c r="R1193" s="16">
        <f t="shared" si="94"/>
        <v>12137.79</v>
      </c>
    </row>
    <row r="1194" spans="1:18" s="18" customFormat="1" ht="10" x14ac:dyDescent="0.2">
      <c r="A1194" s="18">
        <v>23240</v>
      </c>
      <c r="B1194" s="22">
        <v>1</v>
      </c>
      <c r="C1194" s="18">
        <v>8543.75</v>
      </c>
      <c r="D1194" s="18">
        <v>8477</v>
      </c>
      <c r="E1194" s="18">
        <v>7782.33</v>
      </c>
      <c r="F1194" s="18">
        <v>9128.66</v>
      </c>
      <c r="G1194" s="18">
        <v>9167.5</v>
      </c>
      <c r="H1194" s="18">
        <v>469.9</v>
      </c>
      <c r="I1194" s="18">
        <v>466.23</v>
      </c>
      <c r="J1194" s="18">
        <v>428.02</v>
      </c>
      <c r="K1194" s="18">
        <v>502.07</v>
      </c>
      <c r="L1194" s="18">
        <v>504.21</v>
      </c>
      <c r="M1194" s="18">
        <v>1420</v>
      </c>
      <c r="N1194" s="16">
        <f t="shared" si="90"/>
        <v>12806.35</v>
      </c>
      <c r="O1194" s="16">
        <f t="shared" si="91"/>
        <v>12876.77</v>
      </c>
      <c r="P1194" s="16">
        <f t="shared" si="92"/>
        <v>13609.65</v>
      </c>
      <c r="Q1194" s="16">
        <f t="shared" si="93"/>
        <v>12189.27</v>
      </c>
      <c r="R1194" s="16">
        <f t="shared" si="94"/>
        <v>12148.29</v>
      </c>
    </row>
    <row r="1195" spans="1:18" s="18" customFormat="1" ht="10" x14ac:dyDescent="0.2">
      <c r="A1195" s="18">
        <v>23260</v>
      </c>
      <c r="B1195" s="22">
        <v>1</v>
      </c>
      <c r="C1195" s="18">
        <v>8552.16</v>
      </c>
      <c r="D1195" s="18">
        <v>8485.33</v>
      </c>
      <c r="E1195" s="18">
        <v>7790.66</v>
      </c>
      <c r="F1195" s="18">
        <v>9137.66</v>
      </c>
      <c r="G1195" s="18">
        <v>9176.5</v>
      </c>
      <c r="H1195" s="18">
        <v>470.36</v>
      </c>
      <c r="I1195" s="18">
        <v>466.69</v>
      </c>
      <c r="J1195" s="18">
        <v>428.48</v>
      </c>
      <c r="K1195" s="18">
        <v>502.57</v>
      </c>
      <c r="L1195" s="18">
        <v>504.7</v>
      </c>
      <c r="M1195" s="18">
        <v>1420</v>
      </c>
      <c r="N1195" s="16">
        <f t="shared" si="90"/>
        <v>12817.48</v>
      </c>
      <c r="O1195" s="16">
        <f t="shared" si="91"/>
        <v>12887.98</v>
      </c>
      <c r="P1195" s="16">
        <f t="shared" si="92"/>
        <v>13620.86</v>
      </c>
      <c r="Q1195" s="16">
        <f t="shared" si="93"/>
        <v>12199.77</v>
      </c>
      <c r="R1195" s="16">
        <f t="shared" si="94"/>
        <v>12158.8</v>
      </c>
    </row>
    <row r="1196" spans="1:18" s="18" customFormat="1" ht="10" x14ac:dyDescent="0.2">
      <c r="A1196" s="18">
        <v>23280</v>
      </c>
      <c r="B1196" s="22">
        <v>1</v>
      </c>
      <c r="C1196" s="18">
        <v>8560.58</v>
      </c>
      <c r="D1196" s="18">
        <v>8493.75</v>
      </c>
      <c r="E1196" s="18">
        <v>7799.16</v>
      </c>
      <c r="F1196" s="18">
        <v>9146.66</v>
      </c>
      <c r="G1196" s="18">
        <v>9185.5</v>
      </c>
      <c r="H1196" s="18">
        <v>470.83</v>
      </c>
      <c r="I1196" s="18">
        <v>467.15</v>
      </c>
      <c r="J1196" s="18">
        <v>428.95</v>
      </c>
      <c r="K1196" s="18">
        <v>503.06</v>
      </c>
      <c r="L1196" s="18">
        <v>505.2</v>
      </c>
      <c r="M1196" s="18">
        <v>1420</v>
      </c>
      <c r="N1196" s="16">
        <f t="shared" si="90"/>
        <v>12828.59</v>
      </c>
      <c r="O1196" s="16">
        <f t="shared" si="91"/>
        <v>12899.1</v>
      </c>
      <c r="P1196" s="16">
        <f t="shared" si="92"/>
        <v>13631.89</v>
      </c>
      <c r="Q1196" s="16">
        <f t="shared" si="93"/>
        <v>12210.28</v>
      </c>
      <c r="R1196" s="16">
        <f t="shared" si="94"/>
        <v>12169.3</v>
      </c>
    </row>
    <row r="1197" spans="1:18" s="18" customFormat="1" ht="10" x14ac:dyDescent="0.2">
      <c r="A1197" s="18">
        <v>23300</v>
      </c>
      <c r="B1197" s="22">
        <v>1</v>
      </c>
      <c r="C1197" s="18">
        <v>8568.91</v>
      </c>
      <c r="D1197" s="18">
        <v>8502.16</v>
      </c>
      <c r="E1197" s="18">
        <v>7807.5</v>
      </c>
      <c r="F1197" s="18">
        <v>9155.66</v>
      </c>
      <c r="G1197" s="18">
        <v>9194.5</v>
      </c>
      <c r="H1197" s="18">
        <v>471.29</v>
      </c>
      <c r="I1197" s="18">
        <v>467.61</v>
      </c>
      <c r="J1197" s="18">
        <v>429.41</v>
      </c>
      <c r="K1197" s="18">
        <v>503.56</v>
      </c>
      <c r="L1197" s="18">
        <v>505.69</v>
      </c>
      <c r="M1197" s="18">
        <v>1420</v>
      </c>
      <c r="N1197" s="16">
        <f t="shared" si="90"/>
        <v>12839.8</v>
      </c>
      <c r="O1197" s="16">
        <f t="shared" si="91"/>
        <v>12910.23</v>
      </c>
      <c r="P1197" s="16">
        <f t="shared" si="92"/>
        <v>13643.09</v>
      </c>
      <c r="Q1197" s="16">
        <f t="shared" si="93"/>
        <v>12220.78</v>
      </c>
      <c r="R1197" s="16">
        <f t="shared" si="94"/>
        <v>12179.81</v>
      </c>
    </row>
    <row r="1198" spans="1:18" s="18" customFormat="1" ht="10" x14ac:dyDescent="0.2">
      <c r="A1198" s="18">
        <v>23320</v>
      </c>
      <c r="B1198" s="22">
        <v>1</v>
      </c>
      <c r="C1198" s="18">
        <v>8577.33</v>
      </c>
      <c r="D1198" s="18">
        <v>8510.58</v>
      </c>
      <c r="E1198" s="18">
        <v>7815.83</v>
      </c>
      <c r="F1198" s="18">
        <v>9164.66</v>
      </c>
      <c r="G1198" s="18">
        <v>9203.5</v>
      </c>
      <c r="H1198" s="18">
        <v>471.75</v>
      </c>
      <c r="I1198" s="18">
        <v>468.08</v>
      </c>
      <c r="J1198" s="18">
        <v>429.87</v>
      </c>
      <c r="K1198" s="18">
        <v>504.05</v>
      </c>
      <c r="L1198" s="18">
        <v>506.19</v>
      </c>
      <c r="M1198" s="18">
        <v>1420</v>
      </c>
      <c r="N1198" s="16">
        <f t="shared" si="90"/>
        <v>12850.92</v>
      </c>
      <c r="O1198" s="16">
        <f t="shared" si="91"/>
        <v>12921.34</v>
      </c>
      <c r="P1198" s="16">
        <f t="shared" si="92"/>
        <v>13654.3</v>
      </c>
      <c r="Q1198" s="16">
        <f t="shared" si="93"/>
        <v>12231.29</v>
      </c>
      <c r="R1198" s="16">
        <f t="shared" si="94"/>
        <v>12190.31</v>
      </c>
    </row>
    <row r="1199" spans="1:18" s="18" customFormat="1" ht="10" x14ac:dyDescent="0.2">
      <c r="A1199" s="18">
        <v>23340</v>
      </c>
      <c r="B1199" s="22">
        <v>1</v>
      </c>
      <c r="C1199" s="18">
        <v>8585.75</v>
      </c>
      <c r="D1199" s="18">
        <v>8519</v>
      </c>
      <c r="E1199" s="18">
        <v>7824.33</v>
      </c>
      <c r="F1199" s="18">
        <v>9173.66</v>
      </c>
      <c r="G1199" s="18">
        <v>9212.5</v>
      </c>
      <c r="H1199" s="18">
        <v>472.21</v>
      </c>
      <c r="I1199" s="18">
        <v>468.54</v>
      </c>
      <c r="J1199" s="18">
        <v>430.33</v>
      </c>
      <c r="K1199" s="18">
        <v>504.55</v>
      </c>
      <c r="L1199" s="18">
        <v>506.68</v>
      </c>
      <c r="M1199" s="18">
        <v>1420</v>
      </c>
      <c r="N1199" s="16">
        <f t="shared" si="90"/>
        <v>12862.04</v>
      </c>
      <c r="O1199" s="16">
        <f t="shared" si="91"/>
        <v>12932.46</v>
      </c>
      <c r="P1199" s="16">
        <f t="shared" si="92"/>
        <v>13665.34</v>
      </c>
      <c r="Q1199" s="16">
        <f t="shared" si="93"/>
        <v>12241.79</v>
      </c>
      <c r="R1199" s="16">
        <f t="shared" si="94"/>
        <v>12200.82</v>
      </c>
    </row>
    <row r="1200" spans="1:18" s="18" customFormat="1" ht="10" x14ac:dyDescent="0.2">
      <c r="A1200" s="18">
        <v>23360</v>
      </c>
      <c r="B1200" s="22">
        <v>1</v>
      </c>
      <c r="C1200" s="18">
        <v>8594.16</v>
      </c>
      <c r="D1200" s="18">
        <v>8527.33</v>
      </c>
      <c r="E1200" s="18">
        <v>7832.66</v>
      </c>
      <c r="F1200" s="18">
        <v>9182.66</v>
      </c>
      <c r="G1200" s="18">
        <v>9221.5</v>
      </c>
      <c r="H1200" s="18">
        <v>472.67</v>
      </c>
      <c r="I1200" s="18">
        <v>469</v>
      </c>
      <c r="J1200" s="18">
        <v>430.79</v>
      </c>
      <c r="K1200" s="18">
        <v>505.04</v>
      </c>
      <c r="L1200" s="18">
        <v>507.18</v>
      </c>
      <c r="M1200" s="18">
        <v>1420</v>
      </c>
      <c r="N1200" s="16">
        <f t="shared" si="90"/>
        <v>12873.17</v>
      </c>
      <c r="O1200" s="16">
        <f t="shared" si="91"/>
        <v>12943.67</v>
      </c>
      <c r="P1200" s="16">
        <f t="shared" si="92"/>
        <v>13676.55</v>
      </c>
      <c r="Q1200" s="16">
        <f t="shared" si="93"/>
        <v>12252.3</v>
      </c>
      <c r="R1200" s="16">
        <f t="shared" si="94"/>
        <v>12211.32</v>
      </c>
    </row>
    <row r="1201" spans="1:18" s="18" customFormat="1" ht="10" x14ac:dyDescent="0.2">
      <c r="A1201" s="18">
        <v>23380</v>
      </c>
      <c r="B1201" s="22">
        <v>1</v>
      </c>
      <c r="C1201" s="18">
        <v>8602.58</v>
      </c>
      <c r="D1201" s="18">
        <v>8535.75</v>
      </c>
      <c r="E1201" s="18">
        <v>7841.16</v>
      </c>
      <c r="F1201" s="18">
        <v>9191.66</v>
      </c>
      <c r="G1201" s="18">
        <v>9230.5</v>
      </c>
      <c r="H1201" s="18">
        <v>473.14</v>
      </c>
      <c r="I1201" s="18">
        <v>469.46</v>
      </c>
      <c r="J1201" s="18">
        <v>431.26</v>
      </c>
      <c r="K1201" s="18">
        <v>505.54</v>
      </c>
      <c r="L1201" s="18">
        <v>507.67</v>
      </c>
      <c r="M1201" s="18">
        <v>1420</v>
      </c>
      <c r="N1201" s="16">
        <f t="shared" si="90"/>
        <v>12884.28</v>
      </c>
      <c r="O1201" s="16">
        <f t="shared" si="91"/>
        <v>12954.79</v>
      </c>
      <c r="P1201" s="16">
        <f t="shared" si="92"/>
        <v>13687.58</v>
      </c>
      <c r="Q1201" s="16">
        <f t="shared" si="93"/>
        <v>12262.8</v>
      </c>
      <c r="R1201" s="16">
        <f t="shared" si="94"/>
        <v>12221.83</v>
      </c>
    </row>
    <row r="1202" spans="1:18" s="18" customFormat="1" ht="10" x14ac:dyDescent="0.2">
      <c r="A1202" s="18">
        <v>23400</v>
      </c>
      <c r="B1202" s="22">
        <v>1</v>
      </c>
      <c r="C1202" s="18">
        <v>8610.91</v>
      </c>
      <c r="D1202" s="18">
        <v>8544.16</v>
      </c>
      <c r="E1202" s="18">
        <v>7849.5</v>
      </c>
      <c r="F1202" s="18">
        <v>9200.66</v>
      </c>
      <c r="G1202" s="18">
        <v>9239.5</v>
      </c>
      <c r="H1202" s="18">
        <v>473.6</v>
      </c>
      <c r="I1202" s="18">
        <v>469.92</v>
      </c>
      <c r="J1202" s="18">
        <v>431.72</v>
      </c>
      <c r="K1202" s="18">
        <v>506.03</v>
      </c>
      <c r="L1202" s="18">
        <v>508.17</v>
      </c>
      <c r="M1202" s="18">
        <v>1420</v>
      </c>
      <c r="N1202" s="16">
        <f t="shared" si="90"/>
        <v>12895.49</v>
      </c>
      <c r="O1202" s="16">
        <f t="shared" si="91"/>
        <v>12965.92</v>
      </c>
      <c r="P1202" s="16">
        <f t="shared" si="92"/>
        <v>13698.78</v>
      </c>
      <c r="Q1202" s="16">
        <f t="shared" si="93"/>
        <v>12273.31</v>
      </c>
      <c r="R1202" s="16">
        <f t="shared" si="94"/>
        <v>12232.33</v>
      </c>
    </row>
    <row r="1203" spans="1:18" s="18" customFormat="1" ht="10" x14ac:dyDescent="0.2">
      <c r="A1203" s="18">
        <v>23420</v>
      </c>
      <c r="B1203" s="22">
        <v>1</v>
      </c>
      <c r="C1203" s="18">
        <v>8619.33</v>
      </c>
      <c r="D1203" s="18">
        <v>8552.58</v>
      </c>
      <c r="E1203" s="18">
        <v>7857.83</v>
      </c>
      <c r="F1203" s="18">
        <v>9209.66</v>
      </c>
      <c r="G1203" s="18">
        <v>9248.5</v>
      </c>
      <c r="H1203" s="18">
        <v>474.06</v>
      </c>
      <c r="I1203" s="18">
        <v>470.39</v>
      </c>
      <c r="J1203" s="18">
        <v>432.18</v>
      </c>
      <c r="K1203" s="18">
        <v>506.53</v>
      </c>
      <c r="L1203" s="18">
        <v>508.66</v>
      </c>
      <c r="M1203" s="18">
        <v>1420</v>
      </c>
      <c r="N1203" s="16">
        <f t="shared" si="90"/>
        <v>12906.61</v>
      </c>
      <c r="O1203" s="16">
        <f t="shared" si="91"/>
        <v>12977.03</v>
      </c>
      <c r="P1203" s="16">
        <f t="shared" si="92"/>
        <v>13709.99</v>
      </c>
      <c r="Q1203" s="16">
        <f t="shared" si="93"/>
        <v>12283.81</v>
      </c>
      <c r="R1203" s="16">
        <f t="shared" si="94"/>
        <v>12242.84</v>
      </c>
    </row>
    <row r="1204" spans="1:18" s="18" customFormat="1" ht="10" x14ac:dyDescent="0.2">
      <c r="A1204" s="18">
        <v>23440</v>
      </c>
      <c r="B1204" s="22">
        <v>1</v>
      </c>
      <c r="C1204" s="18">
        <v>8627.75</v>
      </c>
      <c r="D1204" s="18">
        <v>8561</v>
      </c>
      <c r="E1204" s="18">
        <v>7866.33</v>
      </c>
      <c r="F1204" s="18">
        <v>9218.66</v>
      </c>
      <c r="G1204" s="18">
        <v>9257.5</v>
      </c>
      <c r="H1204" s="18">
        <v>474.52</v>
      </c>
      <c r="I1204" s="18">
        <v>470.85</v>
      </c>
      <c r="J1204" s="18">
        <v>432.64</v>
      </c>
      <c r="K1204" s="18">
        <v>507.02</v>
      </c>
      <c r="L1204" s="18">
        <v>509.16</v>
      </c>
      <c r="M1204" s="18">
        <v>1420</v>
      </c>
      <c r="N1204" s="16">
        <f t="shared" si="90"/>
        <v>12917.73</v>
      </c>
      <c r="O1204" s="16">
        <f t="shared" si="91"/>
        <v>12988.15</v>
      </c>
      <c r="P1204" s="16">
        <f t="shared" si="92"/>
        <v>13721.03</v>
      </c>
      <c r="Q1204" s="16">
        <f t="shared" si="93"/>
        <v>12294.32</v>
      </c>
      <c r="R1204" s="16">
        <f t="shared" si="94"/>
        <v>12253.34</v>
      </c>
    </row>
    <row r="1205" spans="1:18" s="18" customFormat="1" ht="10" x14ac:dyDescent="0.2">
      <c r="A1205" s="18">
        <v>23460</v>
      </c>
      <c r="B1205" s="22">
        <v>1</v>
      </c>
      <c r="C1205" s="18">
        <v>8636.16</v>
      </c>
      <c r="D1205" s="18">
        <v>8569.33</v>
      </c>
      <c r="E1205" s="18">
        <v>7874.66</v>
      </c>
      <c r="F1205" s="18">
        <v>9227.66</v>
      </c>
      <c r="G1205" s="18">
        <v>9266.5</v>
      </c>
      <c r="H1205" s="18">
        <v>474.98</v>
      </c>
      <c r="I1205" s="18">
        <v>471.31</v>
      </c>
      <c r="J1205" s="18">
        <v>433.1</v>
      </c>
      <c r="K1205" s="18">
        <v>507.52</v>
      </c>
      <c r="L1205" s="18">
        <v>509.65</v>
      </c>
      <c r="M1205" s="18">
        <v>1420</v>
      </c>
      <c r="N1205" s="16">
        <f t="shared" si="90"/>
        <v>12928.86</v>
      </c>
      <c r="O1205" s="16">
        <f t="shared" si="91"/>
        <v>12999.36</v>
      </c>
      <c r="P1205" s="16">
        <f t="shared" si="92"/>
        <v>13732.24</v>
      </c>
      <c r="Q1205" s="16">
        <f t="shared" si="93"/>
        <v>12304.82</v>
      </c>
      <c r="R1205" s="16">
        <f t="shared" si="94"/>
        <v>12263.85</v>
      </c>
    </row>
    <row r="1206" spans="1:18" s="18" customFormat="1" ht="10" x14ac:dyDescent="0.2">
      <c r="A1206" s="18">
        <v>23480</v>
      </c>
      <c r="B1206" s="22">
        <v>1</v>
      </c>
      <c r="C1206" s="18">
        <v>8644.58</v>
      </c>
      <c r="D1206" s="18">
        <v>8577.75</v>
      </c>
      <c r="E1206" s="18">
        <v>7883.16</v>
      </c>
      <c r="F1206" s="18">
        <v>9236.66</v>
      </c>
      <c r="G1206" s="18">
        <v>9275.5</v>
      </c>
      <c r="H1206" s="18">
        <v>475.45</v>
      </c>
      <c r="I1206" s="18">
        <v>471.77</v>
      </c>
      <c r="J1206" s="18">
        <v>433.57</v>
      </c>
      <c r="K1206" s="18">
        <v>508.01</v>
      </c>
      <c r="L1206" s="18">
        <v>510.15</v>
      </c>
      <c r="M1206" s="18">
        <v>1420</v>
      </c>
      <c r="N1206" s="16">
        <f t="shared" si="90"/>
        <v>12939.97</v>
      </c>
      <c r="O1206" s="16">
        <f t="shared" si="91"/>
        <v>13010.48</v>
      </c>
      <c r="P1206" s="16">
        <f t="shared" si="92"/>
        <v>13743.27</v>
      </c>
      <c r="Q1206" s="16">
        <f t="shared" si="93"/>
        <v>12315.33</v>
      </c>
      <c r="R1206" s="16">
        <f t="shared" si="94"/>
        <v>12274.35</v>
      </c>
    </row>
    <row r="1207" spans="1:18" s="18" customFormat="1" ht="10" x14ac:dyDescent="0.2">
      <c r="A1207" s="18">
        <v>23500</v>
      </c>
      <c r="B1207" s="22">
        <v>1</v>
      </c>
      <c r="C1207" s="18">
        <v>8652.91</v>
      </c>
      <c r="D1207" s="18">
        <v>8586.16</v>
      </c>
      <c r="E1207" s="18">
        <v>7891.5</v>
      </c>
      <c r="F1207" s="18">
        <v>9245.66</v>
      </c>
      <c r="G1207" s="18">
        <v>9284.5</v>
      </c>
      <c r="H1207" s="18">
        <v>475.91</v>
      </c>
      <c r="I1207" s="18">
        <v>472.23</v>
      </c>
      <c r="J1207" s="18">
        <v>434.03</v>
      </c>
      <c r="K1207" s="18">
        <v>508.51</v>
      </c>
      <c r="L1207" s="18">
        <v>510.64</v>
      </c>
      <c r="M1207" s="18">
        <v>1420</v>
      </c>
      <c r="N1207" s="16">
        <f t="shared" si="90"/>
        <v>12951.18</v>
      </c>
      <c r="O1207" s="16">
        <f t="shared" si="91"/>
        <v>13021.61</v>
      </c>
      <c r="P1207" s="16">
        <f t="shared" si="92"/>
        <v>13754.47</v>
      </c>
      <c r="Q1207" s="16">
        <f t="shared" si="93"/>
        <v>12325.83</v>
      </c>
      <c r="R1207" s="16">
        <f t="shared" si="94"/>
        <v>12284.86</v>
      </c>
    </row>
    <row r="1208" spans="1:18" s="18" customFormat="1" ht="10" x14ac:dyDescent="0.2">
      <c r="A1208" s="18">
        <v>23520</v>
      </c>
      <c r="B1208" s="22">
        <v>1</v>
      </c>
      <c r="C1208" s="18">
        <v>8661.33</v>
      </c>
      <c r="D1208" s="18">
        <v>8594.58</v>
      </c>
      <c r="E1208" s="18">
        <v>7899.83</v>
      </c>
      <c r="F1208" s="18">
        <v>9254.66</v>
      </c>
      <c r="G1208" s="18">
        <v>9293.5</v>
      </c>
      <c r="H1208" s="18">
        <v>476.37</v>
      </c>
      <c r="I1208" s="18">
        <v>472.7</v>
      </c>
      <c r="J1208" s="18">
        <v>434.49</v>
      </c>
      <c r="K1208" s="18">
        <v>509</v>
      </c>
      <c r="L1208" s="18">
        <v>511.14</v>
      </c>
      <c r="M1208" s="18">
        <v>1420</v>
      </c>
      <c r="N1208" s="16">
        <f t="shared" si="90"/>
        <v>12962.3</v>
      </c>
      <c r="O1208" s="16">
        <f t="shared" si="91"/>
        <v>13032.72</v>
      </c>
      <c r="P1208" s="16">
        <f t="shared" si="92"/>
        <v>13765.68</v>
      </c>
      <c r="Q1208" s="16">
        <f t="shared" si="93"/>
        <v>12336.34</v>
      </c>
      <c r="R1208" s="16">
        <f t="shared" si="94"/>
        <v>12295.36</v>
      </c>
    </row>
    <row r="1209" spans="1:18" s="18" customFormat="1" ht="10" x14ac:dyDescent="0.2">
      <c r="A1209" s="18">
        <v>23540</v>
      </c>
      <c r="B1209" s="22">
        <v>1</v>
      </c>
      <c r="C1209" s="18">
        <v>8669.75</v>
      </c>
      <c r="D1209" s="18">
        <v>8603</v>
      </c>
      <c r="E1209" s="18">
        <v>7908.33</v>
      </c>
      <c r="F1209" s="18">
        <v>9263.66</v>
      </c>
      <c r="G1209" s="18">
        <v>9302.5</v>
      </c>
      <c r="H1209" s="18">
        <v>476.83</v>
      </c>
      <c r="I1209" s="18">
        <v>473.16</v>
      </c>
      <c r="J1209" s="18">
        <v>434.95</v>
      </c>
      <c r="K1209" s="18">
        <v>509.5</v>
      </c>
      <c r="L1209" s="18">
        <v>511.63</v>
      </c>
      <c r="M1209" s="18">
        <v>1420</v>
      </c>
      <c r="N1209" s="16">
        <f t="shared" si="90"/>
        <v>12973.42</v>
      </c>
      <c r="O1209" s="16">
        <f t="shared" si="91"/>
        <v>13043.84</v>
      </c>
      <c r="P1209" s="16">
        <f t="shared" si="92"/>
        <v>13776.72</v>
      </c>
      <c r="Q1209" s="16">
        <f t="shared" si="93"/>
        <v>12346.84</v>
      </c>
      <c r="R1209" s="16">
        <f t="shared" si="94"/>
        <v>12305.87</v>
      </c>
    </row>
    <row r="1210" spans="1:18" s="18" customFormat="1" ht="10" x14ac:dyDescent="0.2">
      <c r="A1210" s="18">
        <v>23560</v>
      </c>
      <c r="B1210" s="22">
        <v>1</v>
      </c>
      <c r="C1210" s="18">
        <v>8678.16</v>
      </c>
      <c r="D1210" s="18">
        <v>8611.33</v>
      </c>
      <c r="E1210" s="18">
        <v>7916.66</v>
      </c>
      <c r="F1210" s="18">
        <v>9272.66</v>
      </c>
      <c r="G1210" s="18">
        <v>9311.5</v>
      </c>
      <c r="H1210" s="18">
        <v>477.29</v>
      </c>
      <c r="I1210" s="18">
        <v>473.62</v>
      </c>
      <c r="J1210" s="18">
        <v>435.41</v>
      </c>
      <c r="K1210" s="18">
        <v>509.99</v>
      </c>
      <c r="L1210" s="18">
        <v>512.13</v>
      </c>
      <c r="M1210" s="18">
        <v>1420</v>
      </c>
      <c r="N1210" s="16">
        <f t="shared" si="90"/>
        <v>12984.55</v>
      </c>
      <c r="O1210" s="16">
        <f t="shared" si="91"/>
        <v>13055.05</v>
      </c>
      <c r="P1210" s="16">
        <f t="shared" si="92"/>
        <v>13787.93</v>
      </c>
      <c r="Q1210" s="16">
        <f t="shared" si="93"/>
        <v>12357.35</v>
      </c>
      <c r="R1210" s="16">
        <f t="shared" si="94"/>
        <v>12316.37</v>
      </c>
    </row>
    <row r="1211" spans="1:18" s="18" customFormat="1" ht="10" x14ac:dyDescent="0.2">
      <c r="A1211" s="18">
        <v>23580</v>
      </c>
      <c r="B1211" s="22">
        <v>1</v>
      </c>
      <c r="C1211" s="18">
        <v>8686.58</v>
      </c>
      <c r="D1211" s="18">
        <v>8619.75</v>
      </c>
      <c r="E1211" s="18">
        <v>7925.16</v>
      </c>
      <c r="F1211" s="18">
        <v>9281.66</v>
      </c>
      <c r="G1211" s="18">
        <v>9320.5</v>
      </c>
      <c r="H1211" s="18">
        <v>477.76</v>
      </c>
      <c r="I1211" s="18">
        <v>474.08</v>
      </c>
      <c r="J1211" s="18">
        <v>435.88</v>
      </c>
      <c r="K1211" s="18">
        <v>510.49</v>
      </c>
      <c r="L1211" s="18">
        <v>512.62</v>
      </c>
      <c r="M1211" s="18">
        <v>1420</v>
      </c>
      <c r="N1211" s="16">
        <f t="shared" si="90"/>
        <v>12995.66</v>
      </c>
      <c r="O1211" s="16">
        <f t="shared" si="91"/>
        <v>13066.17</v>
      </c>
      <c r="P1211" s="16">
        <f t="shared" si="92"/>
        <v>13798.960000000001</v>
      </c>
      <c r="Q1211" s="16">
        <f t="shared" si="93"/>
        <v>12367.85</v>
      </c>
      <c r="R1211" s="16">
        <f t="shared" si="94"/>
        <v>12326.88</v>
      </c>
    </row>
    <row r="1212" spans="1:18" s="18" customFormat="1" ht="10" x14ac:dyDescent="0.2">
      <c r="A1212" s="18">
        <v>23600</v>
      </c>
      <c r="B1212" s="22">
        <v>1</v>
      </c>
      <c r="C1212" s="18">
        <v>8694.91</v>
      </c>
      <c r="D1212" s="18">
        <v>8628.16</v>
      </c>
      <c r="E1212" s="18">
        <v>7933.5</v>
      </c>
      <c r="F1212" s="18">
        <v>9290.66</v>
      </c>
      <c r="G1212" s="18">
        <v>9329.5</v>
      </c>
      <c r="H1212" s="18">
        <v>478.22</v>
      </c>
      <c r="I1212" s="18">
        <v>474.54</v>
      </c>
      <c r="J1212" s="18">
        <v>436.34</v>
      </c>
      <c r="K1212" s="18">
        <v>510.98</v>
      </c>
      <c r="L1212" s="18">
        <v>513.12</v>
      </c>
      <c r="M1212" s="18">
        <v>1420</v>
      </c>
      <c r="N1212" s="16">
        <f t="shared" si="90"/>
        <v>13006.87</v>
      </c>
      <c r="O1212" s="16">
        <f t="shared" si="91"/>
        <v>13077.3</v>
      </c>
      <c r="P1212" s="16">
        <f t="shared" si="92"/>
        <v>13810.16</v>
      </c>
      <c r="Q1212" s="16">
        <f t="shared" si="93"/>
        <v>12378.36</v>
      </c>
      <c r="R1212" s="16">
        <f t="shared" si="94"/>
        <v>12337.38</v>
      </c>
    </row>
    <row r="1213" spans="1:18" s="18" customFormat="1" ht="10" x14ac:dyDescent="0.2">
      <c r="A1213" s="18">
        <v>23620</v>
      </c>
      <c r="B1213" s="22">
        <v>1</v>
      </c>
      <c r="C1213" s="18">
        <v>8703.33</v>
      </c>
      <c r="D1213" s="18">
        <v>8636.58</v>
      </c>
      <c r="E1213" s="18">
        <v>7941.83</v>
      </c>
      <c r="F1213" s="18">
        <v>9299.66</v>
      </c>
      <c r="G1213" s="18">
        <v>9338.5</v>
      </c>
      <c r="H1213" s="18">
        <v>478.68</v>
      </c>
      <c r="I1213" s="18">
        <v>475.01</v>
      </c>
      <c r="J1213" s="18">
        <v>436.8</v>
      </c>
      <c r="K1213" s="18">
        <v>511.48</v>
      </c>
      <c r="L1213" s="18">
        <v>513.61</v>
      </c>
      <c r="M1213" s="18">
        <v>1420</v>
      </c>
      <c r="N1213" s="16">
        <f t="shared" si="90"/>
        <v>13017.99</v>
      </c>
      <c r="O1213" s="16">
        <f t="shared" si="91"/>
        <v>13088.41</v>
      </c>
      <c r="P1213" s="16">
        <f t="shared" si="92"/>
        <v>13821.37</v>
      </c>
      <c r="Q1213" s="16">
        <f t="shared" si="93"/>
        <v>12388.86</v>
      </c>
      <c r="R1213" s="16">
        <f t="shared" si="94"/>
        <v>12347.89</v>
      </c>
    </row>
    <row r="1214" spans="1:18" s="18" customFormat="1" ht="10" x14ac:dyDescent="0.2">
      <c r="A1214" s="18">
        <v>23640</v>
      </c>
      <c r="B1214" s="22">
        <v>1</v>
      </c>
      <c r="C1214" s="18">
        <v>8711.75</v>
      </c>
      <c r="D1214" s="18">
        <v>8645</v>
      </c>
      <c r="E1214" s="18">
        <v>7950.33</v>
      </c>
      <c r="F1214" s="18">
        <v>9308.66</v>
      </c>
      <c r="G1214" s="18">
        <v>9347.5</v>
      </c>
      <c r="H1214" s="18">
        <v>479.14</v>
      </c>
      <c r="I1214" s="18">
        <v>475.47</v>
      </c>
      <c r="J1214" s="18">
        <v>437.26</v>
      </c>
      <c r="K1214" s="18">
        <v>511.97</v>
      </c>
      <c r="L1214" s="18">
        <v>514.11</v>
      </c>
      <c r="M1214" s="18">
        <v>1420</v>
      </c>
      <c r="N1214" s="16">
        <f t="shared" si="90"/>
        <v>13029.11</v>
      </c>
      <c r="O1214" s="16">
        <f t="shared" si="91"/>
        <v>13099.53</v>
      </c>
      <c r="P1214" s="16">
        <f t="shared" si="92"/>
        <v>13832.41</v>
      </c>
      <c r="Q1214" s="16">
        <f t="shared" si="93"/>
        <v>12399.37</v>
      </c>
      <c r="R1214" s="16">
        <f t="shared" si="94"/>
        <v>12358.39</v>
      </c>
    </row>
    <row r="1215" spans="1:18" s="18" customFormat="1" ht="10" x14ac:dyDescent="0.2">
      <c r="A1215" s="18">
        <v>23660</v>
      </c>
      <c r="B1215" s="22">
        <v>1</v>
      </c>
      <c r="C1215" s="18">
        <v>8720.16</v>
      </c>
      <c r="D1215" s="18">
        <v>8653.33</v>
      </c>
      <c r="E1215" s="18">
        <v>7958.66</v>
      </c>
      <c r="F1215" s="18">
        <v>9317.66</v>
      </c>
      <c r="G1215" s="18">
        <v>9356.5</v>
      </c>
      <c r="H1215" s="18">
        <v>479.6</v>
      </c>
      <c r="I1215" s="18">
        <v>475.93</v>
      </c>
      <c r="J1215" s="18">
        <v>437.72</v>
      </c>
      <c r="K1215" s="18">
        <v>512.47</v>
      </c>
      <c r="L1215" s="18">
        <v>514.6</v>
      </c>
      <c r="M1215" s="18">
        <v>1420</v>
      </c>
      <c r="N1215" s="16">
        <f t="shared" si="90"/>
        <v>13040.24</v>
      </c>
      <c r="O1215" s="16">
        <f t="shared" si="91"/>
        <v>13110.74</v>
      </c>
      <c r="P1215" s="16">
        <f t="shared" si="92"/>
        <v>13843.62</v>
      </c>
      <c r="Q1215" s="16">
        <f t="shared" si="93"/>
        <v>12409.87</v>
      </c>
      <c r="R1215" s="16">
        <f t="shared" si="94"/>
        <v>12368.9</v>
      </c>
    </row>
    <row r="1216" spans="1:18" s="18" customFormat="1" ht="10" x14ac:dyDescent="0.2">
      <c r="A1216" s="18">
        <v>23680</v>
      </c>
      <c r="B1216" s="22">
        <v>1</v>
      </c>
      <c r="C1216" s="18">
        <v>8728.58</v>
      </c>
      <c r="D1216" s="18">
        <v>8661.75</v>
      </c>
      <c r="E1216" s="18">
        <v>7967.16</v>
      </c>
      <c r="F1216" s="18">
        <v>9326.66</v>
      </c>
      <c r="G1216" s="18">
        <v>9365.5</v>
      </c>
      <c r="H1216" s="18">
        <v>480.07</v>
      </c>
      <c r="I1216" s="18">
        <v>476.39</v>
      </c>
      <c r="J1216" s="18">
        <v>438.19</v>
      </c>
      <c r="K1216" s="18">
        <v>512.96</v>
      </c>
      <c r="L1216" s="18">
        <v>515.1</v>
      </c>
      <c r="M1216" s="18">
        <v>1420</v>
      </c>
      <c r="N1216" s="16">
        <f t="shared" si="90"/>
        <v>13051.35</v>
      </c>
      <c r="O1216" s="16">
        <f t="shared" si="91"/>
        <v>13121.86</v>
      </c>
      <c r="P1216" s="16">
        <f t="shared" si="92"/>
        <v>13854.65</v>
      </c>
      <c r="Q1216" s="16">
        <f t="shared" si="93"/>
        <v>12420.380000000001</v>
      </c>
      <c r="R1216" s="16">
        <f t="shared" si="94"/>
        <v>12379.4</v>
      </c>
    </row>
    <row r="1217" spans="1:18" s="18" customFormat="1" ht="10" x14ac:dyDescent="0.2">
      <c r="A1217" s="18">
        <v>23700</v>
      </c>
      <c r="B1217" s="22">
        <v>1</v>
      </c>
      <c r="C1217" s="18">
        <v>8736.91</v>
      </c>
      <c r="D1217" s="18">
        <v>8670.16</v>
      </c>
      <c r="E1217" s="18">
        <v>7975.5</v>
      </c>
      <c r="F1217" s="18">
        <v>9335.66</v>
      </c>
      <c r="G1217" s="18">
        <v>9374.5</v>
      </c>
      <c r="H1217" s="18">
        <v>480.53</v>
      </c>
      <c r="I1217" s="18">
        <v>476.85</v>
      </c>
      <c r="J1217" s="18">
        <v>438.65</v>
      </c>
      <c r="K1217" s="18">
        <v>513.46</v>
      </c>
      <c r="L1217" s="18">
        <v>515.59</v>
      </c>
      <c r="M1217" s="18">
        <v>1420</v>
      </c>
      <c r="N1217" s="16">
        <f t="shared" si="90"/>
        <v>13062.56</v>
      </c>
      <c r="O1217" s="16">
        <f t="shared" si="91"/>
        <v>13132.99</v>
      </c>
      <c r="P1217" s="16">
        <f t="shared" si="92"/>
        <v>13865.85</v>
      </c>
      <c r="Q1217" s="16">
        <f t="shared" si="93"/>
        <v>12430.880000000001</v>
      </c>
      <c r="R1217" s="16">
        <f t="shared" si="94"/>
        <v>12389.91</v>
      </c>
    </row>
    <row r="1218" spans="1:18" s="18" customFormat="1" ht="10" x14ac:dyDescent="0.2">
      <c r="A1218" s="18">
        <v>23720</v>
      </c>
      <c r="B1218" s="22">
        <v>1</v>
      </c>
      <c r="C1218" s="18">
        <v>8745.33</v>
      </c>
      <c r="D1218" s="18">
        <v>8678.58</v>
      </c>
      <c r="E1218" s="18">
        <v>7983.83</v>
      </c>
      <c r="F1218" s="18">
        <v>9344.66</v>
      </c>
      <c r="G1218" s="18">
        <v>9383.5</v>
      </c>
      <c r="H1218" s="18">
        <v>480.99</v>
      </c>
      <c r="I1218" s="18">
        <v>477.32</v>
      </c>
      <c r="J1218" s="18">
        <v>439.11</v>
      </c>
      <c r="K1218" s="18">
        <v>513.95000000000005</v>
      </c>
      <c r="L1218" s="18">
        <v>516.09</v>
      </c>
      <c r="M1218" s="18">
        <v>1420</v>
      </c>
      <c r="N1218" s="16">
        <f t="shared" si="90"/>
        <v>13073.68</v>
      </c>
      <c r="O1218" s="16">
        <f t="shared" si="91"/>
        <v>13144.1</v>
      </c>
      <c r="P1218" s="16">
        <f t="shared" si="92"/>
        <v>13877.06</v>
      </c>
      <c r="Q1218" s="16">
        <f t="shared" si="93"/>
        <v>12441.39</v>
      </c>
      <c r="R1218" s="16">
        <f t="shared" si="94"/>
        <v>12400.41</v>
      </c>
    </row>
    <row r="1219" spans="1:18" s="18" customFormat="1" ht="10" x14ac:dyDescent="0.2">
      <c r="A1219" s="18">
        <v>23740</v>
      </c>
      <c r="B1219" s="22">
        <v>1</v>
      </c>
      <c r="C1219" s="18">
        <v>8753.75</v>
      </c>
      <c r="D1219" s="18">
        <v>8687</v>
      </c>
      <c r="E1219" s="18">
        <v>7992.33</v>
      </c>
      <c r="F1219" s="18">
        <v>9353.66</v>
      </c>
      <c r="G1219" s="18">
        <v>9392.5</v>
      </c>
      <c r="H1219" s="18">
        <v>481.45</v>
      </c>
      <c r="I1219" s="18">
        <v>477.78</v>
      </c>
      <c r="J1219" s="18">
        <v>439.57</v>
      </c>
      <c r="K1219" s="18">
        <v>514.45000000000005</v>
      </c>
      <c r="L1219" s="18">
        <v>516.58000000000004</v>
      </c>
      <c r="M1219" s="18">
        <v>1420</v>
      </c>
      <c r="N1219" s="16">
        <f t="shared" si="90"/>
        <v>13084.8</v>
      </c>
      <c r="O1219" s="16">
        <f t="shared" si="91"/>
        <v>13155.22</v>
      </c>
      <c r="P1219" s="16">
        <f t="shared" si="92"/>
        <v>13888.1</v>
      </c>
      <c r="Q1219" s="16">
        <f t="shared" si="93"/>
        <v>12451.89</v>
      </c>
      <c r="R1219" s="16">
        <f t="shared" si="94"/>
        <v>12410.92</v>
      </c>
    </row>
    <row r="1220" spans="1:18" s="18" customFormat="1" ht="10" x14ac:dyDescent="0.2">
      <c r="A1220" s="18">
        <v>23760</v>
      </c>
      <c r="B1220" s="22">
        <v>1</v>
      </c>
      <c r="C1220" s="18">
        <v>8762.16</v>
      </c>
      <c r="D1220" s="18">
        <v>8695.33</v>
      </c>
      <c r="E1220" s="18">
        <v>8000.66</v>
      </c>
      <c r="F1220" s="18">
        <v>9362.66</v>
      </c>
      <c r="G1220" s="18">
        <v>9401.5</v>
      </c>
      <c r="H1220" s="18">
        <v>481.91</v>
      </c>
      <c r="I1220" s="18">
        <v>478.24</v>
      </c>
      <c r="J1220" s="18">
        <v>440.03</v>
      </c>
      <c r="K1220" s="18">
        <v>514.94000000000005</v>
      </c>
      <c r="L1220" s="18">
        <v>517.08000000000004</v>
      </c>
      <c r="M1220" s="18">
        <v>1420</v>
      </c>
      <c r="N1220" s="16">
        <f t="shared" si="90"/>
        <v>13095.93</v>
      </c>
      <c r="O1220" s="16">
        <f t="shared" si="91"/>
        <v>13166.43</v>
      </c>
      <c r="P1220" s="16">
        <f t="shared" si="92"/>
        <v>13899.31</v>
      </c>
      <c r="Q1220" s="16">
        <f t="shared" si="93"/>
        <v>12462.4</v>
      </c>
      <c r="R1220" s="16">
        <f t="shared" si="94"/>
        <v>12421.42</v>
      </c>
    </row>
    <row r="1221" spans="1:18" s="18" customFormat="1" ht="10" x14ac:dyDescent="0.2">
      <c r="A1221" s="18">
        <v>23780</v>
      </c>
      <c r="B1221" s="22">
        <v>1</v>
      </c>
      <c r="C1221" s="18">
        <v>8770.58</v>
      </c>
      <c r="D1221" s="18">
        <v>8703.75</v>
      </c>
      <c r="E1221" s="18">
        <v>8009.16</v>
      </c>
      <c r="F1221" s="18">
        <v>9371.66</v>
      </c>
      <c r="G1221" s="18">
        <v>9410.5</v>
      </c>
      <c r="H1221" s="18">
        <v>482.38</v>
      </c>
      <c r="I1221" s="18">
        <v>478.7</v>
      </c>
      <c r="J1221" s="18">
        <v>440.5</v>
      </c>
      <c r="K1221" s="18">
        <v>515.44000000000005</v>
      </c>
      <c r="L1221" s="18">
        <v>517.57000000000005</v>
      </c>
      <c r="M1221" s="18">
        <v>1420</v>
      </c>
      <c r="N1221" s="16">
        <f t="shared" si="90"/>
        <v>13107.04</v>
      </c>
      <c r="O1221" s="16">
        <f t="shared" si="91"/>
        <v>13177.55</v>
      </c>
      <c r="P1221" s="16">
        <f t="shared" si="92"/>
        <v>13910.34</v>
      </c>
      <c r="Q1221" s="16">
        <f t="shared" si="93"/>
        <v>12472.9</v>
      </c>
      <c r="R1221" s="16">
        <f t="shared" si="94"/>
        <v>12431.93</v>
      </c>
    </row>
    <row r="1222" spans="1:18" s="18" customFormat="1" ht="10" x14ac:dyDescent="0.2">
      <c r="A1222" s="18">
        <v>23800</v>
      </c>
      <c r="B1222" s="22">
        <v>1</v>
      </c>
      <c r="C1222" s="18">
        <v>8778.91</v>
      </c>
      <c r="D1222" s="18">
        <v>8712.16</v>
      </c>
      <c r="E1222" s="18">
        <v>8017.5</v>
      </c>
      <c r="F1222" s="18">
        <v>9380.66</v>
      </c>
      <c r="G1222" s="18">
        <v>9419.5</v>
      </c>
      <c r="H1222" s="18">
        <v>482.84</v>
      </c>
      <c r="I1222" s="18">
        <v>479.16</v>
      </c>
      <c r="J1222" s="18">
        <v>440.96</v>
      </c>
      <c r="K1222" s="18">
        <v>515.92999999999995</v>
      </c>
      <c r="L1222" s="18">
        <v>518.07000000000005</v>
      </c>
      <c r="M1222" s="18">
        <v>1420</v>
      </c>
      <c r="N1222" s="16">
        <f t="shared" si="90"/>
        <v>13118.25</v>
      </c>
      <c r="O1222" s="16">
        <f t="shared" si="91"/>
        <v>13188.68</v>
      </c>
      <c r="P1222" s="16">
        <f t="shared" si="92"/>
        <v>13921.54</v>
      </c>
      <c r="Q1222" s="16">
        <f t="shared" si="93"/>
        <v>12483.41</v>
      </c>
      <c r="R1222" s="16">
        <f t="shared" si="94"/>
        <v>12442.43</v>
      </c>
    </row>
    <row r="1223" spans="1:18" s="18" customFormat="1" ht="10" x14ac:dyDescent="0.2">
      <c r="A1223" s="18">
        <v>23820</v>
      </c>
      <c r="B1223" s="22">
        <v>1</v>
      </c>
      <c r="C1223" s="18">
        <v>8787.33</v>
      </c>
      <c r="D1223" s="18">
        <v>8720.58</v>
      </c>
      <c r="E1223" s="18">
        <v>8025.83</v>
      </c>
      <c r="F1223" s="18">
        <v>9389.66</v>
      </c>
      <c r="G1223" s="18">
        <v>9428.5</v>
      </c>
      <c r="H1223" s="18">
        <v>483.3</v>
      </c>
      <c r="I1223" s="18">
        <v>479.63</v>
      </c>
      <c r="J1223" s="18">
        <v>441.42</v>
      </c>
      <c r="K1223" s="18">
        <v>516.42999999999995</v>
      </c>
      <c r="L1223" s="18">
        <v>518.55999999999995</v>
      </c>
      <c r="M1223" s="18">
        <v>1420</v>
      </c>
      <c r="N1223" s="16">
        <f t="shared" si="90"/>
        <v>13129.37</v>
      </c>
      <c r="O1223" s="16">
        <f t="shared" si="91"/>
        <v>13199.79</v>
      </c>
      <c r="P1223" s="16">
        <f t="shared" si="92"/>
        <v>13932.75</v>
      </c>
      <c r="Q1223" s="16">
        <f t="shared" si="93"/>
        <v>12493.91</v>
      </c>
      <c r="R1223" s="16">
        <f t="shared" si="94"/>
        <v>12452.94</v>
      </c>
    </row>
    <row r="1224" spans="1:18" s="18" customFormat="1" ht="10" x14ac:dyDescent="0.2">
      <c r="A1224" s="18">
        <v>23840</v>
      </c>
      <c r="B1224" s="22">
        <v>1</v>
      </c>
      <c r="C1224" s="18">
        <v>8795.75</v>
      </c>
      <c r="D1224" s="18">
        <v>8729</v>
      </c>
      <c r="E1224" s="18">
        <v>8034.33</v>
      </c>
      <c r="F1224" s="18">
        <v>9398.66</v>
      </c>
      <c r="G1224" s="18">
        <v>9437.5</v>
      </c>
      <c r="H1224" s="18">
        <v>483.76</v>
      </c>
      <c r="I1224" s="18">
        <v>480.09</v>
      </c>
      <c r="J1224" s="18">
        <v>441.88</v>
      </c>
      <c r="K1224" s="18">
        <v>516.91999999999996</v>
      </c>
      <c r="L1224" s="18">
        <v>519.05999999999995</v>
      </c>
      <c r="M1224" s="18">
        <v>1420</v>
      </c>
      <c r="N1224" s="16">
        <f t="shared" si="90"/>
        <v>13140.49</v>
      </c>
      <c r="O1224" s="16">
        <f t="shared" si="91"/>
        <v>13210.91</v>
      </c>
      <c r="P1224" s="16">
        <f t="shared" si="92"/>
        <v>13943.79</v>
      </c>
      <c r="Q1224" s="16">
        <f t="shared" si="93"/>
        <v>12504.42</v>
      </c>
      <c r="R1224" s="16">
        <f t="shared" si="94"/>
        <v>12463.44</v>
      </c>
    </row>
    <row r="1225" spans="1:18" s="18" customFormat="1" ht="10" x14ac:dyDescent="0.2">
      <c r="A1225" s="18">
        <v>23860</v>
      </c>
      <c r="B1225" s="22">
        <v>1</v>
      </c>
      <c r="C1225" s="18">
        <v>8804.16</v>
      </c>
      <c r="D1225" s="18">
        <v>8737.33</v>
      </c>
      <c r="E1225" s="18">
        <v>8042.66</v>
      </c>
      <c r="F1225" s="18">
        <v>9407.66</v>
      </c>
      <c r="G1225" s="18">
        <v>9446.5</v>
      </c>
      <c r="H1225" s="18">
        <v>484.22</v>
      </c>
      <c r="I1225" s="18">
        <v>480.55</v>
      </c>
      <c r="J1225" s="18">
        <v>442.34</v>
      </c>
      <c r="K1225" s="18">
        <v>517.41999999999996</v>
      </c>
      <c r="L1225" s="18">
        <v>519.54999999999995</v>
      </c>
      <c r="M1225" s="18">
        <v>1420</v>
      </c>
      <c r="N1225" s="16">
        <f t="shared" si="90"/>
        <v>13151.62</v>
      </c>
      <c r="O1225" s="16">
        <f t="shared" si="91"/>
        <v>13222.12</v>
      </c>
      <c r="P1225" s="16">
        <f t="shared" si="92"/>
        <v>13955</v>
      </c>
      <c r="Q1225" s="16">
        <f t="shared" si="93"/>
        <v>12514.92</v>
      </c>
      <c r="R1225" s="16">
        <f t="shared" si="94"/>
        <v>12473.95</v>
      </c>
    </row>
    <row r="1226" spans="1:18" s="18" customFormat="1" ht="10" x14ac:dyDescent="0.2">
      <c r="A1226" s="18">
        <v>23880</v>
      </c>
      <c r="B1226" s="22">
        <v>1</v>
      </c>
      <c r="C1226" s="18">
        <v>8812.58</v>
      </c>
      <c r="D1226" s="18">
        <v>8745.75</v>
      </c>
      <c r="E1226" s="18">
        <v>8051.16</v>
      </c>
      <c r="F1226" s="18">
        <v>9416.66</v>
      </c>
      <c r="G1226" s="18">
        <v>9455.5</v>
      </c>
      <c r="H1226" s="18">
        <v>484.69</v>
      </c>
      <c r="I1226" s="18">
        <v>481.01</v>
      </c>
      <c r="J1226" s="18">
        <v>442.81</v>
      </c>
      <c r="K1226" s="18">
        <v>517.91</v>
      </c>
      <c r="L1226" s="18">
        <v>520.04999999999995</v>
      </c>
      <c r="M1226" s="18">
        <v>1420</v>
      </c>
      <c r="N1226" s="16">
        <f t="shared" si="90"/>
        <v>13162.73</v>
      </c>
      <c r="O1226" s="16">
        <f t="shared" si="91"/>
        <v>13233.24</v>
      </c>
      <c r="P1226" s="16">
        <f t="shared" si="92"/>
        <v>13966.03</v>
      </c>
      <c r="Q1226" s="16">
        <f t="shared" si="93"/>
        <v>12525.43</v>
      </c>
      <c r="R1226" s="16">
        <f t="shared" si="94"/>
        <v>12484.45</v>
      </c>
    </row>
    <row r="1227" spans="1:18" s="18" customFormat="1" ht="10" x14ac:dyDescent="0.2">
      <c r="A1227" s="18">
        <v>23900</v>
      </c>
      <c r="B1227" s="22">
        <v>1</v>
      </c>
      <c r="C1227" s="18">
        <v>8820.91</v>
      </c>
      <c r="D1227" s="18">
        <v>8754.16</v>
      </c>
      <c r="E1227" s="18">
        <v>8059.5</v>
      </c>
      <c r="F1227" s="18">
        <v>9425.66</v>
      </c>
      <c r="G1227" s="18">
        <v>9464.5</v>
      </c>
      <c r="H1227" s="18">
        <v>485.15</v>
      </c>
      <c r="I1227" s="18">
        <v>481.47</v>
      </c>
      <c r="J1227" s="18">
        <v>443.27</v>
      </c>
      <c r="K1227" s="18">
        <v>518.41</v>
      </c>
      <c r="L1227" s="18">
        <v>520.54</v>
      </c>
      <c r="M1227" s="18">
        <v>1420</v>
      </c>
      <c r="N1227" s="16">
        <f t="shared" si="90"/>
        <v>13173.94</v>
      </c>
      <c r="O1227" s="16">
        <f t="shared" si="91"/>
        <v>13244.37</v>
      </c>
      <c r="P1227" s="16">
        <f t="shared" si="92"/>
        <v>13977.23</v>
      </c>
      <c r="Q1227" s="16">
        <f t="shared" si="93"/>
        <v>12535.93</v>
      </c>
      <c r="R1227" s="16">
        <f t="shared" si="94"/>
        <v>12494.96</v>
      </c>
    </row>
    <row r="1228" spans="1:18" s="18" customFormat="1" ht="10" x14ac:dyDescent="0.2">
      <c r="A1228" s="18">
        <v>23920</v>
      </c>
      <c r="B1228" s="22">
        <v>1</v>
      </c>
      <c r="C1228" s="18">
        <v>8829.33</v>
      </c>
      <c r="D1228" s="18">
        <v>8762.58</v>
      </c>
      <c r="E1228" s="18">
        <v>8067.83</v>
      </c>
      <c r="F1228" s="18">
        <v>9434.66</v>
      </c>
      <c r="G1228" s="18">
        <v>9473.5</v>
      </c>
      <c r="H1228" s="18">
        <v>485.61</v>
      </c>
      <c r="I1228" s="18">
        <v>481.94</v>
      </c>
      <c r="J1228" s="18">
        <v>443.73</v>
      </c>
      <c r="K1228" s="18">
        <v>518.9</v>
      </c>
      <c r="L1228" s="18">
        <v>521.04</v>
      </c>
      <c r="M1228" s="18">
        <v>1420</v>
      </c>
      <c r="N1228" s="16">
        <f t="shared" si="90"/>
        <v>13185.06</v>
      </c>
      <c r="O1228" s="16">
        <f t="shared" si="91"/>
        <v>13255.48</v>
      </c>
      <c r="P1228" s="16">
        <f t="shared" si="92"/>
        <v>13988.44</v>
      </c>
      <c r="Q1228" s="16">
        <f t="shared" si="93"/>
        <v>12546.44</v>
      </c>
      <c r="R1228" s="16">
        <f t="shared" si="94"/>
        <v>12505.46</v>
      </c>
    </row>
    <row r="1229" spans="1:18" s="18" customFormat="1" ht="10" x14ac:dyDescent="0.2">
      <c r="A1229" s="18">
        <v>23940</v>
      </c>
      <c r="B1229" s="22">
        <v>1</v>
      </c>
      <c r="C1229" s="18">
        <v>8837.75</v>
      </c>
      <c r="D1229" s="18">
        <v>8771</v>
      </c>
      <c r="E1229" s="18">
        <v>8076.33</v>
      </c>
      <c r="F1229" s="18">
        <v>9443.66</v>
      </c>
      <c r="G1229" s="18">
        <v>9482.5</v>
      </c>
      <c r="H1229" s="18">
        <v>486.07</v>
      </c>
      <c r="I1229" s="18">
        <v>482.4</v>
      </c>
      <c r="J1229" s="18">
        <v>444.19</v>
      </c>
      <c r="K1229" s="18">
        <v>519.4</v>
      </c>
      <c r="L1229" s="18">
        <v>521.53</v>
      </c>
      <c r="M1229" s="18">
        <v>1420</v>
      </c>
      <c r="N1229" s="16">
        <f t="shared" si="90"/>
        <v>13196.18</v>
      </c>
      <c r="O1229" s="16">
        <f t="shared" si="91"/>
        <v>13266.6</v>
      </c>
      <c r="P1229" s="16">
        <f t="shared" si="92"/>
        <v>13999.48</v>
      </c>
      <c r="Q1229" s="16">
        <f t="shared" si="93"/>
        <v>12556.94</v>
      </c>
      <c r="R1229" s="16">
        <f t="shared" si="94"/>
        <v>12515.97</v>
      </c>
    </row>
    <row r="1230" spans="1:18" s="18" customFormat="1" ht="10" x14ac:dyDescent="0.2">
      <c r="A1230" s="18">
        <v>23960</v>
      </c>
      <c r="B1230" s="22">
        <v>1</v>
      </c>
      <c r="C1230" s="18">
        <v>8846.16</v>
      </c>
      <c r="D1230" s="18">
        <v>8779.33</v>
      </c>
      <c r="E1230" s="18">
        <v>8084.66</v>
      </c>
      <c r="F1230" s="18">
        <v>9452.66</v>
      </c>
      <c r="G1230" s="18">
        <v>9491.5</v>
      </c>
      <c r="H1230" s="18">
        <v>486.53</v>
      </c>
      <c r="I1230" s="18">
        <v>482.86</v>
      </c>
      <c r="J1230" s="18">
        <v>444.65</v>
      </c>
      <c r="K1230" s="18">
        <v>519.89</v>
      </c>
      <c r="L1230" s="18">
        <v>522.03</v>
      </c>
      <c r="M1230" s="18">
        <v>1420</v>
      </c>
      <c r="N1230" s="16">
        <f t="shared" si="90"/>
        <v>13207.31</v>
      </c>
      <c r="O1230" s="16">
        <f t="shared" si="91"/>
        <v>13277.81</v>
      </c>
      <c r="P1230" s="16">
        <f t="shared" si="92"/>
        <v>14010.69</v>
      </c>
      <c r="Q1230" s="16">
        <f t="shared" si="93"/>
        <v>12567.45</v>
      </c>
      <c r="R1230" s="16">
        <f t="shared" si="94"/>
        <v>12526.47</v>
      </c>
    </row>
    <row r="1231" spans="1:18" s="18" customFormat="1" ht="10" x14ac:dyDescent="0.2">
      <c r="A1231" s="18">
        <v>23980</v>
      </c>
      <c r="B1231" s="22">
        <v>1</v>
      </c>
      <c r="C1231" s="18">
        <v>8854.83</v>
      </c>
      <c r="D1231" s="18">
        <v>8787.75</v>
      </c>
      <c r="E1231" s="18">
        <v>8093.16</v>
      </c>
      <c r="F1231" s="18">
        <v>9461.66</v>
      </c>
      <c r="G1231" s="18">
        <v>9500.5</v>
      </c>
      <c r="H1231" s="18">
        <v>487.01</v>
      </c>
      <c r="I1231" s="18">
        <v>483.32</v>
      </c>
      <c r="J1231" s="18">
        <v>445.12</v>
      </c>
      <c r="K1231" s="18">
        <v>520.39</v>
      </c>
      <c r="L1231" s="18">
        <v>522.52</v>
      </c>
      <c r="M1231" s="18">
        <v>1420</v>
      </c>
      <c r="N1231" s="16">
        <f t="shared" si="90"/>
        <v>13218.16</v>
      </c>
      <c r="O1231" s="16">
        <f t="shared" si="91"/>
        <v>13288.93</v>
      </c>
      <c r="P1231" s="16">
        <f t="shared" si="92"/>
        <v>14021.72</v>
      </c>
      <c r="Q1231" s="16">
        <f t="shared" si="93"/>
        <v>12577.95</v>
      </c>
      <c r="R1231" s="16">
        <f t="shared" si="94"/>
        <v>12536.98</v>
      </c>
    </row>
    <row r="1232" spans="1:18" s="18" customFormat="1" ht="10" x14ac:dyDescent="0.2">
      <c r="A1232" s="18">
        <v>24000</v>
      </c>
      <c r="B1232" s="22">
        <v>1</v>
      </c>
      <c r="C1232" s="18">
        <v>8863.83</v>
      </c>
      <c r="D1232" s="18">
        <v>8796.16</v>
      </c>
      <c r="E1232" s="18">
        <v>8101.5</v>
      </c>
      <c r="F1232" s="18">
        <v>9470.66</v>
      </c>
      <c r="G1232" s="18">
        <v>9509.5</v>
      </c>
      <c r="H1232" s="18">
        <v>487.51</v>
      </c>
      <c r="I1232" s="18">
        <v>483.78</v>
      </c>
      <c r="J1232" s="18">
        <v>445.58</v>
      </c>
      <c r="K1232" s="18">
        <v>520.88</v>
      </c>
      <c r="L1232" s="18">
        <v>523.02</v>
      </c>
      <c r="M1232" s="18">
        <v>1420</v>
      </c>
      <c r="N1232" s="16">
        <f t="shared" si="90"/>
        <v>13228.66</v>
      </c>
      <c r="O1232" s="16">
        <f t="shared" si="91"/>
        <v>13300.06</v>
      </c>
      <c r="P1232" s="16">
        <f t="shared" si="92"/>
        <v>14032.92</v>
      </c>
      <c r="Q1232" s="16">
        <f t="shared" si="93"/>
        <v>12588.460000000001</v>
      </c>
      <c r="R1232" s="16">
        <f t="shared" si="94"/>
        <v>12547.48</v>
      </c>
    </row>
    <row r="1233" spans="1:18" s="18" customFormat="1" ht="10" x14ac:dyDescent="0.2">
      <c r="A1233" s="18">
        <v>24020</v>
      </c>
      <c r="B1233" s="22">
        <v>1</v>
      </c>
      <c r="C1233" s="18">
        <v>8872.83</v>
      </c>
      <c r="D1233" s="18">
        <v>8804.58</v>
      </c>
      <c r="E1233" s="18">
        <v>8109.83</v>
      </c>
      <c r="F1233" s="18">
        <v>9479.66</v>
      </c>
      <c r="G1233" s="18">
        <v>9518.5</v>
      </c>
      <c r="H1233" s="18">
        <v>488</v>
      </c>
      <c r="I1233" s="18">
        <v>484.25</v>
      </c>
      <c r="J1233" s="18">
        <v>446.04</v>
      </c>
      <c r="K1233" s="18">
        <v>521.38</v>
      </c>
      <c r="L1233" s="18">
        <v>523.51</v>
      </c>
      <c r="M1233" s="18">
        <v>1420</v>
      </c>
      <c r="N1233" s="16">
        <f t="shared" si="90"/>
        <v>13239.17</v>
      </c>
      <c r="O1233" s="16">
        <f t="shared" si="91"/>
        <v>13311.17</v>
      </c>
      <c r="P1233" s="16">
        <f t="shared" si="92"/>
        <v>14044.13</v>
      </c>
      <c r="Q1233" s="16">
        <f t="shared" si="93"/>
        <v>12598.960000000001</v>
      </c>
      <c r="R1233" s="16">
        <f t="shared" si="94"/>
        <v>12557.99</v>
      </c>
    </row>
    <row r="1234" spans="1:18" s="18" customFormat="1" ht="10" x14ac:dyDescent="0.2">
      <c r="A1234" s="18">
        <v>24040</v>
      </c>
      <c r="B1234" s="22">
        <v>1</v>
      </c>
      <c r="C1234" s="18">
        <v>8881.83</v>
      </c>
      <c r="D1234" s="18">
        <v>8813</v>
      </c>
      <c r="E1234" s="18">
        <v>8118.33</v>
      </c>
      <c r="F1234" s="18">
        <v>9488.66</v>
      </c>
      <c r="G1234" s="18">
        <v>9527.5</v>
      </c>
      <c r="H1234" s="18">
        <v>488.5</v>
      </c>
      <c r="I1234" s="18">
        <v>484.71</v>
      </c>
      <c r="J1234" s="18">
        <v>446.5</v>
      </c>
      <c r="K1234" s="18">
        <v>521.87</v>
      </c>
      <c r="L1234" s="18">
        <v>524.01</v>
      </c>
      <c r="M1234" s="18">
        <v>1420</v>
      </c>
      <c r="N1234" s="16">
        <f t="shared" ref="N1234:N1297" si="95">$A1234-C1234-H1234-$M1234</f>
        <v>13249.67</v>
      </c>
      <c r="O1234" s="16">
        <f t="shared" ref="O1234:O1297" si="96">$A1234-D1234-I1234-$M1234</f>
        <v>13322.29</v>
      </c>
      <c r="P1234" s="16">
        <f t="shared" ref="P1234:P1297" si="97">$A1234-E1234-J1234-$M1234</f>
        <v>14055.17</v>
      </c>
      <c r="Q1234" s="16">
        <f t="shared" ref="Q1234:Q1297" si="98">$A1234-F1234-K1234-$M1234</f>
        <v>12609.47</v>
      </c>
      <c r="R1234" s="16">
        <f t="shared" ref="R1234:R1297" si="99">$A1234-G1234-L1234-$M1234</f>
        <v>12568.49</v>
      </c>
    </row>
    <row r="1235" spans="1:18" s="18" customFormat="1" ht="10" x14ac:dyDescent="0.2">
      <c r="A1235" s="18">
        <v>24060</v>
      </c>
      <c r="B1235" s="22">
        <v>1</v>
      </c>
      <c r="C1235" s="18">
        <v>8890.83</v>
      </c>
      <c r="D1235" s="18">
        <v>8821.33</v>
      </c>
      <c r="E1235" s="18">
        <v>8126.66</v>
      </c>
      <c r="F1235" s="18">
        <v>9497.66</v>
      </c>
      <c r="G1235" s="18">
        <v>9536.5</v>
      </c>
      <c r="H1235" s="18">
        <v>488.99</v>
      </c>
      <c r="I1235" s="18">
        <v>485.17</v>
      </c>
      <c r="J1235" s="18">
        <v>446.96</v>
      </c>
      <c r="K1235" s="18">
        <v>522.37</v>
      </c>
      <c r="L1235" s="18">
        <v>524.5</v>
      </c>
      <c r="M1235" s="18">
        <v>1420</v>
      </c>
      <c r="N1235" s="16">
        <f t="shared" si="95"/>
        <v>13260.18</v>
      </c>
      <c r="O1235" s="16">
        <f t="shared" si="96"/>
        <v>13333.5</v>
      </c>
      <c r="P1235" s="16">
        <f t="shared" si="97"/>
        <v>14066.380000000001</v>
      </c>
      <c r="Q1235" s="16">
        <f t="shared" si="98"/>
        <v>12619.97</v>
      </c>
      <c r="R1235" s="16">
        <f t="shared" si="99"/>
        <v>12579</v>
      </c>
    </row>
    <row r="1236" spans="1:18" s="18" customFormat="1" ht="10" x14ac:dyDescent="0.2">
      <c r="A1236" s="18">
        <v>24080</v>
      </c>
      <c r="B1236" s="22">
        <v>1</v>
      </c>
      <c r="C1236" s="18">
        <v>8899.83</v>
      </c>
      <c r="D1236" s="18">
        <v>8829.75</v>
      </c>
      <c r="E1236" s="18">
        <v>8135.16</v>
      </c>
      <c r="F1236" s="18">
        <v>9506.66</v>
      </c>
      <c r="G1236" s="18">
        <v>9545.5</v>
      </c>
      <c r="H1236" s="18">
        <v>489.49</v>
      </c>
      <c r="I1236" s="18">
        <v>485.63</v>
      </c>
      <c r="J1236" s="18">
        <v>447.43</v>
      </c>
      <c r="K1236" s="18">
        <v>522.86</v>
      </c>
      <c r="L1236" s="18">
        <v>525</v>
      </c>
      <c r="M1236" s="18">
        <v>1420</v>
      </c>
      <c r="N1236" s="16">
        <f t="shared" si="95"/>
        <v>13270.68</v>
      </c>
      <c r="O1236" s="16">
        <f t="shared" si="96"/>
        <v>13344.62</v>
      </c>
      <c r="P1236" s="16">
        <f t="shared" si="97"/>
        <v>14077.41</v>
      </c>
      <c r="Q1236" s="16">
        <f t="shared" si="98"/>
        <v>12630.48</v>
      </c>
      <c r="R1236" s="16">
        <f t="shared" si="99"/>
        <v>12589.5</v>
      </c>
    </row>
    <row r="1237" spans="1:18" s="18" customFormat="1" ht="10" x14ac:dyDescent="0.2">
      <c r="A1237" s="18">
        <v>24100</v>
      </c>
      <c r="B1237" s="22">
        <v>1</v>
      </c>
      <c r="C1237" s="18">
        <v>8908.83</v>
      </c>
      <c r="D1237" s="18">
        <v>8838.16</v>
      </c>
      <c r="E1237" s="18">
        <v>8143.5</v>
      </c>
      <c r="F1237" s="18">
        <v>9515.66</v>
      </c>
      <c r="G1237" s="18">
        <v>9554.5</v>
      </c>
      <c r="H1237" s="18">
        <v>489.98</v>
      </c>
      <c r="I1237" s="18">
        <v>486.09</v>
      </c>
      <c r="J1237" s="18">
        <v>447.89</v>
      </c>
      <c r="K1237" s="18">
        <v>523.36</v>
      </c>
      <c r="L1237" s="18">
        <v>525.49</v>
      </c>
      <c r="M1237" s="18">
        <v>1420</v>
      </c>
      <c r="N1237" s="16">
        <f t="shared" si="95"/>
        <v>13281.19</v>
      </c>
      <c r="O1237" s="16">
        <f t="shared" si="96"/>
        <v>13355.75</v>
      </c>
      <c r="P1237" s="16">
        <f t="shared" si="97"/>
        <v>14088.61</v>
      </c>
      <c r="Q1237" s="16">
        <f t="shared" si="98"/>
        <v>12640.98</v>
      </c>
      <c r="R1237" s="16">
        <f t="shared" si="99"/>
        <v>12600.01</v>
      </c>
    </row>
    <row r="1238" spans="1:18" s="18" customFormat="1" ht="10" x14ac:dyDescent="0.2">
      <c r="A1238" s="18">
        <v>24120</v>
      </c>
      <c r="B1238" s="22">
        <v>1</v>
      </c>
      <c r="C1238" s="18">
        <v>8917.83</v>
      </c>
      <c r="D1238" s="18">
        <v>8846.58</v>
      </c>
      <c r="E1238" s="18">
        <v>8151.83</v>
      </c>
      <c r="F1238" s="18">
        <v>9524.66</v>
      </c>
      <c r="G1238" s="18">
        <v>9563.5</v>
      </c>
      <c r="H1238" s="18">
        <v>490.48</v>
      </c>
      <c r="I1238" s="18">
        <v>486.56</v>
      </c>
      <c r="J1238" s="18">
        <v>448.35</v>
      </c>
      <c r="K1238" s="18">
        <v>523.85</v>
      </c>
      <c r="L1238" s="18">
        <v>525.99</v>
      </c>
      <c r="M1238" s="18">
        <v>1420</v>
      </c>
      <c r="N1238" s="16">
        <f t="shared" si="95"/>
        <v>13291.69</v>
      </c>
      <c r="O1238" s="16">
        <f t="shared" si="96"/>
        <v>13366.86</v>
      </c>
      <c r="P1238" s="16">
        <f t="shared" si="97"/>
        <v>14099.82</v>
      </c>
      <c r="Q1238" s="16">
        <f t="shared" si="98"/>
        <v>12651.49</v>
      </c>
      <c r="R1238" s="16">
        <f t="shared" si="99"/>
        <v>12610.51</v>
      </c>
    </row>
    <row r="1239" spans="1:18" s="18" customFormat="1" ht="10" x14ac:dyDescent="0.2">
      <c r="A1239" s="18">
        <v>24140</v>
      </c>
      <c r="B1239" s="22">
        <v>1</v>
      </c>
      <c r="C1239" s="18">
        <v>8926.83</v>
      </c>
      <c r="D1239" s="18">
        <v>8855.33</v>
      </c>
      <c r="E1239" s="18">
        <v>8160.33</v>
      </c>
      <c r="F1239" s="18">
        <v>9533.66</v>
      </c>
      <c r="G1239" s="18">
        <v>9572.5</v>
      </c>
      <c r="H1239" s="18">
        <v>490.97</v>
      </c>
      <c r="I1239" s="18">
        <v>487.04</v>
      </c>
      <c r="J1239" s="18">
        <v>448.81</v>
      </c>
      <c r="K1239" s="18">
        <v>524.35</v>
      </c>
      <c r="L1239" s="18">
        <v>526.48</v>
      </c>
      <c r="M1239" s="18">
        <v>1420</v>
      </c>
      <c r="N1239" s="16">
        <f t="shared" si="95"/>
        <v>13302.2</v>
      </c>
      <c r="O1239" s="16">
        <f t="shared" si="96"/>
        <v>13377.63</v>
      </c>
      <c r="P1239" s="16">
        <f t="shared" si="97"/>
        <v>14110.86</v>
      </c>
      <c r="Q1239" s="16">
        <f t="shared" si="98"/>
        <v>12661.99</v>
      </c>
      <c r="R1239" s="16">
        <f t="shared" si="99"/>
        <v>12621.02</v>
      </c>
    </row>
    <row r="1240" spans="1:18" s="18" customFormat="1" ht="10" x14ac:dyDescent="0.2">
      <c r="A1240" s="18">
        <v>24160</v>
      </c>
      <c r="B1240" s="22">
        <v>1</v>
      </c>
      <c r="C1240" s="18">
        <v>8935.83</v>
      </c>
      <c r="D1240" s="18">
        <v>8864.33</v>
      </c>
      <c r="E1240" s="18">
        <v>8168.66</v>
      </c>
      <c r="F1240" s="18">
        <v>9542.66</v>
      </c>
      <c r="G1240" s="18">
        <v>9581.5</v>
      </c>
      <c r="H1240" s="18">
        <v>491.47</v>
      </c>
      <c r="I1240" s="18">
        <v>487.53</v>
      </c>
      <c r="J1240" s="18">
        <v>449.27</v>
      </c>
      <c r="K1240" s="18">
        <v>524.84</v>
      </c>
      <c r="L1240" s="18">
        <v>526.98</v>
      </c>
      <c r="M1240" s="18">
        <v>1420</v>
      </c>
      <c r="N1240" s="16">
        <f t="shared" si="95"/>
        <v>13312.7</v>
      </c>
      <c r="O1240" s="16">
        <f t="shared" si="96"/>
        <v>13388.14</v>
      </c>
      <c r="P1240" s="16">
        <f t="shared" si="97"/>
        <v>14122.07</v>
      </c>
      <c r="Q1240" s="16">
        <f t="shared" si="98"/>
        <v>12672.5</v>
      </c>
      <c r="R1240" s="16">
        <f t="shared" si="99"/>
        <v>12631.52</v>
      </c>
    </row>
    <row r="1241" spans="1:18" s="18" customFormat="1" ht="10" x14ac:dyDescent="0.2">
      <c r="A1241" s="18">
        <v>24180</v>
      </c>
      <c r="B1241" s="22">
        <v>1</v>
      </c>
      <c r="C1241" s="18">
        <v>8944.83</v>
      </c>
      <c r="D1241" s="18">
        <v>8873.33</v>
      </c>
      <c r="E1241" s="18">
        <v>8177.16</v>
      </c>
      <c r="F1241" s="18">
        <v>9551.66</v>
      </c>
      <c r="G1241" s="18">
        <v>9590.5</v>
      </c>
      <c r="H1241" s="18">
        <v>491.96</v>
      </c>
      <c r="I1241" s="18">
        <v>488.03</v>
      </c>
      <c r="J1241" s="18">
        <v>449.74</v>
      </c>
      <c r="K1241" s="18">
        <v>525.34</v>
      </c>
      <c r="L1241" s="18">
        <v>527.47</v>
      </c>
      <c r="M1241" s="18">
        <v>1420</v>
      </c>
      <c r="N1241" s="16">
        <f t="shared" si="95"/>
        <v>13323.210000000001</v>
      </c>
      <c r="O1241" s="16">
        <f t="shared" si="96"/>
        <v>13398.64</v>
      </c>
      <c r="P1241" s="16">
        <f t="shared" si="97"/>
        <v>14133.1</v>
      </c>
      <c r="Q1241" s="16">
        <f t="shared" si="98"/>
        <v>12683</v>
      </c>
      <c r="R1241" s="16">
        <f t="shared" si="99"/>
        <v>12642.03</v>
      </c>
    </row>
    <row r="1242" spans="1:18" s="18" customFormat="1" ht="10" x14ac:dyDescent="0.2">
      <c r="A1242" s="18">
        <v>24200</v>
      </c>
      <c r="B1242" s="22">
        <v>1</v>
      </c>
      <c r="C1242" s="18">
        <v>8953.83</v>
      </c>
      <c r="D1242" s="18">
        <v>8882.33</v>
      </c>
      <c r="E1242" s="18">
        <v>8185.5</v>
      </c>
      <c r="F1242" s="18">
        <v>9560.66</v>
      </c>
      <c r="G1242" s="18">
        <v>9599.5</v>
      </c>
      <c r="H1242" s="18">
        <v>492.46</v>
      </c>
      <c r="I1242" s="18">
        <v>488.52</v>
      </c>
      <c r="J1242" s="18">
        <v>450.2</v>
      </c>
      <c r="K1242" s="18">
        <v>525.83000000000004</v>
      </c>
      <c r="L1242" s="18">
        <v>527.97</v>
      </c>
      <c r="M1242" s="18">
        <v>1420</v>
      </c>
      <c r="N1242" s="16">
        <f t="shared" si="95"/>
        <v>13333.710000000001</v>
      </c>
      <c r="O1242" s="16">
        <f t="shared" si="96"/>
        <v>13409.15</v>
      </c>
      <c r="P1242" s="16">
        <f t="shared" si="97"/>
        <v>14144.3</v>
      </c>
      <c r="Q1242" s="16">
        <f t="shared" si="98"/>
        <v>12693.51</v>
      </c>
      <c r="R1242" s="16">
        <f t="shared" si="99"/>
        <v>12652.53</v>
      </c>
    </row>
    <row r="1243" spans="1:18" s="18" customFormat="1" ht="10" x14ac:dyDescent="0.2">
      <c r="A1243" s="18">
        <v>24220</v>
      </c>
      <c r="B1243" s="22">
        <v>1</v>
      </c>
      <c r="C1243" s="18">
        <v>8962.83</v>
      </c>
      <c r="D1243" s="18">
        <v>8891.33</v>
      </c>
      <c r="E1243" s="18">
        <v>8193.83</v>
      </c>
      <c r="F1243" s="18">
        <v>9569.66</v>
      </c>
      <c r="G1243" s="18">
        <v>9608.5</v>
      </c>
      <c r="H1243" s="18">
        <v>492.95</v>
      </c>
      <c r="I1243" s="18">
        <v>489.02</v>
      </c>
      <c r="J1243" s="18">
        <v>450.66</v>
      </c>
      <c r="K1243" s="18">
        <v>526.33000000000004</v>
      </c>
      <c r="L1243" s="18">
        <v>528.46</v>
      </c>
      <c r="M1243" s="18">
        <v>1420</v>
      </c>
      <c r="N1243" s="16">
        <f t="shared" si="95"/>
        <v>13344.22</v>
      </c>
      <c r="O1243" s="16">
        <f t="shared" si="96"/>
        <v>13419.65</v>
      </c>
      <c r="P1243" s="16">
        <f t="shared" si="97"/>
        <v>14155.51</v>
      </c>
      <c r="Q1243" s="16">
        <f t="shared" si="98"/>
        <v>12704.01</v>
      </c>
      <c r="R1243" s="16">
        <f t="shared" si="99"/>
        <v>12663.04</v>
      </c>
    </row>
    <row r="1244" spans="1:18" s="18" customFormat="1" ht="10" x14ac:dyDescent="0.2">
      <c r="A1244" s="18">
        <v>24240</v>
      </c>
      <c r="B1244" s="22">
        <v>1</v>
      </c>
      <c r="C1244" s="18">
        <v>8971.83</v>
      </c>
      <c r="D1244" s="18">
        <v>8900.33</v>
      </c>
      <c r="E1244" s="18">
        <v>8202.33</v>
      </c>
      <c r="F1244" s="18">
        <v>9578.66</v>
      </c>
      <c r="G1244" s="18">
        <v>9617.5</v>
      </c>
      <c r="H1244" s="18">
        <v>493.45</v>
      </c>
      <c r="I1244" s="18">
        <v>489.51</v>
      </c>
      <c r="J1244" s="18">
        <v>451.12</v>
      </c>
      <c r="K1244" s="18">
        <v>526.82000000000005</v>
      </c>
      <c r="L1244" s="18">
        <v>528.96</v>
      </c>
      <c r="M1244" s="18">
        <v>1420</v>
      </c>
      <c r="N1244" s="16">
        <f t="shared" si="95"/>
        <v>13354.72</v>
      </c>
      <c r="O1244" s="16">
        <f t="shared" si="96"/>
        <v>13430.16</v>
      </c>
      <c r="P1244" s="16">
        <f t="shared" si="97"/>
        <v>14166.55</v>
      </c>
      <c r="Q1244" s="16">
        <f t="shared" si="98"/>
        <v>12714.52</v>
      </c>
      <c r="R1244" s="16">
        <f t="shared" si="99"/>
        <v>12673.54</v>
      </c>
    </row>
    <row r="1245" spans="1:18" s="18" customFormat="1" ht="10" x14ac:dyDescent="0.2">
      <c r="A1245" s="18">
        <v>24260</v>
      </c>
      <c r="B1245" s="22">
        <v>1</v>
      </c>
      <c r="C1245" s="18">
        <v>8980.83</v>
      </c>
      <c r="D1245" s="18">
        <v>8909.33</v>
      </c>
      <c r="E1245" s="18">
        <v>8210.66</v>
      </c>
      <c r="F1245" s="18">
        <v>9587.66</v>
      </c>
      <c r="G1245" s="18">
        <v>9626.5</v>
      </c>
      <c r="H1245" s="18">
        <v>493.94</v>
      </c>
      <c r="I1245" s="18">
        <v>490.01</v>
      </c>
      <c r="J1245" s="18">
        <v>451.58</v>
      </c>
      <c r="K1245" s="18">
        <v>527.32000000000005</v>
      </c>
      <c r="L1245" s="18">
        <v>529.45000000000005</v>
      </c>
      <c r="M1245" s="18">
        <v>1420</v>
      </c>
      <c r="N1245" s="16">
        <f t="shared" si="95"/>
        <v>13365.23</v>
      </c>
      <c r="O1245" s="16">
        <f t="shared" si="96"/>
        <v>13440.66</v>
      </c>
      <c r="P1245" s="16">
        <f t="shared" si="97"/>
        <v>14177.76</v>
      </c>
      <c r="Q1245" s="16">
        <f t="shared" si="98"/>
        <v>12725.02</v>
      </c>
      <c r="R1245" s="16">
        <f t="shared" si="99"/>
        <v>12684.05</v>
      </c>
    </row>
    <row r="1246" spans="1:18" s="18" customFormat="1" ht="10" x14ac:dyDescent="0.2">
      <c r="A1246" s="18">
        <v>24280</v>
      </c>
      <c r="B1246" s="22">
        <v>1</v>
      </c>
      <c r="C1246" s="18">
        <v>8989.83</v>
      </c>
      <c r="D1246" s="18">
        <v>8918.33</v>
      </c>
      <c r="E1246" s="18">
        <v>8219.16</v>
      </c>
      <c r="F1246" s="18">
        <v>9596.66</v>
      </c>
      <c r="G1246" s="18">
        <v>9635.5</v>
      </c>
      <c r="H1246" s="18">
        <v>494.44</v>
      </c>
      <c r="I1246" s="18">
        <v>490.5</v>
      </c>
      <c r="J1246" s="18">
        <v>452.05</v>
      </c>
      <c r="K1246" s="18">
        <v>527.80999999999995</v>
      </c>
      <c r="L1246" s="18">
        <v>529.95000000000005</v>
      </c>
      <c r="M1246" s="18">
        <v>1420</v>
      </c>
      <c r="N1246" s="16">
        <f t="shared" si="95"/>
        <v>13375.73</v>
      </c>
      <c r="O1246" s="16">
        <f t="shared" si="96"/>
        <v>13451.17</v>
      </c>
      <c r="P1246" s="16">
        <f t="shared" si="97"/>
        <v>14188.79</v>
      </c>
      <c r="Q1246" s="16">
        <f t="shared" si="98"/>
        <v>12735.53</v>
      </c>
      <c r="R1246" s="16">
        <f t="shared" si="99"/>
        <v>12694.55</v>
      </c>
    </row>
    <row r="1247" spans="1:18" s="18" customFormat="1" ht="10" x14ac:dyDescent="0.2">
      <c r="A1247" s="18">
        <v>24300</v>
      </c>
      <c r="B1247" s="22">
        <v>1</v>
      </c>
      <c r="C1247" s="18">
        <v>8998.83</v>
      </c>
      <c r="D1247" s="18">
        <v>8927.33</v>
      </c>
      <c r="E1247" s="18">
        <v>8227.5</v>
      </c>
      <c r="F1247" s="18">
        <v>9605.66</v>
      </c>
      <c r="G1247" s="18">
        <v>9644.5</v>
      </c>
      <c r="H1247" s="18">
        <v>494.93</v>
      </c>
      <c r="I1247" s="18">
        <v>491</v>
      </c>
      <c r="J1247" s="18">
        <v>452.51</v>
      </c>
      <c r="K1247" s="18">
        <v>528.30999999999995</v>
      </c>
      <c r="L1247" s="18">
        <v>530.44000000000005</v>
      </c>
      <c r="M1247" s="18">
        <v>1420</v>
      </c>
      <c r="N1247" s="16">
        <f t="shared" si="95"/>
        <v>13386.24</v>
      </c>
      <c r="O1247" s="16">
        <f t="shared" si="96"/>
        <v>13461.67</v>
      </c>
      <c r="P1247" s="16">
        <f t="shared" si="97"/>
        <v>14199.99</v>
      </c>
      <c r="Q1247" s="16">
        <f t="shared" si="98"/>
        <v>12746.03</v>
      </c>
      <c r="R1247" s="16">
        <f t="shared" si="99"/>
        <v>12705.06</v>
      </c>
    </row>
    <row r="1248" spans="1:18" s="18" customFormat="1" ht="10" x14ac:dyDescent="0.2">
      <c r="A1248" s="18">
        <v>24320</v>
      </c>
      <c r="B1248" s="22">
        <v>1</v>
      </c>
      <c r="C1248" s="18">
        <v>9007.83</v>
      </c>
      <c r="D1248" s="18">
        <v>8936.33</v>
      </c>
      <c r="E1248" s="18">
        <v>8235.83</v>
      </c>
      <c r="F1248" s="18">
        <v>9614.66</v>
      </c>
      <c r="G1248" s="18">
        <v>9653.5</v>
      </c>
      <c r="H1248" s="18">
        <v>495.43</v>
      </c>
      <c r="I1248" s="18">
        <v>491.49</v>
      </c>
      <c r="J1248" s="18">
        <v>452.97</v>
      </c>
      <c r="K1248" s="18">
        <v>528.79999999999995</v>
      </c>
      <c r="L1248" s="18">
        <v>530.94000000000005</v>
      </c>
      <c r="M1248" s="18">
        <v>1420</v>
      </c>
      <c r="N1248" s="16">
        <f t="shared" si="95"/>
        <v>13396.74</v>
      </c>
      <c r="O1248" s="16">
        <f t="shared" si="96"/>
        <v>13472.18</v>
      </c>
      <c r="P1248" s="16">
        <f t="shared" si="97"/>
        <v>14211.2</v>
      </c>
      <c r="Q1248" s="16">
        <f t="shared" si="98"/>
        <v>12756.54</v>
      </c>
      <c r="R1248" s="16">
        <f t="shared" si="99"/>
        <v>12715.56</v>
      </c>
    </row>
    <row r="1249" spans="1:18" s="18" customFormat="1" ht="10" x14ac:dyDescent="0.2">
      <c r="A1249" s="18">
        <v>24340</v>
      </c>
      <c r="B1249" s="22">
        <v>1</v>
      </c>
      <c r="C1249" s="18">
        <v>9016.83</v>
      </c>
      <c r="D1249" s="18">
        <v>8945.33</v>
      </c>
      <c r="E1249" s="18">
        <v>8244.33</v>
      </c>
      <c r="F1249" s="18">
        <v>9623.66</v>
      </c>
      <c r="G1249" s="18">
        <v>9662.5</v>
      </c>
      <c r="H1249" s="18">
        <v>495.92</v>
      </c>
      <c r="I1249" s="18">
        <v>491.99</v>
      </c>
      <c r="J1249" s="18">
        <v>453.43</v>
      </c>
      <c r="K1249" s="18">
        <v>529.29999999999995</v>
      </c>
      <c r="L1249" s="18">
        <v>531.42999999999995</v>
      </c>
      <c r="M1249" s="18">
        <v>1420</v>
      </c>
      <c r="N1249" s="16">
        <f t="shared" si="95"/>
        <v>13407.25</v>
      </c>
      <c r="O1249" s="16">
        <f t="shared" si="96"/>
        <v>13482.68</v>
      </c>
      <c r="P1249" s="16">
        <f t="shared" si="97"/>
        <v>14222.24</v>
      </c>
      <c r="Q1249" s="16">
        <f t="shared" si="98"/>
        <v>12767.04</v>
      </c>
      <c r="R1249" s="16">
        <f t="shared" si="99"/>
        <v>12726.07</v>
      </c>
    </row>
    <row r="1250" spans="1:18" s="18" customFormat="1" ht="10" x14ac:dyDescent="0.2">
      <c r="A1250" s="18">
        <v>24360</v>
      </c>
      <c r="B1250" s="22">
        <v>1</v>
      </c>
      <c r="C1250" s="18">
        <v>9025.83</v>
      </c>
      <c r="D1250" s="18">
        <v>8954.33</v>
      </c>
      <c r="E1250" s="18">
        <v>8252.66</v>
      </c>
      <c r="F1250" s="18">
        <v>9632.66</v>
      </c>
      <c r="G1250" s="18">
        <v>9671.5</v>
      </c>
      <c r="H1250" s="18">
        <v>496.42</v>
      </c>
      <c r="I1250" s="18">
        <v>492.48</v>
      </c>
      <c r="J1250" s="18">
        <v>453.89</v>
      </c>
      <c r="K1250" s="18">
        <v>529.79</v>
      </c>
      <c r="L1250" s="18">
        <v>531.92999999999995</v>
      </c>
      <c r="M1250" s="18">
        <v>1420</v>
      </c>
      <c r="N1250" s="16">
        <f t="shared" si="95"/>
        <v>13417.75</v>
      </c>
      <c r="O1250" s="16">
        <f t="shared" si="96"/>
        <v>13493.19</v>
      </c>
      <c r="P1250" s="16">
        <f t="shared" si="97"/>
        <v>14233.45</v>
      </c>
      <c r="Q1250" s="16">
        <f t="shared" si="98"/>
        <v>12777.55</v>
      </c>
      <c r="R1250" s="16">
        <f t="shared" si="99"/>
        <v>12736.57</v>
      </c>
    </row>
    <row r="1251" spans="1:18" s="18" customFormat="1" ht="10" x14ac:dyDescent="0.2">
      <c r="A1251" s="18">
        <v>24380</v>
      </c>
      <c r="B1251" s="22">
        <v>1</v>
      </c>
      <c r="C1251" s="18">
        <v>9034.83</v>
      </c>
      <c r="D1251" s="18">
        <v>8963.33</v>
      </c>
      <c r="E1251" s="18">
        <v>8261.16</v>
      </c>
      <c r="F1251" s="18">
        <v>9641.66</v>
      </c>
      <c r="G1251" s="18">
        <v>9680.5</v>
      </c>
      <c r="H1251" s="18">
        <v>496.91</v>
      </c>
      <c r="I1251" s="18">
        <v>492.98</v>
      </c>
      <c r="J1251" s="18">
        <v>454.36</v>
      </c>
      <c r="K1251" s="18">
        <v>530.29</v>
      </c>
      <c r="L1251" s="18">
        <v>532.41999999999996</v>
      </c>
      <c r="M1251" s="18">
        <v>1420</v>
      </c>
      <c r="N1251" s="16">
        <f t="shared" si="95"/>
        <v>13428.26</v>
      </c>
      <c r="O1251" s="16">
        <f t="shared" si="96"/>
        <v>13503.69</v>
      </c>
      <c r="P1251" s="16">
        <f t="shared" si="97"/>
        <v>14244.48</v>
      </c>
      <c r="Q1251" s="16">
        <f t="shared" si="98"/>
        <v>12788.05</v>
      </c>
      <c r="R1251" s="16">
        <f t="shared" si="99"/>
        <v>12747.08</v>
      </c>
    </row>
    <row r="1252" spans="1:18" s="18" customFormat="1" ht="10" x14ac:dyDescent="0.2">
      <c r="A1252" s="18">
        <v>24400</v>
      </c>
      <c r="B1252" s="22">
        <v>1</v>
      </c>
      <c r="C1252" s="18">
        <v>9043.83</v>
      </c>
      <c r="D1252" s="18">
        <v>8972.33</v>
      </c>
      <c r="E1252" s="18">
        <v>8269.5</v>
      </c>
      <c r="F1252" s="18">
        <v>9650.66</v>
      </c>
      <c r="G1252" s="18">
        <v>9689.5</v>
      </c>
      <c r="H1252" s="18">
        <v>497.41</v>
      </c>
      <c r="I1252" s="18">
        <v>493.47</v>
      </c>
      <c r="J1252" s="18">
        <v>454.82</v>
      </c>
      <c r="K1252" s="18">
        <v>530.78</v>
      </c>
      <c r="L1252" s="18">
        <v>532.91999999999996</v>
      </c>
      <c r="M1252" s="18">
        <v>1420</v>
      </c>
      <c r="N1252" s="16">
        <f t="shared" si="95"/>
        <v>13438.76</v>
      </c>
      <c r="O1252" s="16">
        <f t="shared" si="96"/>
        <v>13514.2</v>
      </c>
      <c r="P1252" s="16">
        <f t="shared" si="97"/>
        <v>14255.68</v>
      </c>
      <c r="Q1252" s="16">
        <f t="shared" si="98"/>
        <v>12798.56</v>
      </c>
      <c r="R1252" s="16">
        <f t="shared" si="99"/>
        <v>12757.58</v>
      </c>
    </row>
    <row r="1253" spans="1:18" s="18" customFormat="1" ht="10" x14ac:dyDescent="0.2">
      <c r="A1253" s="18">
        <v>24420</v>
      </c>
      <c r="B1253" s="22">
        <v>1</v>
      </c>
      <c r="C1253" s="18">
        <v>9052.83</v>
      </c>
      <c r="D1253" s="18">
        <v>8981.33</v>
      </c>
      <c r="E1253" s="18">
        <v>8277.83</v>
      </c>
      <c r="F1253" s="18">
        <v>9659.66</v>
      </c>
      <c r="G1253" s="18">
        <v>9698.5</v>
      </c>
      <c r="H1253" s="18">
        <v>497.9</v>
      </c>
      <c r="I1253" s="18">
        <v>493.97</v>
      </c>
      <c r="J1253" s="18">
        <v>455.28</v>
      </c>
      <c r="K1253" s="18">
        <v>531.28</v>
      </c>
      <c r="L1253" s="18">
        <v>533.41</v>
      </c>
      <c r="M1253" s="18">
        <v>1420</v>
      </c>
      <c r="N1253" s="16">
        <f t="shared" si="95"/>
        <v>13449.27</v>
      </c>
      <c r="O1253" s="16">
        <f t="shared" si="96"/>
        <v>13524.7</v>
      </c>
      <c r="P1253" s="16">
        <f t="shared" si="97"/>
        <v>14266.89</v>
      </c>
      <c r="Q1253" s="16">
        <f t="shared" si="98"/>
        <v>12809.06</v>
      </c>
      <c r="R1253" s="16">
        <f t="shared" si="99"/>
        <v>12768.09</v>
      </c>
    </row>
    <row r="1254" spans="1:18" s="18" customFormat="1" ht="10" x14ac:dyDescent="0.2">
      <c r="A1254" s="18">
        <v>24440</v>
      </c>
      <c r="B1254" s="22">
        <v>1</v>
      </c>
      <c r="C1254" s="18">
        <v>9061.83</v>
      </c>
      <c r="D1254" s="18">
        <v>8990.33</v>
      </c>
      <c r="E1254" s="18">
        <v>8286.33</v>
      </c>
      <c r="F1254" s="18">
        <v>9668.66</v>
      </c>
      <c r="G1254" s="18">
        <v>9707.5</v>
      </c>
      <c r="H1254" s="18">
        <v>498.4</v>
      </c>
      <c r="I1254" s="18">
        <v>494.46</v>
      </c>
      <c r="J1254" s="18">
        <v>455.74</v>
      </c>
      <c r="K1254" s="18">
        <v>531.77</v>
      </c>
      <c r="L1254" s="18">
        <v>533.91</v>
      </c>
      <c r="M1254" s="18">
        <v>1420</v>
      </c>
      <c r="N1254" s="16">
        <f t="shared" si="95"/>
        <v>13459.77</v>
      </c>
      <c r="O1254" s="16">
        <f t="shared" si="96"/>
        <v>13535.210000000001</v>
      </c>
      <c r="P1254" s="16">
        <f t="shared" si="97"/>
        <v>14277.93</v>
      </c>
      <c r="Q1254" s="16">
        <f t="shared" si="98"/>
        <v>12819.57</v>
      </c>
      <c r="R1254" s="16">
        <f t="shared" si="99"/>
        <v>12778.59</v>
      </c>
    </row>
    <row r="1255" spans="1:18" s="18" customFormat="1" ht="10" x14ac:dyDescent="0.2">
      <c r="A1255" s="18">
        <v>24460</v>
      </c>
      <c r="B1255" s="22">
        <v>1</v>
      </c>
      <c r="C1255" s="18">
        <v>9070.83</v>
      </c>
      <c r="D1255" s="18">
        <v>8999.33</v>
      </c>
      <c r="E1255" s="18">
        <v>8294.66</v>
      </c>
      <c r="F1255" s="18">
        <v>9677.66</v>
      </c>
      <c r="G1255" s="18">
        <v>9716.5</v>
      </c>
      <c r="H1255" s="18">
        <v>498.89</v>
      </c>
      <c r="I1255" s="18">
        <v>494.96</v>
      </c>
      <c r="J1255" s="18">
        <v>456.2</v>
      </c>
      <c r="K1255" s="18">
        <v>532.27</v>
      </c>
      <c r="L1255" s="18">
        <v>534.4</v>
      </c>
      <c r="M1255" s="18">
        <v>1420</v>
      </c>
      <c r="N1255" s="16">
        <f t="shared" si="95"/>
        <v>13470.28</v>
      </c>
      <c r="O1255" s="16">
        <f t="shared" si="96"/>
        <v>13545.710000000001</v>
      </c>
      <c r="P1255" s="16">
        <f t="shared" si="97"/>
        <v>14289.14</v>
      </c>
      <c r="Q1255" s="16">
        <f t="shared" si="98"/>
        <v>12830.07</v>
      </c>
      <c r="R1255" s="16">
        <f t="shared" si="99"/>
        <v>12789.1</v>
      </c>
    </row>
    <row r="1256" spans="1:18" s="18" customFormat="1" ht="10" x14ac:dyDescent="0.2">
      <c r="A1256" s="18">
        <v>24480</v>
      </c>
      <c r="B1256" s="22">
        <v>1</v>
      </c>
      <c r="C1256" s="18">
        <v>9079.83</v>
      </c>
      <c r="D1256" s="18">
        <v>9008.33</v>
      </c>
      <c r="E1256" s="18">
        <v>8303.16</v>
      </c>
      <c r="F1256" s="18">
        <v>9686.66</v>
      </c>
      <c r="G1256" s="18">
        <v>9725.5</v>
      </c>
      <c r="H1256" s="18">
        <v>499.39</v>
      </c>
      <c r="I1256" s="18">
        <v>495.45</v>
      </c>
      <c r="J1256" s="18">
        <v>456.67</v>
      </c>
      <c r="K1256" s="18">
        <v>532.76</v>
      </c>
      <c r="L1256" s="18">
        <v>534.9</v>
      </c>
      <c r="M1256" s="18">
        <v>1420</v>
      </c>
      <c r="N1256" s="16">
        <f t="shared" si="95"/>
        <v>13480.78</v>
      </c>
      <c r="O1256" s="16">
        <f t="shared" si="96"/>
        <v>13556.22</v>
      </c>
      <c r="P1256" s="16">
        <f t="shared" si="97"/>
        <v>14300.17</v>
      </c>
      <c r="Q1256" s="16">
        <f t="shared" si="98"/>
        <v>12840.58</v>
      </c>
      <c r="R1256" s="16">
        <f t="shared" si="99"/>
        <v>12799.6</v>
      </c>
    </row>
    <row r="1257" spans="1:18" s="18" customFormat="1" ht="10" x14ac:dyDescent="0.2">
      <c r="A1257" s="18">
        <v>24500</v>
      </c>
      <c r="B1257" s="22">
        <v>1</v>
      </c>
      <c r="C1257" s="18">
        <v>9088.83</v>
      </c>
      <c r="D1257" s="18">
        <v>9017.33</v>
      </c>
      <c r="E1257" s="18">
        <v>8311.5</v>
      </c>
      <c r="F1257" s="18">
        <v>9695.66</v>
      </c>
      <c r="G1257" s="18">
        <v>9734.5</v>
      </c>
      <c r="H1257" s="18">
        <v>499.88</v>
      </c>
      <c r="I1257" s="18">
        <v>495.95</v>
      </c>
      <c r="J1257" s="18">
        <v>457.13</v>
      </c>
      <c r="K1257" s="18">
        <v>533.26</v>
      </c>
      <c r="L1257" s="18">
        <v>535.39</v>
      </c>
      <c r="M1257" s="18">
        <v>1420</v>
      </c>
      <c r="N1257" s="16">
        <f t="shared" si="95"/>
        <v>13491.29</v>
      </c>
      <c r="O1257" s="16">
        <f t="shared" si="96"/>
        <v>13566.72</v>
      </c>
      <c r="P1257" s="16">
        <f t="shared" si="97"/>
        <v>14311.37</v>
      </c>
      <c r="Q1257" s="16">
        <f t="shared" si="98"/>
        <v>12851.08</v>
      </c>
      <c r="R1257" s="16">
        <f t="shared" si="99"/>
        <v>12810.11</v>
      </c>
    </row>
    <row r="1258" spans="1:18" s="18" customFormat="1" ht="10" x14ac:dyDescent="0.2">
      <c r="A1258" s="18">
        <v>24520</v>
      </c>
      <c r="B1258" s="22">
        <v>1</v>
      </c>
      <c r="C1258" s="18">
        <v>9097.83</v>
      </c>
      <c r="D1258" s="18">
        <v>9026.33</v>
      </c>
      <c r="E1258" s="18">
        <v>8319.83</v>
      </c>
      <c r="F1258" s="18">
        <v>9704.66</v>
      </c>
      <c r="G1258" s="18">
        <v>9743.5</v>
      </c>
      <c r="H1258" s="18">
        <v>500.38</v>
      </c>
      <c r="I1258" s="18">
        <v>496.44</v>
      </c>
      <c r="J1258" s="18">
        <v>457.59</v>
      </c>
      <c r="K1258" s="18">
        <v>533.75</v>
      </c>
      <c r="L1258" s="18">
        <v>535.89</v>
      </c>
      <c r="M1258" s="18">
        <v>1420</v>
      </c>
      <c r="N1258" s="16">
        <f t="shared" si="95"/>
        <v>13501.79</v>
      </c>
      <c r="O1258" s="16">
        <f t="shared" si="96"/>
        <v>13577.23</v>
      </c>
      <c r="P1258" s="16">
        <f t="shared" si="97"/>
        <v>14322.58</v>
      </c>
      <c r="Q1258" s="16">
        <f t="shared" si="98"/>
        <v>12861.59</v>
      </c>
      <c r="R1258" s="16">
        <f t="shared" si="99"/>
        <v>12820.61</v>
      </c>
    </row>
    <row r="1259" spans="1:18" s="18" customFormat="1" ht="10" x14ac:dyDescent="0.2">
      <c r="A1259" s="18">
        <v>24540</v>
      </c>
      <c r="B1259" s="22">
        <v>1</v>
      </c>
      <c r="C1259" s="18">
        <v>9106.83</v>
      </c>
      <c r="D1259" s="18">
        <v>9035.33</v>
      </c>
      <c r="E1259" s="18">
        <v>8328.33</v>
      </c>
      <c r="F1259" s="18">
        <v>9713.66</v>
      </c>
      <c r="G1259" s="18">
        <v>9752.5</v>
      </c>
      <c r="H1259" s="18">
        <v>500.87</v>
      </c>
      <c r="I1259" s="18">
        <v>496.94</v>
      </c>
      <c r="J1259" s="18">
        <v>458.05</v>
      </c>
      <c r="K1259" s="18">
        <v>534.25</v>
      </c>
      <c r="L1259" s="18">
        <v>536.38</v>
      </c>
      <c r="M1259" s="18">
        <v>1420</v>
      </c>
      <c r="N1259" s="16">
        <f t="shared" si="95"/>
        <v>13512.3</v>
      </c>
      <c r="O1259" s="16">
        <f t="shared" si="96"/>
        <v>13587.73</v>
      </c>
      <c r="P1259" s="16">
        <f t="shared" si="97"/>
        <v>14333.62</v>
      </c>
      <c r="Q1259" s="16">
        <f t="shared" si="98"/>
        <v>12872.09</v>
      </c>
      <c r="R1259" s="16">
        <f t="shared" si="99"/>
        <v>12831.12</v>
      </c>
    </row>
    <row r="1260" spans="1:18" s="18" customFormat="1" ht="10" x14ac:dyDescent="0.2">
      <c r="A1260" s="18">
        <v>24560</v>
      </c>
      <c r="B1260" s="22">
        <v>1</v>
      </c>
      <c r="C1260" s="18">
        <v>9115.83</v>
      </c>
      <c r="D1260" s="18">
        <v>9044.33</v>
      </c>
      <c r="E1260" s="18">
        <v>8336.66</v>
      </c>
      <c r="F1260" s="18">
        <v>9722.66</v>
      </c>
      <c r="G1260" s="18">
        <v>9761.5</v>
      </c>
      <c r="H1260" s="18">
        <v>501.37</v>
      </c>
      <c r="I1260" s="18">
        <v>497.43</v>
      </c>
      <c r="J1260" s="18">
        <v>458.51</v>
      </c>
      <c r="K1260" s="18">
        <v>534.74</v>
      </c>
      <c r="L1260" s="18">
        <v>536.88</v>
      </c>
      <c r="M1260" s="18">
        <v>1420</v>
      </c>
      <c r="N1260" s="16">
        <f t="shared" si="95"/>
        <v>13522.8</v>
      </c>
      <c r="O1260" s="16">
        <f t="shared" si="96"/>
        <v>13598.24</v>
      </c>
      <c r="P1260" s="16">
        <f t="shared" si="97"/>
        <v>14344.83</v>
      </c>
      <c r="Q1260" s="16">
        <f t="shared" si="98"/>
        <v>12882.6</v>
      </c>
      <c r="R1260" s="16">
        <f t="shared" si="99"/>
        <v>12841.62</v>
      </c>
    </row>
    <row r="1261" spans="1:18" s="18" customFormat="1" ht="10" x14ac:dyDescent="0.2">
      <c r="A1261" s="18">
        <v>24580</v>
      </c>
      <c r="B1261" s="22">
        <v>1</v>
      </c>
      <c r="C1261" s="18">
        <v>9124.83</v>
      </c>
      <c r="D1261" s="18">
        <v>9053.33</v>
      </c>
      <c r="E1261" s="18">
        <v>8345.16</v>
      </c>
      <c r="F1261" s="18">
        <v>9731.66</v>
      </c>
      <c r="G1261" s="18">
        <v>9770.5</v>
      </c>
      <c r="H1261" s="18">
        <v>501.86</v>
      </c>
      <c r="I1261" s="18">
        <v>497.93</v>
      </c>
      <c r="J1261" s="18">
        <v>458.98</v>
      </c>
      <c r="K1261" s="18">
        <v>535.24</v>
      </c>
      <c r="L1261" s="18">
        <v>537.37</v>
      </c>
      <c r="M1261" s="18">
        <v>1420</v>
      </c>
      <c r="N1261" s="16">
        <f t="shared" si="95"/>
        <v>13533.31</v>
      </c>
      <c r="O1261" s="16">
        <f t="shared" si="96"/>
        <v>13608.74</v>
      </c>
      <c r="P1261" s="16">
        <f t="shared" si="97"/>
        <v>14355.86</v>
      </c>
      <c r="Q1261" s="16">
        <f t="shared" si="98"/>
        <v>12893.1</v>
      </c>
      <c r="R1261" s="16">
        <f t="shared" si="99"/>
        <v>12852.13</v>
      </c>
    </row>
    <row r="1262" spans="1:18" s="18" customFormat="1" ht="10" x14ac:dyDescent="0.2">
      <c r="A1262" s="18">
        <v>24600</v>
      </c>
      <c r="B1262" s="22">
        <v>1</v>
      </c>
      <c r="C1262" s="18">
        <v>9133.83</v>
      </c>
      <c r="D1262" s="18">
        <v>9062.33</v>
      </c>
      <c r="E1262" s="18">
        <v>8353.5</v>
      </c>
      <c r="F1262" s="18">
        <v>9740.66</v>
      </c>
      <c r="G1262" s="18">
        <v>9779.5</v>
      </c>
      <c r="H1262" s="18">
        <v>502.36</v>
      </c>
      <c r="I1262" s="18">
        <v>498.42</v>
      </c>
      <c r="J1262" s="18">
        <v>459.44</v>
      </c>
      <c r="K1262" s="18">
        <v>535.73</v>
      </c>
      <c r="L1262" s="18">
        <v>537.87</v>
      </c>
      <c r="M1262" s="18">
        <v>1420</v>
      </c>
      <c r="N1262" s="16">
        <f t="shared" si="95"/>
        <v>13543.81</v>
      </c>
      <c r="O1262" s="16">
        <f t="shared" si="96"/>
        <v>13619.25</v>
      </c>
      <c r="P1262" s="16">
        <f t="shared" si="97"/>
        <v>14367.06</v>
      </c>
      <c r="Q1262" s="16">
        <f t="shared" si="98"/>
        <v>12903.61</v>
      </c>
      <c r="R1262" s="16">
        <f t="shared" si="99"/>
        <v>12862.63</v>
      </c>
    </row>
    <row r="1263" spans="1:18" s="18" customFormat="1" ht="10" x14ac:dyDescent="0.2">
      <c r="A1263" s="18">
        <v>24620</v>
      </c>
      <c r="B1263" s="22">
        <v>1</v>
      </c>
      <c r="C1263" s="18">
        <v>9142.83</v>
      </c>
      <c r="D1263" s="18">
        <v>9071.33</v>
      </c>
      <c r="E1263" s="18">
        <v>8361.83</v>
      </c>
      <c r="F1263" s="18">
        <v>9749.66</v>
      </c>
      <c r="G1263" s="18">
        <v>9788.5</v>
      </c>
      <c r="H1263" s="18">
        <v>502.85</v>
      </c>
      <c r="I1263" s="18">
        <v>498.92</v>
      </c>
      <c r="J1263" s="18">
        <v>459.9</v>
      </c>
      <c r="K1263" s="18">
        <v>536.23</v>
      </c>
      <c r="L1263" s="18">
        <v>538.36</v>
      </c>
      <c r="M1263" s="18">
        <v>1420</v>
      </c>
      <c r="N1263" s="16">
        <f t="shared" si="95"/>
        <v>13554.32</v>
      </c>
      <c r="O1263" s="16">
        <f t="shared" si="96"/>
        <v>13629.75</v>
      </c>
      <c r="P1263" s="16">
        <f t="shared" si="97"/>
        <v>14378.27</v>
      </c>
      <c r="Q1263" s="16">
        <f t="shared" si="98"/>
        <v>12914.11</v>
      </c>
      <c r="R1263" s="16">
        <f t="shared" si="99"/>
        <v>12873.14</v>
      </c>
    </row>
    <row r="1264" spans="1:18" s="18" customFormat="1" ht="10" x14ac:dyDescent="0.2">
      <c r="A1264" s="18">
        <v>24640</v>
      </c>
      <c r="B1264" s="22">
        <v>1</v>
      </c>
      <c r="C1264" s="18">
        <v>9151.83</v>
      </c>
      <c r="D1264" s="18">
        <v>9080.33</v>
      </c>
      <c r="E1264" s="18">
        <v>8370.33</v>
      </c>
      <c r="F1264" s="18">
        <v>9758.66</v>
      </c>
      <c r="G1264" s="18">
        <v>9797.5</v>
      </c>
      <c r="H1264" s="18">
        <v>503.35</v>
      </c>
      <c r="I1264" s="18">
        <v>499.41</v>
      </c>
      <c r="J1264" s="18">
        <v>460.36</v>
      </c>
      <c r="K1264" s="18">
        <v>536.72</v>
      </c>
      <c r="L1264" s="18">
        <v>538.86</v>
      </c>
      <c r="M1264" s="18">
        <v>1420</v>
      </c>
      <c r="N1264" s="16">
        <f t="shared" si="95"/>
        <v>13564.82</v>
      </c>
      <c r="O1264" s="16">
        <f t="shared" si="96"/>
        <v>13640.26</v>
      </c>
      <c r="P1264" s="16">
        <f t="shared" si="97"/>
        <v>14389.31</v>
      </c>
      <c r="Q1264" s="16">
        <f t="shared" si="98"/>
        <v>12924.62</v>
      </c>
      <c r="R1264" s="16">
        <f t="shared" si="99"/>
        <v>12883.64</v>
      </c>
    </row>
    <row r="1265" spans="1:18" s="18" customFormat="1" ht="10" x14ac:dyDescent="0.2">
      <c r="A1265" s="18">
        <v>24660</v>
      </c>
      <c r="B1265" s="22">
        <v>1</v>
      </c>
      <c r="C1265" s="18">
        <v>9160.83</v>
      </c>
      <c r="D1265" s="18">
        <v>9089.33</v>
      </c>
      <c r="E1265" s="18">
        <v>8378.66</v>
      </c>
      <c r="F1265" s="18">
        <v>9767.66</v>
      </c>
      <c r="G1265" s="18">
        <v>9806.5</v>
      </c>
      <c r="H1265" s="18">
        <v>503.84</v>
      </c>
      <c r="I1265" s="18">
        <v>499.91</v>
      </c>
      <c r="J1265" s="18">
        <v>460.82</v>
      </c>
      <c r="K1265" s="18">
        <v>537.22</v>
      </c>
      <c r="L1265" s="18">
        <v>539.35</v>
      </c>
      <c r="M1265" s="18">
        <v>1420</v>
      </c>
      <c r="N1265" s="16">
        <f t="shared" si="95"/>
        <v>13575.33</v>
      </c>
      <c r="O1265" s="16">
        <f t="shared" si="96"/>
        <v>13650.76</v>
      </c>
      <c r="P1265" s="16">
        <f t="shared" si="97"/>
        <v>14400.52</v>
      </c>
      <c r="Q1265" s="16">
        <f t="shared" si="98"/>
        <v>12935.12</v>
      </c>
      <c r="R1265" s="16">
        <f t="shared" si="99"/>
        <v>12894.15</v>
      </c>
    </row>
    <row r="1266" spans="1:18" s="18" customFormat="1" ht="10" x14ac:dyDescent="0.2">
      <c r="A1266" s="18">
        <v>24680</v>
      </c>
      <c r="B1266" s="22">
        <v>1</v>
      </c>
      <c r="C1266" s="18">
        <v>9169.83</v>
      </c>
      <c r="D1266" s="18">
        <v>9098.33</v>
      </c>
      <c r="E1266" s="18">
        <v>8387.16</v>
      </c>
      <c r="F1266" s="18">
        <v>9776.66</v>
      </c>
      <c r="G1266" s="18">
        <v>9815.5</v>
      </c>
      <c r="H1266" s="18">
        <v>504.34</v>
      </c>
      <c r="I1266" s="18">
        <v>500.4</v>
      </c>
      <c r="J1266" s="18">
        <v>461.29</v>
      </c>
      <c r="K1266" s="18">
        <v>537.71</v>
      </c>
      <c r="L1266" s="18">
        <v>539.85</v>
      </c>
      <c r="M1266" s="18">
        <v>1420</v>
      </c>
      <c r="N1266" s="16">
        <f t="shared" si="95"/>
        <v>13585.83</v>
      </c>
      <c r="O1266" s="16">
        <f t="shared" si="96"/>
        <v>13661.27</v>
      </c>
      <c r="P1266" s="16">
        <f t="shared" si="97"/>
        <v>14411.55</v>
      </c>
      <c r="Q1266" s="16">
        <f t="shared" si="98"/>
        <v>12945.630000000001</v>
      </c>
      <c r="R1266" s="16">
        <f t="shared" si="99"/>
        <v>12904.65</v>
      </c>
    </row>
    <row r="1267" spans="1:18" s="18" customFormat="1" ht="10" x14ac:dyDescent="0.2">
      <c r="A1267" s="18">
        <v>24700</v>
      </c>
      <c r="B1267" s="22">
        <v>1</v>
      </c>
      <c r="C1267" s="18">
        <v>9178.83</v>
      </c>
      <c r="D1267" s="18">
        <v>9107.33</v>
      </c>
      <c r="E1267" s="18">
        <v>8395.5</v>
      </c>
      <c r="F1267" s="18">
        <v>9785.66</v>
      </c>
      <c r="G1267" s="18">
        <v>9824.5</v>
      </c>
      <c r="H1267" s="18">
        <v>504.83</v>
      </c>
      <c r="I1267" s="18">
        <v>500.9</v>
      </c>
      <c r="J1267" s="18">
        <v>461.75</v>
      </c>
      <c r="K1267" s="18">
        <v>538.21</v>
      </c>
      <c r="L1267" s="18">
        <v>540.34</v>
      </c>
      <c r="M1267" s="18">
        <v>1420</v>
      </c>
      <c r="N1267" s="16">
        <f t="shared" si="95"/>
        <v>13596.34</v>
      </c>
      <c r="O1267" s="16">
        <f t="shared" si="96"/>
        <v>13671.77</v>
      </c>
      <c r="P1267" s="16">
        <f t="shared" si="97"/>
        <v>14422.75</v>
      </c>
      <c r="Q1267" s="16">
        <f t="shared" si="98"/>
        <v>12956.130000000001</v>
      </c>
      <c r="R1267" s="16">
        <f t="shared" si="99"/>
        <v>12915.16</v>
      </c>
    </row>
    <row r="1268" spans="1:18" s="18" customFormat="1" ht="10" x14ac:dyDescent="0.2">
      <c r="A1268" s="18">
        <v>24720</v>
      </c>
      <c r="B1268" s="22">
        <v>1</v>
      </c>
      <c r="C1268" s="18">
        <v>9187.83</v>
      </c>
      <c r="D1268" s="18">
        <v>9116.33</v>
      </c>
      <c r="E1268" s="18">
        <v>8403.83</v>
      </c>
      <c r="F1268" s="18">
        <v>9794.66</v>
      </c>
      <c r="G1268" s="18">
        <v>9833.5</v>
      </c>
      <c r="H1268" s="18">
        <v>505.33</v>
      </c>
      <c r="I1268" s="18">
        <v>501.39</v>
      </c>
      <c r="J1268" s="18">
        <v>462.21</v>
      </c>
      <c r="K1268" s="18">
        <v>538.70000000000005</v>
      </c>
      <c r="L1268" s="18">
        <v>540.84</v>
      </c>
      <c r="M1268" s="18">
        <v>1420</v>
      </c>
      <c r="N1268" s="16">
        <f t="shared" si="95"/>
        <v>13606.84</v>
      </c>
      <c r="O1268" s="16">
        <f t="shared" si="96"/>
        <v>13682.28</v>
      </c>
      <c r="P1268" s="16">
        <f t="shared" si="97"/>
        <v>14433.960000000001</v>
      </c>
      <c r="Q1268" s="16">
        <f t="shared" si="98"/>
        <v>12966.64</v>
      </c>
      <c r="R1268" s="16">
        <f t="shared" si="99"/>
        <v>12925.66</v>
      </c>
    </row>
    <row r="1269" spans="1:18" s="18" customFormat="1" ht="10" x14ac:dyDescent="0.2">
      <c r="A1269" s="18">
        <v>24740</v>
      </c>
      <c r="B1269" s="22">
        <v>1</v>
      </c>
      <c r="C1269" s="18">
        <v>9196.83</v>
      </c>
      <c r="D1269" s="18">
        <v>9125.33</v>
      </c>
      <c r="E1269" s="18">
        <v>8412.33</v>
      </c>
      <c r="F1269" s="18">
        <v>9803.66</v>
      </c>
      <c r="G1269" s="18">
        <v>9842.5</v>
      </c>
      <c r="H1269" s="18">
        <v>505.82</v>
      </c>
      <c r="I1269" s="18">
        <v>501.89</v>
      </c>
      <c r="J1269" s="18">
        <v>462.67</v>
      </c>
      <c r="K1269" s="18">
        <v>539.20000000000005</v>
      </c>
      <c r="L1269" s="18">
        <v>541.33000000000004</v>
      </c>
      <c r="M1269" s="18">
        <v>1420</v>
      </c>
      <c r="N1269" s="16">
        <f t="shared" si="95"/>
        <v>13617.35</v>
      </c>
      <c r="O1269" s="16">
        <f t="shared" si="96"/>
        <v>13692.78</v>
      </c>
      <c r="P1269" s="16">
        <f t="shared" si="97"/>
        <v>14445</v>
      </c>
      <c r="Q1269" s="16">
        <f t="shared" si="98"/>
        <v>12977.14</v>
      </c>
      <c r="R1269" s="16">
        <f t="shared" si="99"/>
        <v>12936.17</v>
      </c>
    </row>
    <row r="1270" spans="1:18" s="18" customFormat="1" ht="10" x14ac:dyDescent="0.2">
      <c r="A1270" s="18">
        <v>24760</v>
      </c>
      <c r="B1270" s="22">
        <v>1</v>
      </c>
      <c r="C1270" s="18">
        <v>9205.83</v>
      </c>
      <c r="D1270" s="18">
        <v>9134.33</v>
      </c>
      <c r="E1270" s="18">
        <v>8420.66</v>
      </c>
      <c r="F1270" s="18">
        <v>9812.66</v>
      </c>
      <c r="G1270" s="18">
        <v>9851.5</v>
      </c>
      <c r="H1270" s="18">
        <v>506.32</v>
      </c>
      <c r="I1270" s="18">
        <v>502.38</v>
      </c>
      <c r="J1270" s="18">
        <v>463.13</v>
      </c>
      <c r="K1270" s="18">
        <v>539.69000000000005</v>
      </c>
      <c r="L1270" s="18">
        <v>541.83000000000004</v>
      </c>
      <c r="M1270" s="18">
        <v>1420</v>
      </c>
      <c r="N1270" s="16">
        <f t="shared" si="95"/>
        <v>13627.85</v>
      </c>
      <c r="O1270" s="16">
        <f t="shared" si="96"/>
        <v>13703.29</v>
      </c>
      <c r="P1270" s="16">
        <f t="shared" si="97"/>
        <v>14456.210000000001</v>
      </c>
      <c r="Q1270" s="16">
        <f t="shared" si="98"/>
        <v>12987.65</v>
      </c>
      <c r="R1270" s="16">
        <f t="shared" si="99"/>
        <v>12946.67</v>
      </c>
    </row>
    <row r="1271" spans="1:18" s="18" customFormat="1" ht="10" x14ac:dyDescent="0.2">
      <c r="A1271" s="18">
        <v>24780</v>
      </c>
      <c r="B1271" s="22">
        <v>1</v>
      </c>
      <c r="C1271" s="18">
        <v>9214.83</v>
      </c>
      <c r="D1271" s="18">
        <v>9143.33</v>
      </c>
      <c r="E1271" s="18">
        <v>8429.16</v>
      </c>
      <c r="F1271" s="18">
        <v>9821.66</v>
      </c>
      <c r="G1271" s="18">
        <v>9860.5</v>
      </c>
      <c r="H1271" s="18">
        <v>506.81</v>
      </c>
      <c r="I1271" s="18">
        <v>502.88</v>
      </c>
      <c r="J1271" s="18">
        <v>463.6</v>
      </c>
      <c r="K1271" s="18">
        <v>540.19000000000005</v>
      </c>
      <c r="L1271" s="18">
        <v>542.32000000000005</v>
      </c>
      <c r="M1271" s="18">
        <v>1420</v>
      </c>
      <c r="N1271" s="16">
        <f t="shared" si="95"/>
        <v>13638.36</v>
      </c>
      <c r="O1271" s="16">
        <f t="shared" si="96"/>
        <v>13713.79</v>
      </c>
      <c r="P1271" s="16">
        <f t="shared" si="97"/>
        <v>14467.24</v>
      </c>
      <c r="Q1271" s="16">
        <f t="shared" si="98"/>
        <v>12998.15</v>
      </c>
      <c r="R1271" s="16">
        <f t="shared" si="99"/>
        <v>12957.18</v>
      </c>
    </row>
    <row r="1272" spans="1:18" s="18" customFormat="1" ht="10" x14ac:dyDescent="0.2">
      <c r="A1272" s="18">
        <v>24800</v>
      </c>
      <c r="B1272" s="22">
        <v>1</v>
      </c>
      <c r="C1272" s="18">
        <v>9223.83</v>
      </c>
      <c r="D1272" s="18">
        <v>9152.33</v>
      </c>
      <c r="E1272" s="18">
        <v>8437.5</v>
      </c>
      <c r="F1272" s="18">
        <v>9830.66</v>
      </c>
      <c r="G1272" s="18">
        <v>9869.5</v>
      </c>
      <c r="H1272" s="18">
        <v>507.31</v>
      </c>
      <c r="I1272" s="18">
        <v>503.37</v>
      </c>
      <c r="J1272" s="18">
        <v>464.06</v>
      </c>
      <c r="K1272" s="18">
        <v>540.67999999999995</v>
      </c>
      <c r="L1272" s="18">
        <v>542.82000000000005</v>
      </c>
      <c r="M1272" s="18">
        <v>1420</v>
      </c>
      <c r="N1272" s="16">
        <f t="shared" si="95"/>
        <v>13648.86</v>
      </c>
      <c r="O1272" s="16">
        <f t="shared" si="96"/>
        <v>13724.3</v>
      </c>
      <c r="P1272" s="16">
        <f t="shared" si="97"/>
        <v>14478.44</v>
      </c>
      <c r="Q1272" s="16">
        <f t="shared" si="98"/>
        <v>13008.66</v>
      </c>
      <c r="R1272" s="16">
        <f t="shared" si="99"/>
        <v>12967.68</v>
      </c>
    </row>
    <row r="1273" spans="1:18" s="18" customFormat="1" ht="10" x14ac:dyDescent="0.2">
      <c r="A1273" s="18">
        <v>24820</v>
      </c>
      <c r="B1273" s="22">
        <v>1</v>
      </c>
      <c r="C1273" s="18">
        <v>9232.83</v>
      </c>
      <c r="D1273" s="18">
        <v>9161.33</v>
      </c>
      <c r="E1273" s="18">
        <v>8445.83</v>
      </c>
      <c r="F1273" s="18">
        <v>9839.66</v>
      </c>
      <c r="G1273" s="18">
        <v>9878.5</v>
      </c>
      <c r="H1273" s="18">
        <v>507.8</v>
      </c>
      <c r="I1273" s="18">
        <v>503.87</v>
      </c>
      <c r="J1273" s="18">
        <v>464.52</v>
      </c>
      <c r="K1273" s="18">
        <v>541.17999999999995</v>
      </c>
      <c r="L1273" s="18">
        <v>543.30999999999995</v>
      </c>
      <c r="M1273" s="18">
        <v>1420</v>
      </c>
      <c r="N1273" s="16">
        <f t="shared" si="95"/>
        <v>13659.37</v>
      </c>
      <c r="O1273" s="16">
        <f t="shared" si="96"/>
        <v>13734.8</v>
      </c>
      <c r="P1273" s="16">
        <f t="shared" si="97"/>
        <v>14489.65</v>
      </c>
      <c r="Q1273" s="16">
        <f t="shared" si="98"/>
        <v>13019.16</v>
      </c>
      <c r="R1273" s="16">
        <f t="shared" si="99"/>
        <v>12978.19</v>
      </c>
    </row>
    <row r="1274" spans="1:18" s="18" customFormat="1" ht="10" x14ac:dyDescent="0.2">
      <c r="A1274" s="18">
        <v>24840</v>
      </c>
      <c r="B1274" s="22">
        <v>1</v>
      </c>
      <c r="C1274" s="18">
        <v>9241.83</v>
      </c>
      <c r="D1274" s="18">
        <v>9170.33</v>
      </c>
      <c r="E1274" s="18">
        <v>8454.33</v>
      </c>
      <c r="F1274" s="18">
        <v>9848.66</v>
      </c>
      <c r="G1274" s="18">
        <v>9887.5</v>
      </c>
      <c r="H1274" s="18">
        <v>508.3</v>
      </c>
      <c r="I1274" s="18">
        <v>504.36</v>
      </c>
      <c r="J1274" s="18">
        <v>464.98</v>
      </c>
      <c r="K1274" s="18">
        <v>541.66999999999996</v>
      </c>
      <c r="L1274" s="18">
        <v>543.80999999999995</v>
      </c>
      <c r="M1274" s="18">
        <v>1420</v>
      </c>
      <c r="N1274" s="16">
        <f t="shared" si="95"/>
        <v>13669.87</v>
      </c>
      <c r="O1274" s="16">
        <f t="shared" si="96"/>
        <v>13745.31</v>
      </c>
      <c r="P1274" s="16">
        <f t="shared" si="97"/>
        <v>14500.689999999999</v>
      </c>
      <c r="Q1274" s="16">
        <f t="shared" si="98"/>
        <v>13029.67</v>
      </c>
      <c r="R1274" s="16">
        <f t="shared" si="99"/>
        <v>12988.69</v>
      </c>
    </row>
    <row r="1275" spans="1:18" s="18" customFormat="1" ht="10" x14ac:dyDescent="0.2">
      <c r="A1275" s="18">
        <v>24860</v>
      </c>
      <c r="B1275" s="22">
        <v>1</v>
      </c>
      <c r="C1275" s="18">
        <v>9250.83</v>
      </c>
      <c r="D1275" s="18">
        <v>9179.33</v>
      </c>
      <c r="E1275" s="18">
        <v>8462.66</v>
      </c>
      <c r="F1275" s="18">
        <v>9857.66</v>
      </c>
      <c r="G1275" s="18">
        <v>9896.5</v>
      </c>
      <c r="H1275" s="18">
        <v>508.79</v>
      </c>
      <c r="I1275" s="18">
        <v>504.86</v>
      </c>
      <c r="J1275" s="18">
        <v>465.44</v>
      </c>
      <c r="K1275" s="18">
        <v>542.16999999999996</v>
      </c>
      <c r="L1275" s="18">
        <v>544.29999999999995</v>
      </c>
      <c r="M1275" s="18">
        <v>1420</v>
      </c>
      <c r="N1275" s="16">
        <f t="shared" si="95"/>
        <v>13680.38</v>
      </c>
      <c r="O1275" s="16">
        <f t="shared" si="96"/>
        <v>13755.81</v>
      </c>
      <c r="P1275" s="16">
        <f t="shared" si="97"/>
        <v>14511.9</v>
      </c>
      <c r="Q1275" s="16">
        <f t="shared" si="98"/>
        <v>13040.17</v>
      </c>
      <c r="R1275" s="16">
        <f t="shared" si="99"/>
        <v>12999.2</v>
      </c>
    </row>
    <row r="1276" spans="1:18" s="18" customFormat="1" ht="10" x14ac:dyDescent="0.2">
      <c r="A1276" s="18">
        <v>24880</v>
      </c>
      <c r="B1276" s="22">
        <v>1</v>
      </c>
      <c r="C1276" s="18">
        <v>9259.83</v>
      </c>
      <c r="D1276" s="18">
        <v>9188.33</v>
      </c>
      <c r="E1276" s="18">
        <v>8471.16</v>
      </c>
      <c r="F1276" s="18">
        <v>9866.66</v>
      </c>
      <c r="G1276" s="18">
        <v>9905.5</v>
      </c>
      <c r="H1276" s="18">
        <v>509.29</v>
      </c>
      <c r="I1276" s="18">
        <v>505.35</v>
      </c>
      <c r="J1276" s="18">
        <v>465.91</v>
      </c>
      <c r="K1276" s="18">
        <v>542.66</v>
      </c>
      <c r="L1276" s="18">
        <v>544.79999999999995</v>
      </c>
      <c r="M1276" s="18">
        <v>1420</v>
      </c>
      <c r="N1276" s="16">
        <f t="shared" si="95"/>
        <v>13690.88</v>
      </c>
      <c r="O1276" s="16">
        <f t="shared" si="96"/>
        <v>13766.32</v>
      </c>
      <c r="P1276" s="16">
        <f t="shared" si="97"/>
        <v>14522.93</v>
      </c>
      <c r="Q1276" s="16">
        <f t="shared" si="98"/>
        <v>13050.68</v>
      </c>
      <c r="R1276" s="16">
        <f t="shared" si="99"/>
        <v>13009.7</v>
      </c>
    </row>
    <row r="1277" spans="1:18" s="18" customFormat="1" ht="10" x14ac:dyDescent="0.2">
      <c r="A1277" s="18">
        <v>24900</v>
      </c>
      <c r="B1277" s="22">
        <v>1</v>
      </c>
      <c r="C1277" s="18">
        <v>9268.83</v>
      </c>
      <c r="D1277" s="18">
        <v>9197.33</v>
      </c>
      <c r="E1277" s="18">
        <v>8479.5</v>
      </c>
      <c r="F1277" s="18">
        <v>9875.66</v>
      </c>
      <c r="G1277" s="18">
        <v>9914.5</v>
      </c>
      <c r="H1277" s="18">
        <v>509.78</v>
      </c>
      <c r="I1277" s="18">
        <v>505.85</v>
      </c>
      <c r="J1277" s="18">
        <v>466.37</v>
      </c>
      <c r="K1277" s="18">
        <v>543.16</v>
      </c>
      <c r="L1277" s="18">
        <v>545.29</v>
      </c>
      <c r="M1277" s="18">
        <v>1420</v>
      </c>
      <c r="N1277" s="16">
        <f t="shared" si="95"/>
        <v>13701.39</v>
      </c>
      <c r="O1277" s="16">
        <f t="shared" si="96"/>
        <v>13776.82</v>
      </c>
      <c r="P1277" s="16">
        <f t="shared" si="97"/>
        <v>14534.13</v>
      </c>
      <c r="Q1277" s="16">
        <f t="shared" si="98"/>
        <v>13061.18</v>
      </c>
      <c r="R1277" s="16">
        <f t="shared" si="99"/>
        <v>13020.21</v>
      </c>
    </row>
    <row r="1278" spans="1:18" s="18" customFormat="1" ht="10" x14ac:dyDescent="0.2">
      <c r="A1278" s="18">
        <v>24920</v>
      </c>
      <c r="B1278" s="22">
        <v>1</v>
      </c>
      <c r="C1278" s="18">
        <v>9277.83</v>
      </c>
      <c r="D1278" s="18">
        <v>9206.33</v>
      </c>
      <c r="E1278" s="18">
        <v>8487.83</v>
      </c>
      <c r="F1278" s="18">
        <v>9884.66</v>
      </c>
      <c r="G1278" s="18">
        <v>9923.5</v>
      </c>
      <c r="H1278" s="18">
        <v>510.28</v>
      </c>
      <c r="I1278" s="18">
        <v>506.34</v>
      </c>
      <c r="J1278" s="18">
        <v>466.83</v>
      </c>
      <c r="K1278" s="18">
        <v>543.65</v>
      </c>
      <c r="L1278" s="18">
        <v>545.79</v>
      </c>
      <c r="M1278" s="18">
        <v>1420</v>
      </c>
      <c r="N1278" s="16">
        <f t="shared" si="95"/>
        <v>13711.89</v>
      </c>
      <c r="O1278" s="16">
        <f t="shared" si="96"/>
        <v>13787.33</v>
      </c>
      <c r="P1278" s="16">
        <f t="shared" si="97"/>
        <v>14545.339999999998</v>
      </c>
      <c r="Q1278" s="16">
        <f t="shared" si="98"/>
        <v>13071.69</v>
      </c>
      <c r="R1278" s="16">
        <f t="shared" si="99"/>
        <v>13030.71</v>
      </c>
    </row>
    <row r="1279" spans="1:18" s="18" customFormat="1" ht="10" x14ac:dyDescent="0.2">
      <c r="A1279" s="18">
        <v>24940</v>
      </c>
      <c r="B1279" s="22">
        <v>1</v>
      </c>
      <c r="C1279" s="18">
        <v>9286.83</v>
      </c>
      <c r="D1279" s="18">
        <v>9215.33</v>
      </c>
      <c r="E1279" s="18">
        <v>8496.33</v>
      </c>
      <c r="F1279" s="18">
        <v>9893.66</v>
      </c>
      <c r="G1279" s="18">
        <v>9932.5</v>
      </c>
      <c r="H1279" s="18">
        <v>510.77</v>
      </c>
      <c r="I1279" s="18">
        <v>506.84</v>
      </c>
      <c r="J1279" s="18">
        <v>467.29</v>
      </c>
      <c r="K1279" s="18">
        <v>544.15</v>
      </c>
      <c r="L1279" s="18">
        <v>546.28</v>
      </c>
      <c r="M1279" s="18">
        <v>1420</v>
      </c>
      <c r="N1279" s="16">
        <f t="shared" si="95"/>
        <v>13722.4</v>
      </c>
      <c r="O1279" s="16">
        <f t="shared" si="96"/>
        <v>13797.83</v>
      </c>
      <c r="P1279" s="16">
        <f t="shared" si="97"/>
        <v>14556.379999999997</v>
      </c>
      <c r="Q1279" s="16">
        <f t="shared" si="98"/>
        <v>13082.19</v>
      </c>
      <c r="R1279" s="16">
        <f t="shared" si="99"/>
        <v>13041.22</v>
      </c>
    </row>
    <row r="1280" spans="1:18" s="18" customFormat="1" ht="10" x14ac:dyDescent="0.2">
      <c r="A1280" s="18">
        <v>24960</v>
      </c>
      <c r="B1280" s="22">
        <v>1</v>
      </c>
      <c r="C1280" s="18">
        <v>9295.83</v>
      </c>
      <c r="D1280" s="18">
        <v>9224.33</v>
      </c>
      <c r="E1280" s="18">
        <v>8504.66</v>
      </c>
      <c r="F1280" s="18">
        <v>9902.66</v>
      </c>
      <c r="G1280" s="18">
        <v>9941.5</v>
      </c>
      <c r="H1280" s="18">
        <v>511.27</v>
      </c>
      <c r="I1280" s="18">
        <v>507.33</v>
      </c>
      <c r="J1280" s="18">
        <v>467.75</v>
      </c>
      <c r="K1280" s="18">
        <v>544.64</v>
      </c>
      <c r="L1280" s="18">
        <v>546.78</v>
      </c>
      <c r="M1280" s="18">
        <v>1420</v>
      </c>
      <c r="N1280" s="16">
        <f t="shared" si="95"/>
        <v>13732.9</v>
      </c>
      <c r="O1280" s="16">
        <f t="shared" si="96"/>
        <v>13808.34</v>
      </c>
      <c r="P1280" s="16">
        <f t="shared" si="97"/>
        <v>14567.59</v>
      </c>
      <c r="Q1280" s="16">
        <f t="shared" si="98"/>
        <v>13092.7</v>
      </c>
      <c r="R1280" s="16">
        <f t="shared" si="99"/>
        <v>13051.72</v>
      </c>
    </row>
    <row r="1281" spans="1:18" s="18" customFormat="1" ht="10" x14ac:dyDescent="0.2">
      <c r="A1281" s="18">
        <v>24980</v>
      </c>
      <c r="B1281" s="22">
        <v>1</v>
      </c>
      <c r="C1281" s="18">
        <v>9304.83</v>
      </c>
      <c r="D1281" s="18">
        <v>9233.33</v>
      </c>
      <c r="E1281" s="18">
        <v>8513.16</v>
      </c>
      <c r="F1281" s="18">
        <v>9911.66</v>
      </c>
      <c r="G1281" s="18">
        <v>9950.5</v>
      </c>
      <c r="H1281" s="18">
        <v>511.76</v>
      </c>
      <c r="I1281" s="18">
        <v>507.83</v>
      </c>
      <c r="J1281" s="18">
        <v>468.22</v>
      </c>
      <c r="K1281" s="18">
        <v>545.14</v>
      </c>
      <c r="L1281" s="18">
        <v>547.27</v>
      </c>
      <c r="M1281" s="18">
        <v>1420</v>
      </c>
      <c r="N1281" s="16">
        <f t="shared" si="95"/>
        <v>13743.41</v>
      </c>
      <c r="O1281" s="16">
        <f t="shared" si="96"/>
        <v>13818.84</v>
      </c>
      <c r="P1281" s="16">
        <f t="shared" si="97"/>
        <v>14578.62</v>
      </c>
      <c r="Q1281" s="16">
        <f t="shared" si="98"/>
        <v>13103.2</v>
      </c>
      <c r="R1281" s="16">
        <f t="shared" si="99"/>
        <v>13062.23</v>
      </c>
    </row>
    <row r="1282" spans="1:18" s="18" customFormat="1" ht="10" x14ac:dyDescent="0.2">
      <c r="A1282" s="18">
        <v>25000</v>
      </c>
      <c r="B1282" s="22">
        <v>1</v>
      </c>
      <c r="C1282" s="18">
        <v>9313.83</v>
      </c>
      <c r="D1282" s="18">
        <v>9242.33</v>
      </c>
      <c r="E1282" s="18">
        <v>8521.5</v>
      </c>
      <c r="F1282" s="18">
        <v>9920.66</v>
      </c>
      <c r="G1282" s="18">
        <v>9959.5</v>
      </c>
      <c r="H1282" s="18">
        <v>512.26</v>
      </c>
      <c r="I1282" s="18">
        <v>508.32</v>
      </c>
      <c r="J1282" s="18">
        <v>468.68</v>
      </c>
      <c r="K1282" s="18">
        <v>545.63</v>
      </c>
      <c r="L1282" s="18">
        <v>547.77</v>
      </c>
      <c r="M1282" s="18">
        <v>1420</v>
      </c>
      <c r="N1282" s="16">
        <f t="shared" si="95"/>
        <v>13753.91</v>
      </c>
      <c r="O1282" s="16">
        <f t="shared" si="96"/>
        <v>13829.35</v>
      </c>
      <c r="P1282" s="16">
        <f t="shared" si="97"/>
        <v>14589.82</v>
      </c>
      <c r="Q1282" s="16">
        <f t="shared" si="98"/>
        <v>13113.710000000001</v>
      </c>
      <c r="R1282" s="16">
        <f t="shared" si="99"/>
        <v>13072.73</v>
      </c>
    </row>
    <row r="1283" spans="1:18" s="18" customFormat="1" ht="10" x14ac:dyDescent="0.2">
      <c r="A1283" s="18">
        <v>25020</v>
      </c>
      <c r="B1283" s="22">
        <v>1</v>
      </c>
      <c r="C1283" s="18">
        <v>9322.83</v>
      </c>
      <c r="D1283" s="18">
        <v>9251.33</v>
      </c>
      <c r="E1283" s="18">
        <v>8529.83</v>
      </c>
      <c r="F1283" s="18">
        <v>9929.66</v>
      </c>
      <c r="G1283" s="18">
        <v>9968.5</v>
      </c>
      <c r="H1283" s="18">
        <v>512.75</v>
      </c>
      <c r="I1283" s="18">
        <v>508.82</v>
      </c>
      <c r="J1283" s="18">
        <v>469.14</v>
      </c>
      <c r="K1283" s="18">
        <v>546.13</v>
      </c>
      <c r="L1283" s="18">
        <v>548.26</v>
      </c>
      <c r="M1283" s="18">
        <v>1420</v>
      </c>
      <c r="N1283" s="16">
        <f t="shared" si="95"/>
        <v>13764.42</v>
      </c>
      <c r="O1283" s="16">
        <f t="shared" si="96"/>
        <v>13839.85</v>
      </c>
      <c r="P1283" s="16">
        <f t="shared" si="97"/>
        <v>14601.029999999999</v>
      </c>
      <c r="Q1283" s="16">
        <f t="shared" si="98"/>
        <v>13124.210000000001</v>
      </c>
      <c r="R1283" s="16">
        <f t="shared" si="99"/>
        <v>13083.24</v>
      </c>
    </row>
    <row r="1284" spans="1:18" s="18" customFormat="1" ht="10" x14ac:dyDescent="0.2">
      <c r="A1284" s="18">
        <v>25040</v>
      </c>
      <c r="B1284" s="22">
        <v>1</v>
      </c>
      <c r="C1284" s="18">
        <v>9331.83</v>
      </c>
      <c r="D1284" s="18">
        <v>9260.33</v>
      </c>
      <c r="E1284" s="18">
        <v>8538.33</v>
      </c>
      <c r="F1284" s="18">
        <v>9938.66</v>
      </c>
      <c r="G1284" s="18">
        <v>9977.5</v>
      </c>
      <c r="H1284" s="18">
        <v>513.25</v>
      </c>
      <c r="I1284" s="18">
        <v>509.31</v>
      </c>
      <c r="J1284" s="18">
        <v>469.6</v>
      </c>
      <c r="K1284" s="18">
        <v>546.62</v>
      </c>
      <c r="L1284" s="18">
        <v>548.76</v>
      </c>
      <c r="M1284" s="18">
        <v>1420</v>
      </c>
      <c r="N1284" s="16">
        <f t="shared" si="95"/>
        <v>13774.92</v>
      </c>
      <c r="O1284" s="16">
        <f t="shared" si="96"/>
        <v>13850.36</v>
      </c>
      <c r="P1284" s="16">
        <f t="shared" si="97"/>
        <v>14612.069999999998</v>
      </c>
      <c r="Q1284" s="16">
        <f t="shared" si="98"/>
        <v>13134.72</v>
      </c>
      <c r="R1284" s="16">
        <f t="shared" si="99"/>
        <v>13093.74</v>
      </c>
    </row>
    <row r="1285" spans="1:18" s="18" customFormat="1" ht="10" x14ac:dyDescent="0.2">
      <c r="A1285" s="18">
        <v>25060</v>
      </c>
      <c r="B1285" s="22">
        <v>1</v>
      </c>
      <c r="C1285" s="18">
        <v>9340.83</v>
      </c>
      <c r="D1285" s="18">
        <v>9269.33</v>
      </c>
      <c r="E1285" s="18">
        <v>8546.66</v>
      </c>
      <c r="F1285" s="18">
        <v>9947.66</v>
      </c>
      <c r="G1285" s="18">
        <v>9986.5</v>
      </c>
      <c r="H1285" s="18">
        <v>513.74</v>
      </c>
      <c r="I1285" s="18">
        <v>509.81</v>
      </c>
      <c r="J1285" s="18">
        <v>470.06</v>
      </c>
      <c r="K1285" s="18">
        <v>547.12</v>
      </c>
      <c r="L1285" s="18">
        <v>549.25</v>
      </c>
      <c r="M1285" s="18">
        <v>1420</v>
      </c>
      <c r="N1285" s="16">
        <f t="shared" si="95"/>
        <v>13785.43</v>
      </c>
      <c r="O1285" s="16">
        <f t="shared" si="96"/>
        <v>13860.86</v>
      </c>
      <c r="P1285" s="16">
        <f t="shared" si="97"/>
        <v>14623.28</v>
      </c>
      <c r="Q1285" s="16">
        <f t="shared" si="98"/>
        <v>13145.22</v>
      </c>
      <c r="R1285" s="16">
        <f t="shared" si="99"/>
        <v>13104.25</v>
      </c>
    </row>
    <row r="1286" spans="1:18" s="18" customFormat="1" ht="10" x14ac:dyDescent="0.2">
      <c r="A1286" s="18">
        <v>25080</v>
      </c>
      <c r="B1286" s="22">
        <v>1</v>
      </c>
      <c r="C1286" s="18">
        <v>9349.83</v>
      </c>
      <c r="D1286" s="18">
        <v>9278.33</v>
      </c>
      <c r="E1286" s="18">
        <v>8555.16</v>
      </c>
      <c r="F1286" s="18">
        <v>9956.66</v>
      </c>
      <c r="G1286" s="18">
        <v>9995.5</v>
      </c>
      <c r="H1286" s="18">
        <v>514.24</v>
      </c>
      <c r="I1286" s="18">
        <v>510.3</v>
      </c>
      <c r="J1286" s="18">
        <v>470.53</v>
      </c>
      <c r="K1286" s="18">
        <v>547.61</v>
      </c>
      <c r="L1286" s="18">
        <v>549.75</v>
      </c>
      <c r="M1286" s="18">
        <v>1420</v>
      </c>
      <c r="N1286" s="16">
        <f t="shared" si="95"/>
        <v>13795.93</v>
      </c>
      <c r="O1286" s="16">
        <f t="shared" si="96"/>
        <v>13871.37</v>
      </c>
      <c r="P1286" s="16">
        <f t="shared" si="97"/>
        <v>14634.31</v>
      </c>
      <c r="Q1286" s="16">
        <f t="shared" si="98"/>
        <v>13155.73</v>
      </c>
      <c r="R1286" s="16">
        <f t="shared" si="99"/>
        <v>13114.75</v>
      </c>
    </row>
    <row r="1287" spans="1:18" s="18" customFormat="1" ht="10" x14ac:dyDescent="0.2">
      <c r="A1287" s="18">
        <v>25100</v>
      </c>
      <c r="B1287" s="22">
        <v>1</v>
      </c>
      <c r="C1287" s="18">
        <v>9358.83</v>
      </c>
      <c r="D1287" s="18">
        <v>9287.33</v>
      </c>
      <c r="E1287" s="18">
        <v>8563.5</v>
      </c>
      <c r="F1287" s="18">
        <v>9965.66</v>
      </c>
      <c r="G1287" s="18">
        <v>10004.5</v>
      </c>
      <c r="H1287" s="18">
        <v>514.73</v>
      </c>
      <c r="I1287" s="18">
        <v>510.8</v>
      </c>
      <c r="J1287" s="18">
        <v>470.99</v>
      </c>
      <c r="K1287" s="18">
        <v>548.11</v>
      </c>
      <c r="L1287" s="18">
        <v>550.24</v>
      </c>
      <c r="M1287" s="18">
        <v>1420</v>
      </c>
      <c r="N1287" s="16">
        <f t="shared" si="95"/>
        <v>13806.44</v>
      </c>
      <c r="O1287" s="16">
        <f t="shared" si="96"/>
        <v>13881.87</v>
      </c>
      <c r="P1287" s="16">
        <f t="shared" si="97"/>
        <v>14645.51</v>
      </c>
      <c r="Q1287" s="16">
        <f t="shared" si="98"/>
        <v>13166.23</v>
      </c>
      <c r="R1287" s="16">
        <f t="shared" si="99"/>
        <v>13125.26</v>
      </c>
    </row>
    <row r="1288" spans="1:18" s="18" customFormat="1" ht="10" x14ac:dyDescent="0.2">
      <c r="A1288" s="18">
        <v>25120</v>
      </c>
      <c r="B1288" s="22">
        <v>1</v>
      </c>
      <c r="C1288" s="18">
        <v>9367.83</v>
      </c>
      <c r="D1288" s="18">
        <v>9296.33</v>
      </c>
      <c r="E1288" s="18">
        <v>8571.83</v>
      </c>
      <c r="F1288" s="18">
        <v>9974.66</v>
      </c>
      <c r="G1288" s="18">
        <v>10013.5</v>
      </c>
      <c r="H1288" s="18">
        <v>515.23</v>
      </c>
      <c r="I1288" s="18">
        <v>511.29</v>
      </c>
      <c r="J1288" s="18">
        <v>471.45</v>
      </c>
      <c r="K1288" s="18">
        <v>548.6</v>
      </c>
      <c r="L1288" s="18">
        <v>550.74</v>
      </c>
      <c r="M1288" s="18">
        <v>1420</v>
      </c>
      <c r="N1288" s="16">
        <f t="shared" si="95"/>
        <v>13816.94</v>
      </c>
      <c r="O1288" s="16">
        <f t="shared" si="96"/>
        <v>13892.38</v>
      </c>
      <c r="P1288" s="16">
        <f t="shared" si="97"/>
        <v>14656.719999999998</v>
      </c>
      <c r="Q1288" s="16">
        <f t="shared" si="98"/>
        <v>13176.74</v>
      </c>
      <c r="R1288" s="16">
        <f t="shared" si="99"/>
        <v>13135.76</v>
      </c>
    </row>
    <row r="1289" spans="1:18" s="18" customFormat="1" ht="10" x14ac:dyDescent="0.2">
      <c r="A1289" s="18">
        <v>25140</v>
      </c>
      <c r="B1289" s="22">
        <v>1</v>
      </c>
      <c r="C1289" s="18">
        <v>9376.83</v>
      </c>
      <c r="D1289" s="18">
        <v>9305.33</v>
      </c>
      <c r="E1289" s="18">
        <v>8580.33</v>
      </c>
      <c r="F1289" s="18">
        <v>9983.66</v>
      </c>
      <c r="G1289" s="18">
        <v>10022.5</v>
      </c>
      <c r="H1289" s="18">
        <v>515.72</v>
      </c>
      <c r="I1289" s="18">
        <v>511.79</v>
      </c>
      <c r="J1289" s="18">
        <v>471.91</v>
      </c>
      <c r="K1289" s="18">
        <v>549.1</v>
      </c>
      <c r="L1289" s="18">
        <v>551.23</v>
      </c>
      <c r="M1289" s="18">
        <v>1420</v>
      </c>
      <c r="N1289" s="16">
        <f t="shared" si="95"/>
        <v>13827.45</v>
      </c>
      <c r="O1289" s="16">
        <f t="shared" si="96"/>
        <v>13902.88</v>
      </c>
      <c r="P1289" s="16">
        <f t="shared" si="97"/>
        <v>14667.759999999998</v>
      </c>
      <c r="Q1289" s="16">
        <f t="shared" si="98"/>
        <v>13187.24</v>
      </c>
      <c r="R1289" s="16">
        <f t="shared" si="99"/>
        <v>13146.27</v>
      </c>
    </row>
    <row r="1290" spans="1:18" s="18" customFormat="1" ht="10" x14ac:dyDescent="0.2">
      <c r="A1290" s="18">
        <v>25160</v>
      </c>
      <c r="B1290" s="22">
        <v>1</v>
      </c>
      <c r="C1290" s="18">
        <v>9385.83</v>
      </c>
      <c r="D1290" s="18">
        <v>9314.33</v>
      </c>
      <c r="E1290" s="18">
        <v>8588.66</v>
      </c>
      <c r="F1290" s="18">
        <v>9992.66</v>
      </c>
      <c r="G1290" s="18">
        <v>10031.5</v>
      </c>
      <c r="H1290" s="18">
        <v>516.22</v>
      </c>
      <c r="I1290" s="18">
        <v>512.28</v>
      </c>
      <c r="J1290" s="18">
        <v>472.37</v>
      </c>
      <c r="K1290" s="18">
        <v>549.59</v>
      </c>
      <c r="L1290" s="18">
        <v>551.73</v>
      </c>
      <c r="M1290" s="18">
        <v>1420</v>
      </c>
      <c r="N1290" s="16">
        <f t="shared" si="95"/>
        <v>13837.95</v>
      </c>
      <c r="O1290" s="16">
        <f t="shared" si="96"/>
        <v>13913.39</v>
      </c>
      <c r="P1290" s="16">
        <f t="shared" si="97"/>
        <v>14678.97</v>
      </c>
      <c r="Q1290" s="16">
        <f t="shared" si="98"/>
        <v>13197.75</v>
      </c>
      <c r="R1290" s="16">
        <f t="shared" si="99"/>
        <v>13156.77</v>
      </c>
    </row>
    <row r="1291" spans="1:18" s="18" customFormat="1" ht="10" x14ac:dyDescent="0.2">
      <c r="A1291" s="18">
        <v>25180</v>
      </c>
      <c r="B1291" s="22">
        <v>1</v>
      </c>
      <c r="C1291" s="18">
        <v>9394.83</v>
      </c>
      <c r="D1291" s="18">
        <v>9323.33</v>
      </c>
      <c r="E1291" s="18">
        <v>8597.16</v>
      </c>
      <c r="F1291" s="18">
        <v>10001.66</v>
      </c>
      <c r="G1291" s="18">
        <v>10040.5</v>
      </c>
      <c r="H1291" s="18">
        <v>516.71</v>
      </c>
      <c r="I1291" s="18">
        <v>512.78</v>
      </c>
      <c r="J1291" s="18">
        <v>472.84</v>
      </c>
      <c r="K1291" s="18">
        <v>550.09</v>
      </c>
      <c r="L1291" s="18">
        <v>552.22</v>
      </c>
      <c r="M1291" s="18">
        <v>1420</v>
      </c>
      <c r="N1291" s="16">
        <f t="shared" si="95"/>
        <v>13848.46</v>
      </c>
      <c r="O1291" s="16">
        <f t="shared" si="96"/>
        <v>13923.89</v>
      </c>
      <c r="P1291" s="16">
        <f t="shared" si="97"/>
        <v>14690</v>
      </c>
      <c r="Q1291" s="16">
        <f t="shared" si="98"/>
        <v>13208.25</v>
      </c>
      <c r="R1291" s="16">
        <f t="shared" si="99"/>
        <v>13167.28</v>
      </c>
    </row>
    <row r="1292" spans="1:18" s="18" customFormat="1" ht="10" x14ac:dyDescent="0.2">
      <c r="A1292" s="18">
        <v>25200</v>
      </c>
      <c r="B1292" s="22">
        <v>1</v>
      </c>
      <c r="C1292" s="18">
        <v>9403.83</v>
      </c>
      <c r="D1292" s="18">
        <v>9332.33</v>
      </c>
      <c r="E1292" s="18">
        <v>8605.5</v>
      </c>
      <c r="F1292" s="18">
        <v>10010.66</v>
      </c>
      <c r="G1292" s="18">
        <v>10049.5</v>
      </c>
      <c r="H1292" s="18">
        <v>517.21</v>
      </c>
      <c r="I1292" s="18">
        <v>513.27</v>
      </c>
      <c r="J1292" s="18">
        <v>473.3</v>
      </c>
      <c r="K1292" s="18">
        <v>550.58000000000004</v>
      </c>
      <c r="L1292" s="18">
        <v>552.72</v>
      </c>
      <c r="M1292" s="18">
        <v>1420</v>
      </c>
      <c r="N1292" s="16">
        <f t="shared" si="95"/>
        <v>13858.96</v>
      </c>
      <c r="O1292" s="16">
        <f t="shared" si="96"/>
        <v>13934.4</v>
      </c>
      <c r="P1292" s="16">
        <f t="shared" si="97"/>
        <v>14701.2</v>
      </c>
      <c r="Q1292" s="16">
        <f t="shared" si="98"/>
        <v>13218.76</v>
      </c>
      <c r="R1292" s="16">
        <f t="shared" si="99"/>
        <v>13177.78</v>
      </c>
    </row>
    <row r="1293" spans="1:18" s="18" customFormat="1" ht="10" x14ac:dyDescent="0.2">
      <c r="A1293" s="18">
        <v>25220</v>
      </c>
      <c r="B1293" s="22">
        <v>1</v>
      </c>
      <c r="C1293" s="18">
        <v>9412.83</v>
      </c>
      <c r="D1293" s="18">
        <v>9341.33</v>
      </c>
      <c r="E1293" s="18">
        <v>8613.83</v>
      </c>
      <c r="F1293" s="18">
        <v>10019.66</v>
      </c>
      <c r="G1293" s="18">
        <v>10058.5</v>
      </c>
      <c r="H1293" s="18">
        <v>517.70000000000005</v>
      </c>
      <c r="I1293" s="18">
        <v>513.77</v>
      </c>
      <c r="J1293" s="18">
        <v>473.76</v>
      </c>
      <c r="K1293" s="18">
        <v>551.08000000000004</v>
      </c>
      <c r="L1293" s="18">
        <v>553.21</v>
      </c>
      <c r="M1293" s="18">
        <v>1420</v>
      </c>
      <c r="N1293" s="16">
        <f t="shared" si="95"/>
        <v>13869.47</v>
      </c>
      <c r="O1293" s="16">
        <f t="shared" si="96"/>
        <v>13944.9</v>
      </c>
      <c r="P1293" s="16">
        <f t="shared" si="97"/>
        <v>14712.409999999998</v>
      </c>
      <c r="Q1293" s="16">
        <f t="shared" si="98"/>
        <v>13229.26</v>
      </c>
      <c r="R1293" s="16">
        <f t="shared" si="99"/>
        <v>13188.29</v>
      </c>
    </row>
    <row r="1294" spans="1:18" s="18" customFormat="1" ht="10" x14ac:dyDescent="0.2">
      <c r="A1294" s="18">
        <v>25240</v>
      </c>
      <c r="B1294" s="22">
        <v>1</v>
      </c>
      <c r="C1294" s="18">
        <v>9421.83</v>
      </c>
      <c r="D1294" s="18">
        <v>9350.33</v>
      </c>
      <c r="E1294" s="18">
        <v>8622.33</v>
      </c>
      <c r="F1294" s="18">
        <v>10028.66</v>
      </c>
      <c r="G1294" s="18">
        <v>10067.5</v>
      </c>
      <c r="H1294" s="18">
        <v>518.20000000000005</v>
      </c>
      <c r="I1294" s="18">
        <v>514.26</v>
      </c>
      <c r="J1294" s="18">
        <v>474.22</v>
      </c>
      <c r="K1294" s="18">
        <v>551.57000000000005</v>
      </c>
      <c r="L1294" s="18">
        <v>553.71</v>
      </c>
      <c r="M1294" s="18">
        <v>1420</v>
      </c>
      <c r="N1294" s="16">
        <f t="shared" si="95"/>
        <v>13879.97</v>
      </c>
      <c r="O1294" s="16">
        <f t="shared" si="96"/>
        <v>13955.41</v>
      </c>
      <c r="P1294" s="16">
        <f t="shared" si="97"/>
        <v>14723.449999999999</v>
      </c>
      <c r="Q1294" s="16">
        <f t="shared" si="98"/>
        <v>13239.77</v>
      </c>
      <c r="R1294" s="16">
        <f t="shared" si="99"/>
        <v>13198.79</v>
      </c>
    </row>
    <row r="1295" spans="1:18" s="18" customFormat="1" ht="10" x14ac:dyDescent="0.2">
      <c r="A1295" s="18">
        <v>25260</v>
      </c>
      <c r="B1295" s="22">
        <v>1</v>
      </c>
      <c r="C1295" s="18">
        <v>9430.83</v>
      </c>
      <c r="D1295" s="18">
        <v>9359.33</v>
      </c>
      <c r="E1295" s="18">
        <v>8630.66</v>
      </c>
      <c r="F1295" s="18">
        <v>10037.66</v>
      </c>
      <c r="G1295" s="18">
        <v>10076.5</v>
      </c>
      <c r="H1295" s="18">
        <v>518.69000000000005</v>
      </c>
      <c r="I1295" s="18">
        <v>514.76</v>
      </c>
      <c r="J1295" s="18">
        <v>474.68</v>
      </c>
      <c r="K1295" s="18">
        <v>552.07000000000005</v>
      </c>
      <c r="L1295" s="18">
        <v>554.20000000000005</v>
      </c>
      <c r="M1295" s="18">
        <v>1420</v>
      </c>
      <c r="N1295" s="16">
        <f t="shared" si="95"/>
        <v>13890.48</v>
      </c>
      <c r="O1295" s="16">
        <f t="shared" si="96"/>
        <v>13965.91</v>
      </c>
      <c r="P1295" s="16">
        <f t="shared" si="97"/>
        <v>14734.66</v>
      </c>
      <c r="Q1295" s="16">
        <f t="shared" si="98"/>
        <v>13250.27</v>
      </c>
      <c r="R1295" s="16">
        <f t="shared" si="99"/>
        <v>13209.3</v>
      </c>
    </row>
    <row r="1296" spans="1:18" s="18" customFormat="1" ht="10" x14ac:dyDescent="0.2">
      <c r="A1296" s="18">
        <v>25280</v>
      </c>
      <c r="B1296" s="22">
        <v>1</v>
      </c>
      <c r="C1296" s="18">
        <v>9439.83</v>
      </c>
      <c r="D1296" s="18">
        <v>9368.33</v>
      </c>
      <c r="E1296" s="18">
        <v>8639.16</v>
      </c>
      <c r="F1296" s="18">
        <v>10046.66</v>
      </c>
      <c r="G1296" s="18">
        <v>10085.5</v>
      </c>
      <c r="H1296" s="18">
        <v>519.19000000000005</v>
      </c>
      <c r="I1296" s="18">
        <v>515.25</v>
      </c>
      <c r="J1296" s="18">
        <v>475.15</v>
      </c>
      <c r="K1296" s="18">
        <v>552.55999999999995</v>
      </c>
      <c r="L1296" s="18">
        <v>554.70000000000005</v>
      </c>
      <c r="M1296" s="18">
        <v>1420</v>
      </c>
      <c r="N1296" s="16">
        <f t="shared" si="95"/>
        <v>13900.98</v>
      </c>
      <c r="O1296" s="16">
        <f t="shared" si="96"/>
        <v>13976.42</v>
      </c>
      <c r="P1296" s="16">
        <f t="shared" si="97"/>
        <v>14745.69</v>
      </c>
      <c r="Q1296" s="16">
        <f t="shared" si="98"/>
        <v>13260.78</v>
      </c>
      <c r="R1296" s="16">
        <f t="shared" si="99"/>
        <v>13219.8</v>
      </c>
    </row>
    <row r="1297" spans="1:18" s="18" customFormat="1" ht="10" x14ac:dyDescent="0.2">
      <c r="A1297" s="18">
        <v>25300</v>
      </c>
      <c r="B1297" s="22">
        <v>1</v>
      </c>
      <c r="C1297" s="18">
        <v>9448.83</v>
      </c>
      <c r="D1297" s="18">
        <v>9377.33</v>
      </c>
      <c r="E1297" s="18">
        <v>8647.5</v>
      </c>
      <c r="F1297" s="18">
        <v>10055.66</v>
      </c>
      <c r="G1297" s="18">
        <v>10094.5</v>
      </c>
      <c r="H1297" s="18">
        <v>519.67999999999995</v>
      </c>
      <c r="I1297" s="18">
        <v>515.75</v>
      </c>
      <c r="J1297" s="18">
        <v>475.61</v>
      </c>
      <c r="K1297" s="18">
        <v>553.05999999999995</v>
      </c>
      <c r="L1297" s="18">
        <v>555.19000000000005</v>
      </c>
      <c r="M1297" s="18">
        <v>1420</v>
      </c>
      <c r="N1297" s="16">
        <f t="shared" si="95"/>
        <v>13911.49</v>
      </c>
      <c r="O1297" s="16">
        <f t="shared" si="96"/>
        <v>13986.92</v>
      </c>
      <c r="P1297" s="16">
        <f t="shared" si="97"/>
        <v>14756.89</v>
      </c>
      <c r="Q1297" s="16">
        <f t="shared" si="98"/>
        <v>13271.28</v>
      </c>
      <c r="R1297" s="16">
        <f t="shared" si="99"/>
        <v>13230.31</v>
      </c>
    </row>
    <row r="1298" spans="1:18" s="18" customFormat="1" ht="10" x14ac:dyDescent="0.2">
      <c r="A1298" s="18">
        <v>25320</v>
      </c>
      <c r="B1298" s="22">
        <v>1</v>
      </c>
      <c r="C1298" s="18">
        <v>9457.83</v>
      </c>
      <c r="D1298" s="18">
        <v>9386.33</v>
      </c>
      <c r="E1298" s="18">
        <v>8655.83</v>
      </c>
      <c r="F1298" s="18">
        <v>10064.66</v>
      </c>
      <c r="G1298" s="18">
        <v>10103.5</v>
      </c>
      <c r="H1298" s="18">
        <v>520.17999999999995</v>
      </c>
      <c r="I1298" s="18">
        <v>516.24</v>
      </c>
      <c r="J1298" s="18">
        <v>476.07</v>
      </c>
      <c r="K1298" s="18">
        <v>553.54999999999995</v>
      </c>
      <c r="L1298" s="18">
        <v>555.69000000000005</v>
      </c>
      <c r="M1298" s="18">
        <v>1420</v>
      </c>
      <c r="N1298" s="16">
        <f t="shared" ref="N1298:N1361" si="100">$A1298-C1298-H1298-$M1298</f>
        <v>13921.99</v>
      </c>
      <c r="O1298" s="16">
        <f t="shared" ref="O1298:O1361" si="101">$A1298-D1298-I1298-$M1298</f>
        <v>13997.43</v>
      </c>
      <c r="P1298" s="16">
        <f t="shared" ref="P1298:P1361" si="102">$A1298-E1298-J1298-$M1298</f>
        <v>14768.099999999999</v>
      </c>
      <c r="Q1298" s="16">
        <f t="shared" ref="Q1298:Q1361" si="103">$A1298-F1298-K1298-$M1298</f>
        <v>13281.79</v>
      </c>
      <c r="R1298" s="16">
        <f t="shared" ref="R1298:R1361" si="104">$A1298-G1298-L1298-$M1298</f>
        <v>13240.81</v>
      </c>
    </row>
    <row r="1299" spans="1:18" s="18" customFormat="1" ht="10" x14ac:dyDescent="0.2">
      <c r="A1299" s="18">
        <v>25340</v>
      </c>
      <c r="B1299" s="22">
        <v>1</v>
      </c>
      <c r="C1299" s="18">
        <v>9466.83</v>
      </c>
      <c r="D1299" s="18">
        <v>9395.33</v>
      </c>
      <c r="E1299" s="18">
        <v>8664.33</v>
      </c>
      <c r="F1299" s="18">
        <v>10073.66</v>
      </c>
      <c r="G1299" s="18">
        <v>10112.5</v>
      </c>
      <c r="H1299" s="18">
        <v>520.66999999999996</v>
      </c>
      <c r="I1299" s="18">
        <v>516.74</v>
      </c>
      <c r="J1299" s="18">
        <v>476.53</v>
      </c>
      <c r="K1299" s="18">
        <v>554.04999999999995</v>
      </c>
      <c r="L1299" s="18">
        <v>556.17999999999995</v>
      </c>
      <c r="M1299" s="18">
        <v>1420</v>
      </c>
      <c r="N1299" s="16">
        <f t="shared" si="100"/>
        <v>13932.5</v>
      </c>
      <c r="O1299" s="16">
        <f t="shared" si="101"/>
        <v>14007.93</v>
      </c>
      <c r="P1299" s="16">
        <f t="shared" si="102"/>
        <v>14779.139999999998</v>
      </c>
      <c r="Q1299" s="16">
        <f t="shared" si="103"/>
        <v>13292.29</v>
      </c>
      <c r="R1299" s="16">
        <f t="shared" si="104"/>
        <v>13251.32</v>
      </c>
    </row>
    <row r="1300" spans="1:18" s="18" customFormat="1" ht="10" x14ac:dyDescent="0.2">
      <c r="A1300" s="18">
        <v>25360</v>
      </c>
      <c r="B1300" s="22">
        <v>1</v>
      </c>
      <c r="C1300" s="18">
        <v>9475.83</v>
      </c>
      <c r="D1300" s="18">
        <v>9404.33</v>
      </c>
      <c r="E1300" s="18">
        <v>8672.66</v>
      </c>
      <c r="F1300" s="18">
        <v>10082.66</v>
      </c>
      <c r="G1300" s="18">
        <v>10121.5</v>
      </c>
      <c r="H1300" s="18">
        <v>521.16999999999996</v>
      </c>
      <c r="I1300" s="18">
        <v>517.23</v>
      </c>
      <c r="J1300" s="18">
        <v>476.99</v>
      </c>
      <c r="K1300" s="18">
        <v>554.54</v>
      </c>
      <c r="L1300" s="18">
        <v>556.67999999999995</v>
      </c>
      <c r="M1300" s="18">
        <v>1420</v>
      </c>
      <c r="N1300" s="16">
        <f t="shared" si="100"/>
        <v>13943</v>
      </c>
      <c r="O1300" s="16">
        <f t="shared" si="101"/>
        <v>14018.44</v>
      </c>
      <c r="P1300" s="16">
        <f t="shared" si="102"/>
        <v>14790.35</v>
      </c>
      <c r="Q1300" s="16">
        <f t="shared" si="103"/>
        <v>13302.8</v>
      </c>
      <c r="R1300" s="16">
        <f t="shared" si="104"/>
        <v>13261.82</v>
      </c>
    </row>
    <row r="1301" spans="1:18" s="18" customFormat="1" ht="10" x14ac:dyDescent="0.2">
      <c r="A1301" s="18">
        <v>25380</v>
      </c>
      <c r="B1301" s="22">
        <v>1</v>
      </c>
      <c r="C1301" s="18">
        <v>9484.83</v>
      </c>
      <c r="D1301" s="18">
        <v>9413.33</v>
      </c>
      <c r="E1301" s="18">
        <v>8681.16</v>
      </c>
      <c r="F1301" s="18">
        <v>10091.66</v>
      </c>
      <c r="G1301" s="18">
        <v>10130.5</v>
      </c>
      <c r="H1301" s="18">
        <v>521.66</v>
      </c>
      <c r="I1301" s="18">
        <v>517.73</v>
      </c>
      <c r="J1301" s="18">
        <v>477.46</v>
      </c>
      <c r="K1301" s="18">
        <v>555.04</v>
      </c>
      <c r="L1301" s="18">
        <v>557.16999999999996</v>
      </c>
      <c r="M1301" s="18">
        <v>1420</v>
      </c>
      <c r="N1301" s="16">
        <f t="shared" si="100"/>
        <v>13953.51</v>
      </c>
      <c r="O1301" s="16">
        <f t="shared" si="101"/>
        <v>14028.94</v>
      </c>
      <c r="P1301" s="16">
        <f t="shared" si="102"/>
        <v>14801.380000000001</v>
      </c>
      <c r="Q1301" s="16">
        <f t="shared" si="103"/>
        <v>13313.3</v>
      </c>
      <c r="R1301" s="16">
        <f t="shared" si="104"/>
        <v>13272.33</v>
      </c>
    </row>
    <row r="1302" spans="1:18" s="18" customFormat="1" ht="10" x14ac:dyDescent="0.2">
      <c r="A1302" s="18">
        <v>25400</v>
      </c>
      <c r="B1302" s="22">
        <v>1</v>
      </c>
      <c r="C1302" s="18">
        <v>9493.83</v>
      </c>
      <c r="D1302" s="18">
        <v>9422.33</v>
      </c>
      <c r="E1302" s="18">
        <v>8689.5</v>
      </c>
      <c r="F1302" s="18">
        <v>10100.66</v>
      </c>
      <c r="G1302" s="18">
        <v>10139.5</v>
      </c>
      <c r="H1302" s="18">
        <v>522.16</v>
      </c>
      <c r="I1302" s="18">
        <v>518.22</v>
      </c>
      <c r="J1302" s="18">
        <v>477.92</v>
      </c>
      <c r="K1302" s="18">
        <v>555.53</v>
      </c>
      <c r="L1302" s="18">
        <v>557.66999999999996</v>
      </c>
      <c r="M1302" s="18">
        <v>1420</v>
      </c>
      <c r="N1302" s="16">
        <f t="shared" si="100"/>
        <v>13964.01</v>
      </c>
      <c r="O1302" s="16">
        <f t="shared" si="101"/>
        <v>14039.45</v>
      </c>
      <c r="P1302" s="16">
        <f t="shared" si="102"/>
        <v>14812.58</v>
      </c>
      <c r="Q1302" s="16">
        <f t="shared" si="103"/>
        <v>13323.81</v>
      </c>
      <c r="R1302" s="16">
        <f t="shared" si="104"/>
        <v>13282.83</v>
      </c>
    </row>
    <row r="1303" spans="1:18" s="18" customFormat="1" ht="10" x14ac:dyDescent="0.2">
      <c r="A1303" s="18">
        <v>25420</v>
      </c>
      <c r="B1303" s="22">
        <v>1</v>
      </c>
      <c r="C1303" s="18">
        <v>9502.83</v>
      </c>
      <c r="D1303" s="18">
        <v>9431.33</v>
      </c>
      <c r="E1303" s="18">
        <v>8697.83</v>
      </c>
      <c r="F1303" s="18">
        <v>10109.66</v>
      </c>
      <c r="G1303" s="18">
        <v>10148.5</v>
      </c>
      <c r="H1303" s="18">
        <v>522.65</v>
      </c>
      <c r="I1303" s="18">
        <v>518.72</v>
      </c>
      <c r="J1303" s="18">
        <v>478.38</v>
      </c>
      <c r="K1303" s="18">
        <v>556.03</v>
      </c>
      <c r="L1303" s="18">
        <v>558.16</v>
      </c>
      <c r="M1303" s="18">
        <v>1420</v>
      </c>
      <c r="N1303" s="16">
        <f t="shared" si="100"/>
        <v>13974.52</v>
      </c>
      <c r="O1303" s="16">
        <f t="shared" si="101"/>
        <v>14049.95</v>
      </c>
      <c r="P1303" s="16">
        <f t="shared" si="102"/>
        <v>14823.789999999999</v>
      </c>
      <c r="Q1303" s="16">
        <f t="shared" si="103"/>
        <v>13334.31</v>
      </c>
      <c r="R1303" s="16">
        <f t="shared" si="104"/>
        <v>13293.34</v>
      </c>
    </row>
    <row r="1304" spans="1:18" s="18" customFormat="1" ht="10" x14ac:dyDescent="0.2">
      <c r="A1304" s="18">
        <v>25440</v>
      </c>
      <c r="B1304" s="22">
        <v>1</v>
      </c>
      <c r="C1304" s="18">
        <v>9511.83</v>
      </c>
      <c r="D1304" s="18">
        <v>9440.33</v>
      </c>
      <c r="E1304" s="18">
        <v>8706.33</v>
      </c>
      <c r="F1304" s="18">
        <v>10118.66</v>
      </c>
      <c r="G1304" s="18">
        <v>10157.5</v>
      </c>
      <c r="H1304" s="18">
        <v>523.15</v>
      </c>
      <c r="I1304" s="18">
        <v>519.21</v>
      </c>
      <c r="J1304" s="18">
        <v>478.84</v>
      </c>
      <c r="K1304" s="18">
        <v>556.52</v>
      </c>
      <c r="L1304" s="18">
        <v>558.66</v>
      </c>
      <c r="M1304" s="18">
        <v>1420</v>
      </c>
      <c r="N1304" s="16">
        <f t="shared" si="100"/>
        <v>13985.02</v>
      </c>
      <c r="O1304" s="16">
        <f t="shared" si="101"/>
        <v>14060.46</v>
      </c>
      <c r="P1304" s="16">
        <f t="shared" si="102"/>
        <v>14834.829999999998</v>
      </c>
      <c r="Q1304" s="16">
        <f t="shared" si="103"/>
        <v>13344.82</v>
      </c>
      <c r="R1304" s="16">
        <f t="shared" si="104"/>
        <v>13303.84</v>
      </c>
    </row>
    <row r="1305" spans="1:18" s="18" customFormat="1" ht="10" x14ac:dyDescent="0.2">
      <c r="A1305" s="18">
        <v>25460</v>
      </c>
      <c r="B1305" s="22">
        <v>1</v>
      </c>
      <c r="C1305" s="18">
        <v>9520.83</v>
      </c>
      <c r="D1305" s="18">
        <v>9449.33</v>
      </c>
      <c r="E1305" s="18">
        <v>8714.66</v>
      </c>
      <c r="F1305" s="18">
        <v>10127.66</v>
      </c>
      <c r="G1305" s="18">
        <v>10166.5</v>
      </c>
      <c r="H1305" s="18">
        <v>523.64</v>
      </c>
      <c r="I1305" s="18">
        <v>519.71</v>
      </c>
      <c r="J1305" s="18">
        <v>479.3</v>
      </c>
      <c r="K1305" s="18">
        <v>557.02</v>
      </c>
      <c r="L1305" s="18">
        <v>559.15</v>
      </c>
      <c r="M1305" s="18">
        <v>1420</v>
      </c>
      <c r="N1305" s="16">
        <f t="shared" si="100"/>
        <v>13995.53</v>
      </c>
      <c r="O1305" s="16">
        <f t="shared" si="101"/>
        <v>14070.96</v>
      </c>
      <c r="P1305" s="16">
        <f t="shared" si="102"/>
        <v>14846.04</v>
      </c>
      <c r="Q1305" s="16">
        <f t="shared" si="103"/>
        <v>13355.32</v>
      </c>
      <c r="R1305" s="16">
        <f t="shared" si="104"/>
        <v>13314.35</v>
      </c>
    </row>
    <row r="1306" spans="1:18" s="18" customFormat="1" ht="10" x14ac:dyDescent="0.2">
      <c r="A1306" s="18">
        <v>25480</v>
      </c>
      <c r="B1306" s="22">
        <v>1</v>
      </c>
      <c r="C1306" s="18">
        <v>9529.83</v>
      </c>
      <c r="D1306" s="18">
        <v>9458.33</v>
      </c>
      <c r="E1306" s="18">
        <v>8723.16</v>
      </c>
      <c r="F1306" s="18">
        <v>10136.66</v>
      </c>
      <c r="G1306" s="18">
        <v>10175.5</v>
      </c>
      <c r="H1306" s="18">
        <v>524.14</v>
      </c>
      <c r="I1306" s="18">
        <v>520.20000000000005</v>
      </c>
      <c r="J1306" s="18">
        <v>479.77</v>
      </c>
      <c r="K1306" s="18">
        <v>557.51</v>
      </c>
      <c r="L1306" s="18">
        <v>559.65</v>
      </c>
      <c r="M1306" s="18">
        <v>1420</v>
      </c>
      <c r="N1306" s="16">
        <f t="shared" si="100"/>
        <v>14006.03</v>
      </c>
      <c r="O1306" s="16">
        <f t="shared" si="101"/>
        <v>14081.47</v>
      </c>
      <c r="P1306" s="16">
        <f t="shared" si="102"/>
        <v>14857.07</v>
      </c>
      <c r="Q1306" s="16">
        <f t="shared" si="103"/>
        <v>13365.83</v>
      </c>
      <c r="R1306" s="16">
        <f t="shared" si="104"/>
        <v>13324.85</v>
      </c>
    </row>
    <row r="1307" spans="1:18" s="18" customFormat="1" ht="10" x14ac:dyDescent="0.2">
      <c r="A1307" s="18">
        <v>25500</v>
      </c>
      <c r="B1307" s="22">
        <v>1</v>
      </c>
      <c r="C1307" s="18">
        <v>9538.83</v>
      </c>
      <c r="D1307" s="18">
        <v>9467.33</v>
      </c>
      <c r="E1307" s="18">
        <v>8731.5</v>
      </c>
      <c r="F1307" s="18">
        <v>10145.66</v>
      </c>
      <c r="G1307" s="18">
        <v>10184.5</v>
      </c>
      <c r="H1307" s="18">
        <v>524.63</v>
      </c>
      <c r="I1307" s="18">
        <v>520.70000000000005</v>
      </c>
      <c r="J1307" s="18">
        <v>480.23</v>
      </c>
      <c r="K1307" s="18">
        <v>558.01</v>
      </c>
      <c r="L1307" s="18">
        <v>560.14</v>
      </c>
      <c r="M1307" s="18">
        <v>1420</v>
      </c>
      <c r="N1307" s="16">
        <f t="shared" si="100"/>
        <v>14016.54</v>
      </c>
      <c r="O1307" s="16">
        <f t="shared" si="101"/>
        <v>14091.97</v>
      </c>
      <c r="P1307" s="16">
        <f t="shared" si="102"/>
        <v>14868.27</v>
      </c>
      <c r="Q1307" s="16">
        <f t="shared" si="103"/>
        <v>13376.33</v>
      </c>
      <c r="R1307" s="16">
        <f t="shared" si="104"/>
        <v>13335.36</v>
      </c>
    </row>
    <row r="1308" spans="1:18" s="18" customFormat="1" ht="10" x14ac:dyDescent="0.2">
      <c r="A1308" s="18">
        <v>25520</v>
      </c>
      <c r="B1308" s="22">
        <v>1</v>
      </c>
      <c r="C1308" s="18">
        <v>9547.83</v>
      </c>
      <c r="D1308" s="18">
        <v>9476.33</v>
      </c>
      <c r="E1308" s="18">
        <v>8739.83</v>
      </c>
      <c r="F1308" s="18">
        <v>10154.66</v>
      </c>
      <c r="G1308" s="18">
        <v>10193.5</v>
      </c>
      <c r="H1308" s="18">
        <v>525.13</v>
      </c>
      <c r="I1308" s="18">
        <v>521.19000000000005</v>
      </c>
      <c r="J1308" s="18">
        <v>480.69</v>
      </c>
      <c r="K1308" s="18">
        <v>558.5</v>
      </c>
      <c r="L1308" s="18">
        <v>560.64</v>
      </c>
      <c r="M1308" s="18">
        <v>1420</v>
      </c>
      <c r="N1308" s="16">
        <f t="shared" si="100"/>
        <v>14027.04</v>
      </c>
      <c r="O1308" s="16">
        <f t="shared" si="101"/>
        <v>14102.48</v>
      </c>
      <c r="P1308" s="16">
        <f t="shared" si="102"/>
        <v>14879.479999999998</v>
      </c>
      <c r="Q1308" s="16">
        <f t="shared" si="103"/>
        <v>13386.84</v>
      </c>
      <c r="R1308" s="16">
        <f t="shared" si="104"/>
        <v>13345.86</v>
      </c>
    </row>
    <row r="1309" spans="1:18" s="18" customFormat="1" ht="10" x14ac:dyDescent="0.2">
      <c r="A1309" s="18">
        <v>25540</v>
      </c>
      <c r="B1309" s="22">
        <v>1</v>
      </c>
      <c r="C1309" s="18">
        <v>9556.83</v>
      </c>
      <c r="D1309" s="18">
        <v>9485.33</v>
      </c>
      <c r="E1309" s="18">
        <v>8748.33</v>
      </c>
      <c r="F1309" s="18">
        <v>10163.66</v>
      </c>
      <c r="G1309" s="18">
        <v>10202.5</v>
      </c>
      <c r="H1309" s="18">
        <v>525.62</v>
      </c>
      <c r="I1309" s="18">
        <v>521.69000000000005</v>
      </c>
      <c r="J1309" s="18">
        <v>481.15</v>
      </c>
      <c r="K1309" s="18">
        <v>559</v>
      </c>
      <c r="L1309" s="18">
        <v>561.13</v>
      </c>
      <c r="M1309" s="18">
        <v>1420</v>
      </c>
      <c r="N1309" s="16">
        <f t="shared" si="100"/>
        <v>14037.55</v>
      </c>
      <c r="O1309" s="16">
        <f t="shared" si="101"/>
        <v>14112.98</v>
      </c>
      <c r="P1309" s="16">
        <f t="shared" si="102"/>
        <v>14890.519999999999</v>
      </c>
      <c r="Q1309" s="16">
        <f t="shared" si="103"/>
        <v>13397.34</v>
      </c>
      <c r="R1309" s="16">
        <f t="shared" si="104"/>
        <v>13356.37</v>
      </c>
    </row>
    <row r="1310" spans="1:18" s="18" customFormat="1" ht="10" x14ac:dyDescent="0.2">
      <c r="A1310" s="18">
        <v>25560</v>
      </c>
      <c r="B1310" s="22">
        <v>1</v>
      </c>
      <c r="C1310" s="18">
        <v>9565.83</v>
      </c>
      <c r="D1310" s="18">
        <v>9494.33</v>
      </c>
      <c r="E1310" s="18">
        <v>8756.66</v>
      </c>
      <c r="F1310" s="18">
        <v>10172.66</v>
      </c>
      <c r="G1310" s="18">
        <v>10211.5</v>
      </c>
      <c r="H1310" s="18">
        <v>526.12</v>
      </c>
      <c r="I1310" s="18">
        <v>522.17999999999995</v>
      </c>
      <c r="J1310" s="18">
        <v>481.61</v>
      </c>
      <c r="K1310" s="18">
        <v>559.49</v>
      </c>
      <c r="L1310" s="18">
        <v>561.63</v>
      </c>
      <c r="M1310" s="18">
        <v>1420</v>
      </c>
      <c r="N1310" s="16">
        <f t="shared" si="100"/>
        <v>14048.05</v>
      </c>
      <c r="O1310" s="16">
        <f t="shared" si="101"/>
        <v>14123.49</v>
      </c>
      <c r="P1310" s="16">
        <f t="shared" si="102"/>
        <v>14901.73</v>
      </c>
      <c r="Q1310" s="16">
        <f t="shared" si="103"/>
        <v>13407.85</v>
      </c>
      <c r="R1310" s="16">
        <f t="shared" si="104"/>
        <v>13366.87</v>
      </c>
    </row>
    <row r="1311" spans="1:18" s="18" customFormat="1" ht="10" x14ac:dyDescent="0.2">
      <c r="A1311" s="18">
        <v>25580</v>
      </c>
      <c r="B1311" s="22">
        <v>1</v>
      </c>
      <c r="C1311" s="18">
        <v>9574.83</v>
      </c>
      <c r="D1311" s="18">
        <v>9503.33</v>
      </c>
      <c r="E1311" s="18">
        <v>8765.16</v>
      </c>
      <c r="F1311" s="18">
        <v>10181.66</v>
      </c>
      <c r="G1311" s="18">
        <v>10220.5</v>
      </c>
      <c r="H1311" s="18">
        <v>526.61</v>
      </c>
      <c r="I1311" s="18">
        <v>522.67999999999995</v>
      </c>
      <c r="J1311" s="18">
        <v>482.08</v>
      </c>
      <c r="K1311" s="18">
        <v>559.99</v>
      </c>
      <c r="L1311" s="18">
        <v>562.12</v>
      </c>
      <c r="M1311" s="18">
        <v>1420</v>
      </c>
      <c r="N1311" s="16">
        <f t="shared" si="100"/>
        <v>14058.56</v>
      </c>
      <c r="O1311" s="16">
        <f t="shared" si="101"/>
        <v>14133.99</v>
      </c>
      <c r="P1311" s="16">
        <f t="shared" si="102"/>
        <v>14912.76</v>
      </c>
      <c r="Q1311" s="16">
        <f t="shared" si="103"/>
        <v>13418.35</v>
      </c>
      <c r="R1311" s="16">
        <f t="shared" si="104"/>
        <v>13377.38</v>
      </c>
    </row>
    <row r="1312" spans="1:18" s="18" customFormat="1" ht="10" x14ac:dyDescent="0.2">
      <c r="A1312" s="18">
        <v>25600</v>
      </c>
      <c r="B1312" s="22">
        <v>1</v>
      </c>
      <c r="C1312" s="18">
        <v>9583.83</v>
      </c>
      <c r="D1312" s="18">
        <v>9512.33</v>
      </c>
      <c r="E1312" s="18">
        <v>8773.5</v>
      </c>
      <c r="F1312" s="18">
        <v>10190.66</v>
      </c>
      <c r="G1312" s="18">
        <v>10229.5</v>
      </c>
      <c r="H1312" s="18">
        <v>527.11</v>
      </c>
      <c r="I1312" s="18">
        <v>523.16999999999996</v>
      </c>
      <c r="J1312" s="18">
        <v>482.54</v>
      </c>
      <c r="K1312" s="18">
        <v>560.48</v>
      </c>
      <c r="L1312" s="18">
        <v>562.62</v>
      </c>
      <c r="M1312" s="18">
        <v>1420</v>
      </c>
      <c r="N1312" s="16">
        <f t="shared" si="100"/>
        <v>14069.06</v>
      </c>
      <c r="O1312" s="16">
        <f t="shared" si="101"/>
        <v>14144.5</v>
      </c>
      <c r="P1312" s="16">
        <f t="shared" si="102"/>
        <v>14923.96</v>
      </c>
      <c r="Q1312" s="16">
        <f t="shared" si="103"/>
        <v>13428.86</v>
      </c>
      <c r="R1312" s="16">
        <f t="shared" si="104"/>
        <v>13387.88</v>
      </c>
    </row>
    <row r="1313" spans="1:18" s="18" customFormat="1" ht="10" x14ac:dyDescent="0.2">
      <c r="A1313" s="18">
        <v>25620</v>
      </c>
      <c r="B1313" s="22">
        <v>1</v>
      </c>
      <c r="C1313" s="18">
        <v>9592.83</v>
      </c>
      <c r="D1313" s="18">
        <v>9521.33</v>
      </c>
      <c r="E1313" s="18">
        <v>8781.83</v>
      </c>
      <c r="F1313" s="18">
        <v>10199.66</v>
      </c>
      <c r="G1313" s="18">
        <v>10238.5</v>
      </c>
      <c r="H1313" s="18">
        <v>527.6</v>
      </c>
      <c r="I1313" s="18">
        <v>523.66999999999996</v>
      </c>
      <c r="J1313" s="18">
        <v>483</v>
      </c>
      <c r="K1313" s="18">
        <v>560.98</v>
      </c>
      <c r="L1313" s="18">
        <v>563.11</v>
      </c>
      <c r="M1313" s="18">
        <v>1420</v>
      </c>
      <c r="N1313" s="16">
        <f t="shared" si="100"/>
        <v>14079.57</v>
      </c>
      <c r="O1313" s="16">
        <f t="shared" si="101"/>
        <v>14155</v>
      </c>
      <c r="P1313" s="16">
        <f t="shared" si="102"/>
        <v>14935.169999999998</v>
      </c>
      <c r="Q1313" s="16">
        <f t="shared" si="103"/>
        <v>13439.36</v>
      </c>
      <c r="R1313" s="16">
        <f t="shared" si="104"/>
        <v>13398.39</v>
      </c>
    </row>
    <row r="1314" spans="1:18" s="18" customFormat="1" ht="10" x14ac:dyDescent="0.2">
      <c r="A1314" s="18">
        <v>25640</v>
      </c>
      <c r="B1314" s="22">
        <v>1</v>
      </c>
      <c r="C1314" s="18">
        <v>9601.83</v>
      </c>
      <c r="D1314" s="18">
        <v>9530.33</v>
      </c>
      <c r="E1314" s="18">
        <v>8790.33</v>
      </c>
      <c r="F1314" s="18">
        <v>10208.66</v>
      </c>
      <c r="G1314" s="18">
        <v>10247.5</v>
      </c>
      <c r="H1314" s="18">
        <v>528.1</v>
      </c>
      <c r="I1314" s="18">
        <v>524.16</v>
      </c>
      <c r="J1314" s="18">
        <v>483.46</v>
      </c>
      <c r="K1314" s="18">
        <v>561.47</v>
      </c>
      <c r="L1314" s="18">
        <v>563.61</v>
      </c>
      <c r="M1314" s="18">
        <v>1420</v>
      </c>
      <c r="N1314" s="16">
        <f t="shared" si="100"/>
        <v>14090.07</v>
      </c>
      <c r="O1314" s="16">
        <f t="shared" si="101"/>
        <v>14165.51</v>
      </c>
      <c r="P1314" s="16">
        <f t="shared" si="102"/>
        <v>14946.21</v>
      </c>
      <c r="Q1314" s="16">
        <f t="shared" si="103"/>
        <v>13449.87</v>
      </c>
      <c r="R1314" s="16">
        <f t="shared" si="104"/>
        <v>13408.89</v>
      </c>
    </row>
    <row r="1315" spans="1:18" s="18" customFormat="1" ht="10" x14ac:dyDescent="0.2">
      <c r="A1315" s="18">
        <v>25660</v>
      </c>
      <c r="B1315" s="22">
        <v>1</v>
      </c>
      <c r="C1315" s="18">
        <v>9610.83</v>
      </c>
      <c r="D1315" s="18">
        <v>9539.33</v>
      </c>
      <c r="E1315" s="18">
        <v>8798.66</v>
      </c>
      <c r="F1315" s="18">
        <v>10217.66</v>
      </c>
      <c r="G1315" s="18">
        <v>10256.5</v>
      </c>
      <c r="H1315" s="18">
        <v>528.59</v>
      </c>
      <c r="I1315" s="18">
        <v>524.66</v>
      </c>
      <c r="J1315" s="18">
        <v>483.92</v>
      </c>
      <c r="K1315" s="18">
        <v>561.97</v>
      </c>
      <c r="L1315" s="18">
        <v>564.1</v>
      </c>
      <c r="M1315" s="18">
        <v>1420</v>
      </c>
      <c r="N1315" s="16">
        <f t="shared" si="100"/>
        <v>14100.58</v>
      </c>
      <c r="O1315" s="16">
        <f t="shared" si="101"/>
        <v>14176.01</v>
      </c>
      <c r="P1315" s="16">
        <f t="shared" si="102"/>
        <v>14957.42</v>
      </c>
      <c r="Q1315" s="16">
        <f t="shared" si="103"/>
        <v>13460.37</v>
      </c>
      <c r="R1315" s="16">
        <f t="shared" si="104"/>
        <v>13419.4</v>
      </c>
    </row>
    <row r="1316" spans="1:18" s="18" customFormat="1" ht="10" x14ac:dyDescent="0.2">
      <c r="A1316" s="18">
        <v>25680</v>
      </c>
      <c r="B1316" s="22">
        <v>1</v>
      </c>
      <c r="C1316" s="18">
        <v>9619.83</v>
      </c>
      <c r="D1316" s="18">
        <v>9548.33</v>
      </c>
      <c r="E1316" s="18">
        <v>8807.16</v>
      </c>
      <c r="F1316" s="18">
        <v>10226.66</v>
      </c>
      <c r="G1316" s="18">
        <v>10265.5</v>
      </c>
      <c r="H1316" s="18">
        <v>529.09</v>
      </c>
      <c r="I1316" s="18">
        <v>525.15</v>
      </c>
      <c r="J1316" s="18">
        <v>484.39</v>
      </c>
      <c r="K1316" s="18">
        <v>562.46</v>
      </c>
      <c r="L1316" s="18">
        <v>564.6</v>
      </c>
      <c r="M1316" s="18">
        <v>1420</v>
      </c>
      <c r="N1316" s="16">
        <f t="shared" si="100"/>
        <v>14111.08</v>
      </c>
      <c r="O1316" s="16">
        <f t="shared" si="101"/>
        <v>14186.52</v>
      </c>
      <c r="P1316" s="16">
        <f t="shared" si="102"/>
        <v>14968.45</v>
      </c>
      <c r="Q1316" s="16">
        <f t="shared" si="103"/>
        <v>13470.880000000001</v>
      </c>
      <c r="R1316" s="16">
        <f t="shared" si="104"/>
        <v>13429.9</v>
      </c>
    </row>
    <row r="1317" spans="1:18" s="18" customFormat="1" ht="10" x14ac:dyDescent="0.2">
      <c r="A1317" s="18">
        <v>25700</v>
      </c>
      <c r="B1317" s="22">
        <v>1</v>
      </c>
      <c r="C1317" s="18">
        <v>9628.83</v>
      </c>
      <c r="D1317" s="18">
        <v>9557.33</v>
      </c>
      <c r="E1317" s="18">
        <v>8815.5</v>
      </c>
      <c r="F1317" s="18">
        <v>10235.66</v>
      </c>
      <c r="G1317" s="18">
        <v>10274.5</v>
      </c>
      <c r="H1317" s="18">
        <v>529.58000000000004</v>
      </c>
      <c r="I1317" s="18">
        <v>525.65</v>
      </c>
      <c r="J1317" s="18">
        <v>484.85</v>
      </c>
      <c r="K1317" s="18">
        <v>562.96</v>
      </c>
      <c r="L1317" s="18">
        <v>565.09</v>
      </c>
      <c r="M1317" s="18">
        <v>1420</v>
      </c>
      <c r="N1317" s="16">
        <f t="shared" si="100"/>
        <v>14121.59</v>
      </c>
      <c r="O1317" s="16">
        <f t="shared" si="101"/>
        <v>14197.02</v>
      </c>
      <c r="P1317" s="16">
        <f t="shared" si="102"/>
        <v>14979.650000000001</v>
      </c>
      <c r="Q1317" s="16">
        <f t="shared" si="103"/>
        <v>13481.380000000001</v>
      </c>
      <c r="R1317" s="16">
        <f t="shared" si="104"/>
        <v>13440.41</v>
      </c>
    </row>
    <row r="1318" spans="1:18" s="18" customFormat="1" ht="10" x14ac:dyDescent="0.2">
      <c r="A1318" s="18">
        <v>25720</v>
      </c>
      <c r="B1318" s="22">
        <v>1</v>
      </c>
      <c r="C1318" s="18">
        <v>9637.83</v>
      </c>
      <c r="D1318" s="18">
        <v>9566.33</v>
      </c>
      <c r="E1318" s="18">
        <v>8823.83</v>
      </c>
      <c r="F1318" s="18">
        <v>10244.66</v>
      </c>
      <c r="G1318" s="18">
        <v>10283.5</v>
      </c>
      <c r="H1318" s="18">
        <v>530.08000000000004</v>
      </c>
      <c r="I1318" s="18">
        <v>526.14</v>
      </c>
      <c r="J1318" s="18">
        <v>485.31</v>
      </c>
      <c r="K1318" s="18">
        <v>563.45000000000005</v>
      </c>
      <c r="L1318" s="18">
        <v>565.59</v>
      </c>
      <c r="M1318" s="18">
        <v>1420</v>
      </c>
      <c r="N1318" s="16">
        <f t="shared" si="100"/>
        <v>14132.09</v>
      </c>
      <c r="O1318" s="16">
        <f t="shared" si="101"/>
        <v>14207.53</v>
      </c>
      <c r="P1318" s="16">
        <f t="shared" si="102"/>
        <v>14990.859999999997</v>
      </c>
      <c r="Q1318" s="16">
        <f t="shared" si="103"/>
        <v>13491.89</v>
      </c>
      <c r="R1318" s="16">
        <f t="shared" si="104"/>
        <v>13450.91</v>
      </c>
    </row>
    <row r="1319" spans="1:18" s="18" customFormat="1" ht="10" x14ac:dyDescent="0.2">
      <c r="A1319" s="18">
        <v>25740</v>
      </c>
      <c r="B1319" s="22">
        <v>1</v>
      </c>
      <c r="C1319" s="18">
        <v>9646.83</v>
      </c>
      <c r="D1319" s="18">
        <v>9575.33</v>
      </c>
      <c r="E1319" s="18">
        <v>8832.33</v>
      </c>
      <c r="F1319" s="18">
        <v>10253.66</v>
      </c>
      <c r="G1319" s="18">
        <v>10292.5</v>
      </c>
      <c r="H1319" s="18">
        <v>530.57000000000005</v>
      </c>
      <c r="I1319" s="18">
        <v>526.64</v>
      </c>
      <c r="J1319" s="18">
        <v>485.77</v>
      </c>
      <c r="K1319" s="18">
        <v>563.95000000000005</v>
      </c>
      <c r="L1319" s="18">
        <v>566.08000000000004</v>
      </c>
      <c r="M1319" s="18">
        <v>1420</v>
      </c>
      <c r="N1319" s="16">
        <f t="shared" si="100"/>
        <v>14142.6</v>
      </c>
      <c r="O1319" s="16">
        <f t="shared" si="101"/>
        <v>14218.03</v>
      </c>
      <c r="P1319" s="16">
        <f t="shared" si="102"/>
        <v>15001.899999999998</v>
      </c>
      <c r="Q1319" s="16">
        <f t="shared" si="103"/>
        <v>13502.39</v>
      </c>
      <c r="R1319" s="16">
        <f t="shared" si="104"/>
        <v>13461.42</v>
      </c>
    </row>
    <row r="1320" spans="1:18" s="18" customFormat="1" ht="10" x14ac:dyDescent="0.2">
      <c r="A1320" s="18">
        <v>25760</v>
      </c>
      <c r="B1320" s="22">
        <v>1</v>
      </c>
      <c r="C1320" s="18">
        <v>9655.83</v>
      </c>
      <c r="D1320" s="18">
        <v>9584.33</v>
      </c>
      <c r="E1320" s="18">
        <v>8840.66</v>
      </c>
      <c r="F1320" s="18">
        <v>10262.66</v>
      </c>
      <c r="G1320" s="18">
        <v>10301.5</v>
      </c>
      <c r="H1320" s="18">
        <v>531.07000000000005</v>
      </c>
      <c r="I1320" s="18">
        <v>527.13</v>
      </c>
      <c r="J1320" s="18">
        <v>486.23</v>
      </c>
      <c r="K1320" s="18">
        <v>564.44000000000005</v>
      </c>
      <c r="L1320" s="18">
        <v>566.58000000000004</v>
      </c>
      <c r="M1320" s="18">
        <v>1420</v>
      </c>
      <c r="N1320" s="16">
        <f t="shared" si="100"/>
        <v>14153.1</v>
      </c>
      <c r="O1320" s="16">
        <f t="shared" si="101"/>
        <v>14228.54</v>
      </c>
      <c r="P1320" s="16">
        <f t="shared" si="102"/>
        <v>15013.11</v>
      </c>
      <c r="Q1320" s="16">
        <f t="shared" si="103"/>
        <v>13512.9</v>
      </c>
      <c r="R1320" s="16">
        <f t="shared" si="104"/>
        <v>13471.92</v>
      </c>
    </row>
    <row r="1321" spans="1:18" s="18" customFormat="1" ht="10" x14ac:dyDescent="0.2">
      <c r="A1321" s="18">
        <v>25780</v>
      </c>
      <c r="B1321" s="22">
        <v>1</v>
      </c>
      <c r="C1321" s="18">
        <v>9664.83</v>
      </c>
      <c r="D1321" s="18">
        <v>9593.33</v>
      </c>
      <c r="E1321" s="18">
        <v>8849.16</v>
      </c>
      <c r="F1321" s="18">
        <v>10271.66</v>
      </c>
      <c r="G1321" s="18">
        <v>10310.5</v>
      </c>
      <c r="H1321" s="18">
        <v>531.55999999999995</v>
      </c>
      <c r="I1321" s="18">
        <v>527.63</v>
      </c>
      <c r="J1321" s="18">
        <v>486.7</v>
      </c>
      <c r="K1321" s="18">
        <v>564.94000000000005</v>
      </c>
      <c r="L1321" s="18">
        <v>567.07000000000005</v>
      </c>
      <c r="M1321" s="18">
        <v>1420</v>
      </c>
      <c r="N1321" s="16">
        <f t="shared" si="100"/>
        <v>14163.61</v>
      </c>
      <c r="O1321" s="16">
        <f t="shared" si="101"/>
        <v>14239.04</v>
      </c>
      <c r="P1321" s="16">
        <f t="shared" si="102"/>
        <v>15024.14</v>
      </c>
      <c r="Q1321" s="16">
        <f t="shared" si="103"/>
        <v>13523.4</v>
      </c>
      <c r="R1321" s="16">
        <f t="shared" si="104"/>
        <v>13482.43</v>
      </c>
    </row>
    <row r="1322" spans="1:18" s="18" customFormat="1" ht="10" x14ac:dyDescent="0.2">
      <c r="A1322" s="18">
        <v>25800</v>
      </c>
      <c r="B1322" s="22">
        <v>1</v>
      </c>
      <c r="C1322" s="18">
        <v>9673.83</v>
      </c>
      <c r="D1322" s="18">
        <v>9602.33</v>
      </c>
      <c r="E1322" s="18">
        <v>8857.5</v>
      </c>
      <c r="F1322" s="18">
        <v>10280.66</v>
      </c>
      <c r="G1322" s="18">
        <v>10319.5</v>
      </c>
      <c r="H1322" s="18">
        <v>532.05999999999995</v>
      </c>
      <c r="I1322" s="18">
        <v>528.12</v>
      </c>
      <c r="J1322" s="18">
        <v>487.16</v>
      </c>
      <c r="K1322" s="18">
        <v>565.42999999999995</v>
      </c>
      <c r="L1322" s="18">
        <v>567.57000000000005</v>
      </c>
      <c r="M1322" s="18">
        <v>1420</v>
      </c>
      <c r="N1322" s="16">
        <f t="shared" si="100"/>
        <v>14174.11</v>
      </c>
      <c r="O1322" s="16">
        <f t="shared" si="101"/>
        <v>14249.55</v>
      </c>
      <c r="P1322" s="16">
        <f t="shared" si="102"/>
        <v>15035.34</v>
      </c>
      <c r="Q1322" s="16">
        <f t="shared" si="103"/>
        <v>13533.91</v>
      </c>
      <c r="R1322" s="16">
        <f t="shared" si="104"/>
        <v>13492.93</v>
      </c>
    </row>
    <row r="1323" spans="1:18" s="18" customFormat="1" ht="10" x14ac:dyDescent="0.2">
      <c r="A1323" s="18">
        <v>25820</v>
      </c>
      <c r="B1323" s="22">
        <v>1</v>
      </c>
      <c r="C1323" s="18">
        <v>9682.83</v>
      </c>
      <c r="D1323" s="18">
        <v>9611.33</v>
      </c>
      <c r="E1323" s="18">
        <v>8865.83</v>
      </c>
      <c r="F1323" s="18">
        <v>10289.66</v>
      </c>
      <c r="G1323" s="18">
        <v>10328.5</v>
      </c>
      <c r="H1323" s="18">
        <v>532.54999999999995</v>
      </c>
      <c r="I1323" s="18">
        <v>528.62</v>
      </c>
      <c r="J1323" s="18">
        <v>487.62</v>
      </c>
      <c r="K1323" s="18">
        <v>565.92999999999995</v>
      </c>
      <c r="L1323" s="18">
        <v>568.05999999999995</v>
      </c>
      <c r="M1323" s="18">
        <v>1420</v>
      </c>
      <c r="N1323" s="16">
        <f t="shared" si="100"/>
        <v>14184.62</v>
      </c>
      <c r="O1323" s="16">
        <f t="shared" si="101"/>
        <v>14260.05</v>
      </c>
      <c r="P1323" s="16">
        <f t="shared" si="102"/>
        <v>15046.55</v>
      </c>
      <c r="Q1323" s="16">
        <f t="shared" si="103"/>
        <v>13544.41</v>
      </c>
      <c r="R1323" s="16">
        <f t="shared" si="104"/>
        <v>13503.44</v>
      </c>
    </row>
    <row r="1324" spans="1:18" s="18" customFormat="1" ht="10" x14ac:dyDescent="0.2">
      <c r="A1324" s="18">
        <v>25840</v>
      </c>
      <c r="B1324" s="22">
        <v>1</v>
      </c>
      <c r="C1324" s="18">
        <v>9691.83</v>
      </c>
      <c r="D1324" s="18">
        <v>9620.33</v>
      </c>
      <c r="E1324" s="18">
        <v>8874.33</v>
      </c>
      <c r="F1324" s="18">
        <v>10298.66</v>
      </c>
      <c r="G1324" s="18">
        <v>10337.5</v>
      </c>
      <c r="H1324" s="18">
        <v>533.04999999999995</v>
      </c>
      <c r="I1324" s="18">
        <v>529.11</v>
      </c>
      <c r="J1324" s="18">
        <v>488.08</v>
      </c>
      <c r="K1324" s="18">
        <v>566.41999999999996</v>
      </c>
      <c r="L1324" s="18">
        <v>568.55999999999995</v>
      </c>
      <c r="M1324" s="18">
        <v>1420</v>
      </c>
      <c r="N1324" s="16">
        <f t="shared" si="100"/>
        <v>14195.12</v>
      </c>
      <c r="O1324" s="16">
        <f t="shared" si="101"/>
        <v>14270.56</v>
      </c>
      <c r="P1324" s="16">
        <f t="shared" si="102"/>
        <v>15057.589999999997</v>
      </c>
      <c r="Q1324" s="16">
        <f t="shared" si="103"/>
        <v>13554.92</v>
      </c>
      <c r="R1324" s="16">
        <f t="shared" si="104"/>
        <v>13513.94</v>
      </c>
    </row>
    <row r="1325" spans="1:18" s="18" customFormat="1" ht="10" x14ac:dyDescent="0.2">
      <c r="A1325" s="18">
        <v>25860</v>
      </c>
      <c r="B1325" s="22">
        <v>1</v>
      </c>
      <c r="C1325" s="18">
        <v>9700.83</v>
      </c>
      <c r="D1325" s="18">
        <v>9629.33</v>
      </c>
      <c r="E1325" s="18">
        <v>8882.66</v>
      </c>
      <c r="F1325" s="18">
        <v>10307.66</v>
      </c>
      <c r="G1325" s="18">
        <v>10346.5</v>
      </c>
      <c r="H1325" s="18">
        <v>533.54</v>
      </c>
      <c r="I1325" s="18">
        <v>529.61</v>
      </c>
      <c r="J1325" s="18">
        <v>488.54</v>
      </c>
      <c r="K1325" s="18">
        <v>566.91999999999996</v>
      </c>
      <c r="L1325" s="18">
        <v>569.04999999999995</v>
      </c>
      <c r="M1325" s="18">
        <v>1420</v>
      </c>
      <c r="N1325" s="16">
        <f t="shared" si="100"/>
        <v>14205.630000000001</v>
      </c>
      <c r="O1325" s="16">
        <f t="shared" si="101"/>
        <v>14281.06</v>
      </c>
      <c r="P1325" s="16">
        <f t="shared" si="102"/>
        <v>15068.8</v>
      </c>
      <c r="Q1325" s="16">
        <f t="shared" si="103"/>
        <v>13565.42</v>
      </c>
      <c r="R1325" s="16">
        <f t="shared" si="104"/>
        <v>13524.45</v>
      </c>
    </row>
    <row r="1326" spans="1:18" s="18" customFormat="1" ht="10" x14ac:dyDescent="0.2">
      <c r="A1326" s="18">
        <v>25880</v>
      </c>
      <c r="B1326" s="22">
        <v>1</v>
      </c>
      <c r="C1326" s="18">
        <v>9709.83</v>
      </c>
      <c r="D1326" s="18">
        <v>9638.33</v>
      </c>
      <c r="E1326" s="18">
        <v>8891.16</v>
      </c>
      <c r="F1326" s="18">
        <v>10316.66</v>
      </c>
      <c r="G1326" s="18">
        <v>10355.5</v>
      </c>
      <c r="H1326" s="18">
        <v>534.04</v>
      </c>
      <c r="I1326" s="18">
        <v>530.1</v>
      </c>
      <c r="J1326" s="18">
        <v>489.01</v>
      </c>
      <c r="K1326" s="18">
        <v>567.41</v>
      </c>
      <c r="L1326" s="18">
        <v>569.54999999999995</v>
      </c>
      <c r="M1326" s="18">
        <v>1420</v>
      </c>
      <c r="N1326" s="16">
        <f t="shared" si="100"/>
        <v>14216.130000000001</v>
      </c>
      <c r="O1326" s="16">
        <f t="shared" si="101"/>
        <v>14291.57</v>
      </c>
      <c r="P1326" s="16">
        <f t="shared" si="102"/>
        <v>15079.830000000002</v>
      </c>
      <c r="Q1326" s="16">
        <f t="shared" si="103"/>
        <v>13575.93</v>
      </c>
      <c r="R1326" s="16">
        <f t="shared" si="104"/>
        <v>13534.95</v>
      </c>
    </row>
    <row r="1327" spans="1:18" s="18" customFormat="1" ht="10" x14ac:dyDescent="0.2">
      <c r="A1327" s="18">
        <v>25900</v>
      </c>
      <c r="B1327" s="22">
        <v>1</v>
      </c>
      <c r="C1327" s="18">
        <v>9718.83</v>
      </c>
      <c r="D1327" s="18">
        <v>9647.33</v>
      </c>
      <c r="E1327" s="18">
        <v>8899.5</v>
      </c>
      <c r="F1327" s="18">
        <v>10325.66</v>
      </c>
      <c r="G1327" s="18">
        <v>10364.5</v>
      </c>
      <c r="H1327" s="18">
        <v>534.53</v>
      </c>
      <c r="I1327" s="18">
        <v>530.6</v>
      </c>
      <c r="J1327" s="18">
        <v>489.47</v>
      </c>
      <c r="K1327" s="18">
        <v>567.91</v>
      </c>
      <c r="L1327" s="18">
        <v>570.04</v>
      </c>
      <c r="M1327" s="18">
        <v>1420</v>
      </c>
      <c r="N1327" s="16">
        <f t="shared" si="100"/>
        <v>14226.64</v>
      </c>
      <c r="O1327" s="16">
        <f t="shared" si="101"/>
        <v>14302.07</v>
      </c>
      <c r="P1327" s="16">
        <f t="shared" si="102"/>
        <v>15091.029999999999</v>
      </c>
      <c r="Q1327" s="16">
        <f t="shared" si="103"/>
        <v>13586.43</v>
      </c>
      <c r="R1327" s="16">
        <f t="shared" si="104"/>
        <v>13545.46</v>
      </c>
    </row>
    <row r="1328" spans="1:18" s="18" customFormat="1" ht="10" x14ac:dyDescent="0.2">
      <c r="A1328" s="18">
        <v>25920</v>
      </c>
      <c r="B1328" s="22">
        <v>1</v>
      </c>
      <c r="C1328" s="18">
        <v>9727.83</v>
      </c>
      <c r="D1328" s="18">
        <v>9656.33</v>
      </c>
      <c r="E1328" s="18">
        <v>8907.83</v>
      </c>
      <c r="F1328" s="18">
        <v>10334.66</v>
      </c>
      <c r="G1328" s="18">
        <v>10373.5</v>
      </c>
      <c r="H1328" s="18">
        <v>535.03</v>
      </c>
      <c r="I1328" s="18">
        <v>531.09</v>
      </c>
      <c r="J1328" s="18">
        <v>489.93</v>
      </c>
      <c r="K1328" s="18">
        <v>568.4</v>
      </c>
      <c r="L1328" s="18">
        <v>570.54</v>
      </c>
      <c r="M1328" s="18">
        <v>1420</v>
      </c>
      <c r="N1328" s="16">
        <f t="shared" si="100"/>
        <v>14237.14</v>
      </c>
      <c r="O1328" s="16">
        <f t="shared" si="101"/>
        <v>14312.58</v>
      </c>
      <c r="P1328" s="16">
        <f t="shared" si="102"/>
        <v>15102.239999999998</v>
      </c>
      <c r="Q1328" s="16">
        <f t="shared" si="103"/>
        <v>13596.94</v>
      </c>
      <c r="R1328" s="16">
        <f t="shared" si="104"/>
        <v>13555.96</v>
      </c>
    </row>
    <row r="1329" spans="1:18" s="18" customFormat="1" ht="10" x14ac:dyDescent="0.2">
      <c r="A1329" s="18">
        <v>25940</v>
      </c>
      <c r="B1329" s="22">
        <v>1</v>
      </c>
      <c r="C1329" s="18">
        <v>9736.83</v>
      </c>
      <c r="D1329" s="18">
        <v>9665.33</v>
      </c>
      <c r="E1329" s="18">
        <v>8916.33</v>
      </c>
      <c r="F1329" s="18">
        <v>10343.66</v>
      </c>
      <c r="G1329" s="18">
        <v>10382.5</v>
      </c>
      <c r="H1329" s="18">
        <v>535.52</v>
      </c>
      <c r="I1329" s="18">
        <v>531.59</v>
      </c>
      <c r="J1329" s="18">
        <v>490.39</v>
      </c>
      <c r="K1329" s="18">
        <v>568.9</v>
      </c>
      <c r="L1329" s="18">
        <v>571.03</v>
      </c>
      <c r="M1329" s="18">
        <v>1420</v>
      </c>
      <c r="N1329" s="16">
        <f t="shared" si="100"/>
        <v>14247.65</v>
      </c>
      <c r="O1329" s="16">
        <f t="shared" si="101"/>
        <v>14323.08</v>
      </c>
      <c r="P1329" s="16">
        <f t="shared" si="102"/>
        <v>15113.279999999999</v>
      </c>
      <c r="Q1329" s="16">
        <f t="shared" si="103"/>
        <v>13607.44</v>
      </c>
      <c r="R1329" s="16">
        <f t="shared" si="104"/>
        <v>13566.47</v>
      </c>
    </row>
    <row r="1330" spans="1:18" s="18" customFormat="1" ht="10" x14ac:dyDescent="0.2">
      <c r="A1330" s="18">
        <v>25960</v>
      </c>
      <c r="B1330" s="22">
        <v>1</v>
      </c>
      <c r="C1330" s="18">
        <v>9745.83</v>
      </c>
      <c r="D1330" s="18">
        <v>9674.33</v>
      </c>
      <c r="E1330" s="18">
        <v>8924.66</v>
      </c>
      <c r="F1330" s="18">
        <v>10352.66</v>
      </c>
      <c r="G1330" s="18">
        <v>10391.5</v>
      </c>
      <c r="H1330" s="18">
        <v>536.02</v>
      </c>
      <c r="I1330" s="18">
        <v>532.08000000000004</v>
      </c>
      <c r="J1330" s="18">
        <v>490.85</v>
      </c>
      <c r="K1330" s="18">
        <v>569.39</v>
      </c>
      <c r="L1330" s="18">
        <v>571.53</v>
      </c>
      <c r="M1330" s="18">
        <v>1420</v>
      </c>
      <c r="N1330" s="16">
        <f t="shared" si="100"/>
        <v>14258.15</v>
      </c>
      <c r="O1330" s="16">
        <f t="shared" si="101"/>
        <v>14333.59</v>
      </c>
      <c r="P1330" s="16">
        <f t="shared" si="102"/>
        <v>15124.490000000002</v>
      </c>
      <c r="Q1330" s="16">
        <f t="shared" si="103"/>
        <v>13617.95</v>
      </c>
      <c r="R1330" s="16">
        <f t="shared" si="104"/>
        <v>13576.97</v>
      </c>
    </row>
    <row r="1331" spans="1:18" s="18" customFormat="1" ht="10" x14ac:dyDescent="0.2">
      <c r="A1331" s="18">
        <v>25980</v>
      </c>
      <c r="B1331" s="22">
        <v>1</v>
      </c>
      <c r="C1331" s="18">
        <v>9754.83</v>
      </c>
      <c r="D1331" s="18">
        <v>9683.33</v>
      </c>
      <c r="E1331" s="18">
        <v>8933.16</v>
      </c>
      <c r="F1331" s="18">
        <v>10361.66</v>
      </c>
      <c r="G1331" s="18">
        <v>10400.5</v>
      </c>
      <c r="H1331" s="18">
        <v>536.51</v>
      </c>
      <c r="I1331" s="18">
        <v>532.58000000000004</v>
      </c>
      <c r="J1331" s="18">
        <v>491.32</v>
      </c>
      <c r="K1331" s="18">
        <v>569.89</v>
      </c>
      <c r="L1331" s="18">
        <v>572.02</v>
      </c>
      <c r="M1331" s="18">
        <v>1420</v>
      </c>
      <c r="N1331" s="16">
        <f t="shared" si="100"/>
        <v>14268.66</v>
      </c>
      <c r="O1331" s="16">
        <f t="shared" si="101"/>
        <v>14344.09</v>
      </c>
      <c r="P1331" s="16">
        <f t="shared" si="102"/>
        <v>15135.52</v>
      </c>
      <c r="Q1331" s="16">
        <f t="shared" si="103"/>
        <v>13628.45</v>
      </c>
      <c r="R1331" s="16">
        <f t="shared" si="104"/>
        <v>13587.48</v>
      </c>
    </row>
    <row r="1332" spans="1:18" s="18" customFormat="1" ht="10" x14ac:dyDescent="0.2">
      <c r="A1332" s="18">
        <v>26000</v>
      </c>
      <c r="B1332" s="22">
        <v>1</v>
      </c>
      <c r="C1332" s="18">
        <v>9763.83</v>
      </c>
      <c r="D1332" s="18">
        <v>9692.33</v>
      </c>
      <c r="E1332" s="18">
        <v>8941.5</v>
      </c>
      <c r="F1332" s="18">
        <v>10370.66</v>
      </c>
      <c r="G1332" s="18">
        <v>10409.5</v>
      </c>
      <c r="H1332" s="18">
        <v>537.01</v>
      </c>
      <c r="I1332" s="18">
        <v>533.07000000000005</v>
      </c>
      <c r="J1332" s="18">
        <v>491.78</v>
      </c>
      <c r="K1332" s="18">
        <v>570.38</v>
      </c>
      <c r="L1332" s="18">
        <v>572.52</v>
      </c>
      <c r="M1332" s="18">
        <v>1420</v>
      </c>
      <c r="N1332" s="16">
        <f t="shared" si="100"/>
        <v>14279.16</v>
      </c>
      <c r="O1332" s="16">
        <f t="shared" si="101"/>
        <v>14354.6</v>
      </c>
      <c r="P1332" s="16">
        <f t="shared" si="102"/>
        <v>15146.720000000001</v>
      </c>
      <c r="Q1332" s="16">
        <f t="shared" si="103"/>
        <v>13638.960000000001</v>
      </c>
      <c r="R1332" s="16">
        <f t="shared" si="104"/>
        <v>13597.98</v>
      </c>
    </row>
    <row r="1333" spans="1:18" s="18" customFormat="1" ht="10" x14ac:dyDescent="0.2">
      <c r="A1333" s="18">
        <v>26020</v>
      </c>
      <c r="B1333" s="22">
        <v>1</v>
      </c>
      <c r="C1333" s="18">
        <v>9772.83</v>
      </c>
      <c r="D1333" s="18">
        <v>9701.33</v>
      </c>
      <c r="E1333" s="18">
        <v>8949.83</v>
      </c>
      <c r="F1333" s="18">
        <v>10379.66</v>
      </c>
      <c r="G1333" s="18">
        <v>10418.5</v>
      </c>
      <c r="H1333" s="18">
        <v>537.5</v>
      </c>
      <c r="I1333" s="18">
        <v>533.57000000000005</v>
      </c>
      <c r="J1333" s="18">
        <v>492.24</v>
      </c>
      <c r="K1333" s="18">
        <v>570.88</v>
      </c>
      <c r="L1333" s="18">
        <v>573.01</v>
      </c>
      <c r="M1333" s="18">
        <v>1420</v>
      </c>
      <c r="N1333" s="16">
        <f t="shared" si="100"/>
        <v>14289.67</v>
      </c>
      <c r="O1333" s="16">
        <f t="shared" si="101"/>
        <v>14365.1</v>
      </c>
      <c r="P1333" s="16">
        <f t="shared" si="102"/>
        <v>15157.929999999997</v>
      </c>
      <c r="Q1333" s="16">
        <f t="shared" si="103"/>
        <v>13649.460000000001</v>
      </c>
      <c r="R1333" s="16">
        <f t="shared" si="104"/>
        <v>13608.49</v>
      </c>
    </row>
    <row r="1334" spans="1:18" s="18" customFormat="1" ht="10" x14ac:dyDescent="0.2">
      <c r="A1334" s="18">
        <v>26040</v>
      </c>
      <c r="B1334" s="22">
        <v>1</v>
      </c>
      <c r="C1334" s="18">
        <v>9781.83</v>
      </c>
      <c r="D1334" s="18">
        <v>9710.33</v>
      </c>
      <c r="E1334" s="18">
        <v>8958.33</v>
      </c>
      <c r="F1334" s="18">
        <v>10388.66</v>
      </c>
      <c r="G1334" s="18">
        <v>10427.5</v>
      </c>
      <c r="H1334" s="18">
        <v>538</v>
      </c>
      <c r="I1334" s="18">
        <v>534.05999999999995</v>
      </c>
      <c r="J1334" s="18">
        <v>492.7</v>
      </c>
      <c r="K1334" s="18">
        <v>571.37</v>
      </c>
      <c r="L1334" s="18">
        <v>573.51</v>
      </c>
      <c r="M1334" s="18">
        <v>1420</v>
      </c>
      <c r="N1334" s="16">
        <f t="shared" si="100"/>
        <v>14300.17</v>
      </c>
      <c r="O1334" s="16">
        <f t="shared" si="101"/>
        <v>14375.61</v>
      </c>
      <c r="P1334" s="16">
        <f t="shared" si="102"/>
        <v>15168.969999999998</v>
      </c>
      <c r="Q1334" s="16">
        <f t="shared" si="103"/>
        <v>13659.97</v>
      </c>
      <c r="R1334" s="16">
        <f t="shared" si="104"/>
        <v>13618.99</v>
      </c>
    </row>
    <row r="1335" spans="1:18" s="18" customFormat="1" ht="10" x14ac:dyDescent="0.2">
      <c r="A1335" s="18">
        <v>26060</v>
      </c>
      <c r="B1335" s="22">
        <v>1</v>
      </c>
      <c r="C1335" s="18">
        <v>9790.83</v>
      </c>
      <c r="D1335" s="18">
        <v>9719.33</v>
      </c>
      <c r="E1335" s="18">
        <v>8966.66</v>
      </c>
      <c r="F1335" s="18">
        <v>10397.66</v>
      </c>
      <c r="G1335" s="18">
        <v>10436.5</v>
      </c>
      <c r="H1335" s="18">
        <v>538.49</v>
      </c>
      <c r="I1335" s="18">
        <v>534.55999999999995</v>
      </c>
      <c r="J1335" s="18">
        <v>493.16</v>
      </c>
      <c r="K1335" s="18">
        <v>571.87</v>
      </c>
      <c r="L1335" s="18">
        <v>574</v>
      </c>
      <c r="M1335" s="18">
        <v>1420</v>
      </c>
      <c r="N1335" s="16">
        <f t="shared" si="100"/>
        <v>14310.68</v>
      </c>
      <c r="O1335" s="16">
        <f t="shared" si="101"/>
        <v>14386.11</v>
      </c>
      <c r="P1335" s="16">
        <f t="shared" si="102"/>
        <v>15180.18</v>
      </c>
      <c r="Q1335" s="16">
        <f t="shared" si="103"/>
        <v>13670.47</v>
      </c>
      <c r="R1335" s="16">
        <f t="shared" si="104"/>
        <v>13629.5</v>
      </c>
    </row>
    <row r="1336" spans="1:18" s="18" customFormat="1" ht="10" x14ac:dyDescent="0.2">
      <c r="A1336" s="18">
        <v>26080</v>
      </c>
      <c r="B1336" s="22">
        <v>1</v>
      </c>
      <c r="C1336" s="18">
        <v>9799.83</v>
      </c>
      <c r="D1336" s="18">
        <v>9728.33</v>
      </c>
      <c r="E1336" s="18">
        <v>8975.16</v>
      </c>
      <c r="F1336" s="18">
        <v>10406.66</v>
      </c>
      <c r="G1336" s="18">
        <v>10445.5</v>
      </c>
      <c r="H1336" s="18">
        <v>538.99</v>
      </c>
      <c r="I1336" s="18">
        <v>535.04999999999995</v>
      </c>
      <c r="J1336" s="18">
        <v>493.63</v>
      </c>
      <c r="K1336" s="18">
        <v>572.36</v>
      </c>
      <c r="L1336" s="18">
        <v>574.5</v>
      </c>
      <c r="M1336" s="18">
        <v>1420</v>
      </c>
      <c r="N1336" s="16">
        <f t="shared" si="100"/>
        <v>14321.18</v>
      </c>
      <c r="O1336" s="16">
        <f t="shared" si="101"/>
        <v>14396.62</v>
      </c>
      <c r="P1336" s="16">
        <f t="shared" si="102"/>
        <v>15191.21</v>
      </c>
      <c r="Q1336" s="16">
        <f t="shared" si="103"/>
        <v>13680.98</v>
      </c>
      <c r="R1336" s="16">
        <f t="shared" si="104"/>
        <v>13640</v>
      </c>
    </row>
    <row r="1337" spans="1:18" s="18" customFormat="1" ht="10" x14ac:dyDescent="0.2">
      <c r="A1337" s="18">
        <v>26100</v>
      </c>
      <c r="B1337" s="22">
        <v>1</v>
      </c>
      <c r="C1337" s="18">
        <v>9808.83</v>
      </c>
      <c r="D1337" s="18">
        <v>9737.33</v>
      </c>
      <c r="E1337" s="18">
        <v>8983.5</v>
      </c>
      <c r="F1337" s="18">
        <v>10415.66</v>
      </c>
      <c r="G1337" s="18">
        <v>10454.5</v>
      </c>
      <c r="H1337" s="18">
        <v>539.48</v>
      </c>
      <c r="I1337" s="18">
        <v>535.54999999999995</v>
      </c>
      <c r="J1337" s="18">
        <v>494.09</v>
      </c>
      <c r="K1337" s="18">
        <v>572.86</v>
      </c>
      <c r="L1337" s="18">
        <v>574.99</v>
      </c>
      <c r="M1337" s="18">
        <v>1420</v>
      </c>
      <c r="N1337" s="16">
        <f t="shared" si="100"/>
        <v>14331.69</v>
      </c>
      <c r="O1337" s="16">
        <f t="shared" si="101"/>
        <v>14407.12</v>
      </c>
      <c r="P1337" s="16">
        <f t="shared" si="102"/>
        <v>15202.41</v>
      </c>
      <c r="Q1337" s="16">
        <f t="shared" si="103"/>
        <v>13691.48</v>
      </c>
      <c r="R1337" s="16">
        <f t="shared" si="104"/>
        <v>13650.51</v>
      </c>
    </row>
    <row r="1338" spans="1:18" s="18" customFormat="1" ht="10" x14ac:dyDescent="0.2">
      <c r="A1338" s="18">
        <v>26120</v>
      </c>
      <c r="B1338" s="22">
        <v>1</v>
      </c>
      <c r="C1338" s="18">
        <v>9817.83</v>
      </c>
      <c r="D1338" s="18">
        <v>9746.33</v>
      </c>
      <c r="E1338" s="18">
        <v>8991.83</v>
      </c>
      <c r="F1338" s="18">
        <v>10424.66</v>
      </c>
      <c r="G1338" s="18">
        <v>10463.5</v>
      </c>
      <c r="H1338" s="18">
        <v>539.98</v>
      </c>
      <c r="I1338" s="18">
        <v>536.04</v>
      </c>
      <c r="J1338" s="18">
        <v>494.55</v>
      </c>
      <c r="K1338" s="18">
        <v>573.35</v>
      </c>
      <c r="L1338" s="18">
        <v>575.49</v>
      </c>
      <c r="M1338" s="18">
        <v>1420</v>
      </c>
      <c r="N1338" s="16">
        <f t="shared" si="100"/>
        <v>14342.19</v>
      </c>
      <c r="O1338" s="16">
        <f t="shared" si="101"/>
        <v>14417.630000000001</v>
      </c>
      <c r="P1338" s="16">
        <f t="shared" si="102"/>
        <v>15213.619999999999</v>
      </c>
      <c r="Q1338" s="16">
        <f t="shared" si="103"/>
        <v>13701.99</v>
      </c>
      <c r="R1338" s="16">
        <f t="shared" si="104"/>
        <v>13661.01</v>
      </c>
    </row>
    <row r="1339" spans="1:18" s="18" customFormat="1" ht="10" x14ac:dyDescent="0.2">
      <c r="A1339" s="18">
        <v>26140</v>
      </c>
      <c r="B1339" s="22">
        <v>1</v>
      </c>
      <c r="C1339" s="18">
        <v>9826.83</v>
      </c>
      <c r="D1339" s="18">
        <v>9755.33</v>
      </c>
      <c r="E1339" s="18">
        <v>9000.33</v>
      </c>
      <c r="F1339" s="18">
        <v>10433.66</v>
      </c>
      <c r="G1339" s="18">
        <v>10472.5</v>
      </c>
      <c r="H1339" s="18">
        <v>540.47</v>
      </c>
      <c r="I1339" s="18">
        <v>536.54</v>
      </c>
      <c r="J1339" s="18">
        <v>495.01</v>
      </c>
      <c r="K1339" s="18">
        <v>573.85</v>
      </c>
      <c r="L1339" s="18">
        <v>575.98</v>
      </c>
      <c r="M1339" s="18">
        <v>1420</v>
      </c>
      <c r="N1339" s="16">
        <f t="shared" si="100"/>
        <v>14352.7</v>
      </c>
      <c r="O1339" s="16">
        <f t="shared" si="101"/>
        <v>14428.129999999997</v>
      </c>
      <c r="P1339" s="16">
        <f t="shared" si="102"/>
        <v>15224.66</v>
      </c>
      <c r="Q1339" s="16">
        <f t="shared" si="103"/>
        <v>13712.49</v>
      </c>
      <c r="R1339" s="16">
        <f t="shared" si="104"/>
        <v>13671.52</v>
      </c>
    </row>
    <row r="1340" spans="1:18" s="18" customFormat="1" ht="10" x14ac:dyDescent="0.2">
      <c r="A1340" s="18">
        <v>26160</v>
      </c>
      <c r="B1340" s="22">
        <v>1</v>
      </c>
      <c r="C1340" s="18">
        <v>9835.83</v>
      </c>
      <c r="D1340" s="18">
        <v>9764.33</v>
      </c>
      <c r="E1340" s="18">
        <v>9008.66</v>
      </c>
      <c r="F1340" s="18">
        <v>10442.66</v>
      </c>
      <c r="G1340" s="18">
        <v>10481.5</v>
      </c>
      <c r="H1340" s="18">
        <v>540.97</v>
      </c>
      <c r="I1340" s="18">
        <v>537.03</v>
      </c>
      <c r="J1340" s="18">
        <v>495.47</v>
      </c>
      <c r="K1340" s="18">
        <v>574.34</v>
      </c>
      <c r="L1340" s="18">
        <v>576.48</v>
      </c>
      <c r="M1340" s="18">
        <v>1420</v>
      </c>
      <c r="N1340" s="16">
        <f t="shared" si="100"/>
        <v>14363.2</v>
      </c>
      <c r="O1340" s="16">
        <f t="shared" si="101"/>
        <v>14438.639999999998</v>
      </c>
      <c r="P1340" s="16">
        <f t="shared" si="102"/>
        <v>15235.869999999999</v>
      </c>
      <c r="Q1340" s="16">
        <f t="shared" si="103"/>
        <v>13723</v>
      </c>
      <c r="R1340" s="16">
        <f t="shared" si="104"/>
        <v>13682.02</v>
      </c>
    </row>
    <row r="1341" spans="1:18" s="18" customFormat="1" ht="10" x14ac:dyDescent="0.2">
      <c r="A1341" s="18">
        <v>26180</v>
      </c>
      <c r="B1341" s="22">
        <v>1</v>
      </c>
      <c r="C1341" s="18">
        <v>9844.83</v>
      </c>
      <c r="D1341" s="18">
        <v>9773.33</v>
      </c>
      <c r="E1341" s="18">
        <v>9017.16</v>
      </c>
      <c r="F1341" s="18">
        <v>10451.66</v>
      </c>
      <c r="G1341" s="18">
        <v>10490.5</v>
      </c>
      <c r="H1341" s="18">
        <v>541.46</v>
      </c>
      <c r="I1341" s="18">
        <v>537.53</v>
      </c>
      <c r="J1341" s="18">
        <v>495.94</v>
      </c>
      <c r="K1341" s="18">
        <v>574.84</v>
      </c>
      <c r="L1341" s="18">
        <v>576.97</v>
      </c>
      <c r="M1341" s="18">
        <v>1420</v>
      </c>
      <c r="N1341" s="16">
        <f t="shared" si="100"/>
        <v>14373.71</v>
      </c>
      <c r="O1341" s="16">
        <f t="shared" si="101"/>
        <v>14449.139999999998</v>
      </c>
      <c r="P1341" s="16">
        <f t="shared" si="102"/>
        <v>15246.900000000001</v>
      </c>
      <c r="Q1341" s="16">
        <f t="shared" si="103"/>
        <v>13733.5</v>
      </c>
      <c r="R1341" s="16">
        <f t="shared" si="104"/>
        <v>13692.53</v>
      </c>
    </row>
    <row r="1342" spans="1:18" s="18" customFormat="1" ht="10" x14ac:dyDescent="0.2">
      <c r="A1342" s="18">
        <v>26200</v>
      </c>
      <c r="B1342" s="22">
        <v>1</v>
      </c>
      <c r="C1342" s="18">
        <v>9853.83</v>
      </c>
      <c r="D1342" s="18">
        <v>9782.33</v>
      </c>
      <c r="E1342" s="18">
        <v>9025.5</v>
      </c>
      <c r="F1342" s="18">
        <v>10460.66</v>
      </c>
      <c r="G1342" s="18">
        <v>10499.5</v>
      </c>
      <c r="H1342" s="18">
        <v>541.96</v>
      </c>
      <c r="I1342" s="18">
        <v>538.02</v>
      </c>
      <c r="J1342" s="18">
        <v>496.4</v>
      </c>
      <c r="K1342" s="18">
        <v>575.33000000000004</v>
      </c>
      <c r="L1342" s="18">
        <v>577.47</v>
      </c>
      <c r="M1342" s="18">
        <v>1420</v>
      </c>
      <c r="N1342" s="16">
        <f t="shared" si="100"/>
        <v>14384.21</v>
      </c>
      <c r="O1342" s="16">
        <f t="shared" si="101"/>
        <v>14459.649999999998</v>
      </c>
      <c r="P1342" s="16">
        <f t="shared" si="102"/>
        <v>15258.099999999999</v>
      </c>
      <c r="Q1342" s="16">
        <f t="shared" si="103"/>
        <v>13744.01</v>
      </c>
      <c r="R1342" s="16">
        <f t="shared" si="104"/>
        <v>13703.03</v>
      </c>
    </row>
    <row r="1343" spans="1:18" s="18" customFormat="1" ht="10" x14ac:dyDescent="0.2">
      <c r="A1343" s="18">
        <v>26220</v>
      </c>
      <c r="B1343" s="22">
        <v>1</v>
      </c>
      <c r="C1343" s="18">
        <v>9862.83</v>
      </c>
      <c r="D1343" s="18">
        <v>9791.33</v>
      </c>
      <c r="E1343" s="18">
        <v>9033.83</v>
      </c>
      <c r="F1343" s="18">
        <v>10469.66</v>
      </c>
      <c r="G1343" s="18">
        <v>10508.5</v>
      </c>
      <c r="H1343" s="18">
        <v>542.45000000000005</v>
      </c>
      <c r="I1343" s="18">
        <v>538.52</v>
      </c>
      <c r="J1343" s="18">
        <v>496.86</v>
      </c>
      <c r="K1343" s="18">
        <v>575.83000000000004</v>
      </c>
      <c r="L1343" s="18">
        <v>577.96</v>
      </c>
      <c r="M1343" s="18">
        <v>1420</v>
      </c>
      <c r="N1343" s="16">
        <f t="shared" si="100"/>
        <v>14394.72</v>
      </c>
      <c r="O1343" s="16">
        <f t="shared" si="101"/>
        <v>14470.149999999998</v>
      </c>
      <c r="P1343" s="16">
        <f t="shared" si="102"/>
        <v>15269.309999999998</v>
      </c>
      <c r="Q1343" s="16">
        <f t="shared" si="103"/>
        <v>13754.51</v>
      </c>
      <c r="R1343" s="16">
        <f t="shared" si="104"/>
        <v>13713.54</v>
      </c>
    </row>
    <row r="1344" spans="1:18" s="18" customFormat="1" ht="10" x14ac:dyDescent="0.2">
      <c r="A1344" s="18">
        <v>26240</v>
      </c>
      <c r="B1344" s="22">
        <v>1</v>
      </c>
      <c r="C1344" s="18">
        <v>9871.83</v>
      </c>
      <c r="D1344" s="18">
        <v>9800.33</v>
      </c>
      <c r="E1344" s="18">
        <v>9042.33</v>
      </c>
      <c r="F1344" s="18">
        <v>10478.66</v>
      </c>
      <c r="G1344" s="18">
        <v>10517.5</v>
      </c>
      <c r="H1344" s="18">
        <v>542.95000000000005</v>
      </c>
      <c r="I1344" s="18">
        <v>539.01</v>
      </c>
      <c r="J1344" s="18">
        <v>497.32</v>
      </c>
      <c r="K1344" s="18">
        <v>576.32000000000005</v>
      </c>
      <c r="L1344" s="18">
        <v>578.46</v>
      </c>
      <c r="M1344" s="18">
        <v>1420</v>
      </c>
      <c r="N1344" s="16">
        <f t="shared" si="100"/>
        <v>14405.22</v>
      </c>
      <c r="O1344" s="16">
        <f t="shared" si="101"/>
        <v>14480.659999999998</v>
      </c>
      <c r="P1344" s="16">
        <f t="shared" si="102"/>
        <v>15280.349999999999</v>
      </c>
      <c r="Q1344" s="16">
        <f t="shared" si="103"/>
        <v>13765.02</v>
      </c>
      <c r="R1344" s="16">
        <f t="shared" si="104"/>
        <v>13724.04</v>
      </c>
    </row>
    <row r="1345" spans="1:18" s="18" customFormat="1" ht="10" x14ac:dyDescent="0.2">
      <c r="A1345" s="18">
        <v>26260</v>
      </c>
      <c r="B1345" s="22">
        <v>1</v>
      </c>
      <c r="C1345" s="18">
        <v>9880.83</v>
      </c>
      <c r="D1345" s="18">
        <v>9809.33</v>
      </c>
      <c r="E1345" s="18">
        <v>9050.66</v>
      </c>
      <c r="F1345" s="18">
        <v>10487.66</v>
      </c>
      <c r="G1345" s="18">
        <v>10526.5</v>
      </c>
      <c r="H1345" s="18">
        <v>543.44000000000005</v>
      </c>
      <c r="I1345" s="18">
        <v>539.51</v>
      </c>
      <c r="J1345" s="18">
        <v>497.78</v>
      </c>
      <c r="K1345" s="18">
        <v>576.82000000000005</v>
      </c>
      <c r="L1345" s="18">
        <v>578.95000000000005</v>
      </c>
      <c r="M1345" s="18">
        <v>1420</v>
      </c>
      <c r="N1345" s="16">
        <f t="shared" si="100"/>
        <v>14415.73</v>
      </c>
      <c r="O1345" s="16">
        <f t="shared" si="101"/>
        <v>14491.159999999998</v>
      </c>
      <c r="P1345" s="16">
        <f t="shared" si="102"/>
        <v>15291.560000000001</v>
      </c>
      <c r="Q1345" s="16">
        <f t="shared" si="103"/>
        <v>13775.52</v>
      </c>
      <c r="R1345" s="16">
        <f t="shared" si="104"/>
        <v>13734.55</v>
      </c>
    </row>
    <row r="1346" spans="1:18" s="18" customFormat="1" ht="10" x14ac:dyDescent="0.2">
      <c r="A1346" s="18">
        <v>26280</v>
      </c>
      <c r="B1346" s="22">
        <v>1</v>
      </c>
      <c r="C1346" s="18">
        <v>9889.83</v>
      </c>
      <c r="D1346" s="18">
        <v>9818.33</v>
      </c>
      <c r="E1346" s="18">
        <v>9059.16</v>
      </c>
      <c r="F1346" s="18">
        <v>10496.66</v>
      </c>
      <c r="G1346" s="18">
        <v>10535.5</v>
      </c>
      <c r="H1346" s="18">
        <v>543.94000000000005</v>
      </c>
      <c r="I1346" s="18">
        <v>540</v>
      </c>
      <c r="J1346" s="18">
        <v>498.25</v>
      </c>
      <c r="K1346" s="18">
        <v>577.30999999999995</v>
      </c>
      <c r="L1346" s="18">
        <v>579.45000000000005</v>
      </c>
      <c r="M1346" s="18">
        <v>1420</v>
      </c>
      <c r="N1346" s="16">
        <f t="shared" si="100"/>
        <v>14426.229999999998</v>
      </c>
      <c r="O1346" s="16">
        <f t="shared" si="101"/>
        <v>14501.669999999998</v>
      </c>
      <c r="P1346" s="16">
        <f t="shared" si="102"/>
        <v>15302.59</v>
      </c>
      <c r="Q1346" s="16">
        <f t="shared" si="103"/>
        <v>13786.03</v>
      </c>
      <c r="R1346" s="16">
        <f t="shared" si="104"/>
        <v>13745.05</v>
      </c>
    </row>
    <row r="1347" spans="1:18" s="18" customFormat="1" ht="10" x14ac:dyDescent="0.2">
      <c r="A1347" s="18">
        <v>26300</v>
      </c>
      <c r="B1347" s="22">
        <v>1</v>
      </c>
      <c r="C1347" s="18">
        <v>9898.83</v>
      </c>
      <c r="D1347" s="18">
        <v>9827.33</v>
      </c>
      <c r="E1347" s="18">
        <v>9067.5</v>
      </c>
      <c r="F1347" s="18">
        <v>10505.66</v>
      </c>
      <c r="G1347" s="18">
        <v>10544.5</v>
      </c>
      <c r="H1347" s="18">
        <v>544.42999999999995</v>
      </c>
      <c r="I1347" s="18">
        <v>540.5</v>
      </c>
      <c r="J1347" s="18">
        <v>498.71</v>
      </c>
      <c r="K1347" s="18">
        <v>577.80999999999995</v>
      </c>
      <c r="L1347" s="18">
        <v>579.94000000000005</v>
      </c>
      <c r="M1347" s="18">
        <v>1420</v>
      </c>
      <c r="N1347" s="16">
        <f t="shared" si="100"/>
        <v>14436.739999999998</v>
      </c>
      <c r="O1347" s="16">
        <f t="shared" si="101"/>
        <v>14512.169999999998</v>
      </c>
      <c r="P1347" s="16">
        <f t="shared" si="102"/>
        <v>15313.79</v>
      </c>
      <c r="Q1347" s="16">
        <f t="shared" si="103"/>
        <v>13796.53</v>
      </c>
      <c r="R1347" s="16">
        <f t="shared" si="104"/>
        <v>13755.56</v>
      </c>
    </row>
    <row r="1348" spans="1:18" s="18" customFormat="1" ht="10" x14ac:dyDescent="0.2">
      <c r="A1348" s="18">
        <v>26320</v>
      </c>
      <c r="B1348" s="22">
        <v>1</v>
      </c>
      <c r="C1348" s="18">
        <v>9907.83</v>
      </c>
      <c r="D1348" s="18">
        <v>9836.33</v>
      </c>
      <c r="E1348" s="18">
        <v>9075.83</v>
      </c>
      <c r="F1348" s="18">
        <v>10514.66</v>
      </c>
      <c r="G1348" s="18">
        <v>10553.5</v>
      </c>
      <c r="H1348" s="18">
        <v>544.92999999999995</v>
      </c>
      <c r="I1348" s="18">
        <v>540.99</v>
      </c>
      <c r="J1348" s="18">
        <v>499.17</v>
      </c>
      <c r="K1348" s="18">
        <v>578.29999999999995</v>
      </c>
      <c r="L1348" s="18">
        <v>580.44000000000005</v>
      </c>
      <c r="M1348" s="18">
        <v>1420</v>
      </c>
      <c r="N1348" s="16">
        <f t="shared" si="100"/>
        <v>14447.239999999998</v>
      </c>
      <c r="O1348" s="16">
        <f t="shared" si="101"/>
        <v>14522.679999999998</v>
      </c>
      <c r="P1348" s="16">
        <f t="shared" si="102"/>
        <v>15325</v>
      </c>
      <c r="Q1348" s="16">
        <f t="shared" si="103"/>
        <v>13807.04</v>
      </c>
      <c r="R1348" s="16">
        <f t="shared" si="104"/>
        <v>13766.06</v>
      </c>
    </row>
    <row r="1349" spans="1:18" s="18" customFormat="1" ht="10" x14ac:dyDescent="0.2">
      <c r="A1349" s="18">
        <v>26340</v>
      </c>
      <c r="B1349" s="22">
        <v>1</v>
      </c>
      <c r="C1349" s="18">
        <v>9916.83</v>
      </c>
      <c r="D1349" s="18">
        <v>9845.33</v>
      </c>
      <c r="E1349" s="18">
        <v>9084.33</v>
      </c>
      <c r="F1349" s="18">
        <v>10523.66</v>
      </c>
      <c r="G1349" s="18">
        <v>10562.5</v>
      </c>
      <c r="H1349" s="18">
        <v>545.41999999999996</v>
      </c>
      <c r="I1349" s="18">
        <v>541.49</v>
      </c>
      <c r="J1349" s="18">
        <v>499.63</v>
      </c>
      <c r="K1349" s="18">
        <v>578.79999999999995</v>
      </c>
      <c r="L1349" s="18">
        <v>580.92999999999995</v>
      </c>
      <c r="M1349" s="18">
        <v>1420</v>
      </c>
      <c r="N1349" s="16">
        <f t="shared" si="100"/>
        <v>14457.749999999998</v>
      </c>
      <c r="O1349" s="16">
        <f t="shared" si="101"/>
        <v>14533.179999999998</v>
      </c>
      <c r="P1349" s="16">
        <f t="shared" si="102"/>
        <v>15336.039999999997</v>
      </c>
      <c r="Q1349" s="16">
        <f t="shared" si="103"/>
        <v>13817.54</v>
      </c>
      <c r="R1349" s="16">
        <f t="shared" si="104"/>
        <v>13776.57</v>
      </c>
    </row>
    <row r="1350" spans="1:18" s="18" customFormat="1" ht="10" x14ac:dyDescent="0.2">
      <c r="A1350" s="18">
        <v>26360</v>
      </c>
      <c r="B1350" s="22">
        <v>1</v>
      </c>
      <c r="C1350" s="18">
        <v>9925.83</v>
      </c>
      <c r="D1350" s="18">
        <v>9854.33</v>
      </c>
      <c r="E1350" s="18">
        <v>9092.66</v>
      </c>
      <c r="F1350" s="18">
        <v>10532.66</v>
      </c>
      <c r="G1350" s="18">
        <v>10571.5</v>
      </c>
      <c r="H1350" s="18">
        <v>545.91999999999996</v>
      </c>
      <c r="I1350" s="18">
        <v>541.98</v>
      </c>
      <c r="J1350" s="18">
        <v>500.09</v>
      </c>
      <c r="K1350" s="18">
        <v>579.29</v>
      </c>
      <c r="L1350" s="18">
        <v>581.42999999999995</v>
      </c>
      <c r="M1350" s="18">
        <v>1420</v>
      </c>
      <c r="N1350" s="16">
        <f t="shared" si="100"/>
        <v>14468.249999999998</v>
      </c>
      <c r="O1350" s="16">
        <f t="shared" si="101"/>
        <v>14543.689999999999</v>
      </c>
      <c r="P1350" s="16">
        <f t="shared" si="102"/>
        <v>15347.25</v>
      </c>
      <c r="Q1350" s="16">
        <f t="shared" si="103"/>
        <v>13828.05</v>
      </c>
      <c r="R1350" s="16">
        <f t="shared" si="104"/>
        <v>13787.07</v>
      </c>
    </row>
    <row r="1351" spans="1:18" s="18" customFormat="1" ht="10" x14ac:dyDescent="0.2">
      <c r="A1351" s="18">
        <v>26380</v>
      </c>
      <c r="B1351" s="22">
        <v>1</v>
      </c>
      <c r="C1351" s="18">
        <v>9934.83</v>
      </c>
      <c r="D1351" s="18">
        <v>9863.33</v>
      </c>
      <c r="E1351" s="18">
        <v>9101.16</v>
      </c>
      <c r="F1351" s="18">
        <v>10541.66</v>
      </c>
      <c r="G1351" s="18">
        <v>10580.5</v>
      </c>
      <c r="H1351" s="18">
        <v>546.41</v>
      </c>
      <c r="I1351" s="18">
        <v>542.48</v>
      </c>
      <c r="J1351" s="18">
        <v>500.56</v>
      </c>
      <c r="K1351" s="18">
        <v>579.79</v>
      </c>
      <c r="L1351" s="18">
        <v>581.91999999999996</v>
      </c>
      <c r="M1351" s="18">
        <v>1420</v>
      </c>
      <c r="N1351" s="16">
        <f t="shared" si="100"/>
        <v>14478.759999999998</v>
      </c>
      <c r="O1351" s="16">
        <f t="shared" si="101"/>
        <v>14554.189999999999</v>
      </c>
      <c r="P1351" s="16">
        <f t="shared" si="102"/>
        <v>15358.279999999999</v>
      </c>
      <c r="Q1351" s="16">
        <f t="shared" si="103"/>
        <v>13838.55</v>
      </c>
      <c r="R1351" s="16">
        <f t="shared" si="104"/>
        <v>13797.58</v>
      </c>
    </row>
    <row r="1352" spans="1:18" s="18" customFormat="1" ht="10" x14ac:dyDescent="0.2">
      <c r="A1352" s="18">
        <v>26400</v>
      </c>
      <c r="B1352" s="22">
        <v>1</v>
      </c>
      <c r="C1352" s="18">
        <v>9943.83</v>
      </c>
      <c r="D1352" s="18">
        <v>9872.33</v>
      </c>
      <c r="E1352" s="18">
        <v>9109.5</v>
      </c>
      <c r="F1352" s="18">
        <v>10550.66</v>
      </c>
      <c r="G1352" s="18">
        <v>10589.5</v>
      </c>
      <c r="H1352" s="18">
        <v>546.91</v>
      </c>
      <c r="I1352" s="18">
        <v>542.97</v>
      </c>
      <c r="J1352" s="18">
        <v>501.02</v>
      </c>
      <c r="K1352" s="18">
        <v>580.28</v>
      </c>
      <c r="L1352" s="18">
        <v>582.41999999999996</v>
      </c>
      <c r="M1352" s="18">
        <v>1420</v>
      </c>
      <c r="N1352" s="16">
        <f t="shared" si="100"/>
        <v>14489.259999999998</v>
      </c>
      <c r="O1352" s="16">
        <f t="shared" si="101"/>
        <v>14564.699999999999</v>
      </c>
      <c r="P1352" s="16">
        <f t="shared" si="102"/>
        <v>15369.48</v>
      </c>
      <c r="Q1352" s="16">
        <f t="shared" si="103"/>
        <v>13849.06</v>
      </c>
      <c r="R1352" s="16">
        <f t="shared" si="104"/>
        <v>13808.08</v>
      </c>
    </row>
    <row r="1353" spans="1:18" s="18" customFormat="1" ht="10" x14ac:dyDescent="0.2">
      <c r="A1353" s="18">
        <v>26420</v>
      </c>
      <c r="B1353" s="22">
        <v>1</v>
      </c>
      <c r="C1353" s="18">
        <v>9952.83</v>
      </c>
      <c r="D1353" s="18">
        <v>9881.33</v>
      </c>
      <c r="E1353" s="18">
        <v>9117.83</v>
      </c>
      <c r="F1353" s="18">
        <v>10559.66</v>
      </c>
      <c r="G1353" s="18">
        <v>10598.5</v>
      </c>
      <c r="H1353" s="18">
        <v>547.4</v>
      </c>
      <c r="I1353" s="18">
        <v>543.47</v>
      </c>
      <c r="J1353" s="18">
        <v>501.48</v>
      </c>
      <c r="K1353" s="18">
        <v>580.78</v>
      </c>
      <c r="L1353" s="18">
        <v>582.91</v>
      </c>
      <c r="M1353" s="18">
        <v>1420</v>
      </c>
      <c r="N1353" s="16">
        <f t="shared" si="100"/>
        <v>14499.769999999999</v>
      </c>
      <c r="O1353" s="16">
        <f t="shared" si="101"/>
        <v>14575.199999999999</v>
      </c>
      <c r="P1353" s="16">
        <f t="shared" si="102"/>
        <v>15380.689999999999</v>
      </c>
      <c r="Q1353" s="16">
        <f t="shared" si="103"/>
        <v>13859.56</v>
      </c>
      <c r="R1353" s="16">
        <f t="shared" si="104"/>
        <v>13818.59</v>
      </c>
    </row>
    <row r="1354" spans="1:18" s="18" customFormat="1" ht="10" x14ac:dyDescent="0.2">
      <c r="A1354" s="18">
        <v>26440</v>
      </c>
      <c r="B1354" s="22">
        <v>1</v>
      </c>
      <c r="C1354" s="18">
        <v>9961.83</v>
      </c>
      <c r="D1354" s="18">
        <v>9890.33</v>
      </c>
      <c r="E1354" s="18">
        <v>9126.33</v>
      </c>
      <c r="F1354" s="18">
        <v>10568.66</v>
      </c>
      <c r="G1354" s="18">
        <v>10607.5</v>
      </c>
      <c r="H1354" s="18">
        <v>547.9</v>
      </c>
      <c r="I1354" s="18">
        <v>543.96</v>
      </c>
      <c r="J1354" s="18">
        <v>501.94</v>
      </c>
      <c r="K1354" s="18">
        <v>581.27</v>
      </c>
      <c r="L1354" s="18">
        <v>583.41</v>
      </c>
      <c r="M1354" s="18">
        <v>1420</v>
      </c>
      <c r="N1354" s="16">
        <f t="shared" si="100"/>
        <v>14510.269999999999</v>
      </c>
      <c r="O1354" s="16">
        <f t="shared" si="101"/>
        <v>14585.71</v>
      </c>
      <c r="P1354" s="16">
        <f t="shared" si="102"/>
        <v>15391.73</v>
      </c>
      <c r="Q1354" s="16">
        <f t="shared" si="103"/>
        <v>13870.07</v>
      </c>
      <c r="R1354" s="16">
        <f t="shared" si="104"/>
        <v>13829.09</v>
      </c>
    </row>
    <row r="1355" spans="1:18" s="18" customFormat="1" ht="10" x14ac:dyDescent="0.2">
      <c r="A1355" s="18">
        <v>26460</v>
      </c>
      <c r="B1355" s="22">
        <v>1</v>
      </c>
      <c r="C1355" s="18">
        <v>9970.83</v>
      </c>
      <c r="D1355" s="18">
        <v>9899.33</v>
      </c>
      <c r="E1355" s="18">
        <v>9134.66</v>
      </c>
      <c r="F1355" s="18">
        <v>10577.66</v>
      </c>
      <c r="G1355" s="18">
        <v>10616.5</v>
      </c>
      <c r="H1355" s="18">
        <v>548.39</v>
      </c>
      <c r="I1355" s="18">
        <v>544.46</v>
      </c>
      <c r="J1355" s="18">
        <v>502.4</v>
      </c>
      <c r="K1355" s="18">
        <v>581.77</v>
      </c>
      <c r="L1355" s="18">
        <v>583.9</v>
      </c>
      <c r="M1355" s="18">
        <v>1420</v>
      </c>
      <c r="N1355" s="16">
        <f t="shared" si="100"/>
        <v>14520.779999999999</v>
      </c>
      <c r="O1355" s="16">
        <f t="shared" si="101"/>
        <v>14596.21</v>
      </c>
      <c r="P1355" s="16">
        <f t="shared" si="102"/>
        <v>15402.939999999999</v>
      </c>
      <c r="Q1355" s="16">
        <f t="shared" si="103"/>
        <v>13880.57</v>
      </c>
      <c r="R1355" s="16">
        <f t="shared" si="104"/>
        <v>13839.6</v>
      </c>
    </row>
    <row r="1356" spans="1:18" s="18" customFormat="1" ht="10" x14ac:dyDescent="0.2">
      <c r="A1356" s="18">
        <v>26480</v>
      </c>
      <c r="B1356" s="22">
        <v>1</v>
      </c>
      <c r="C1356" s="18">
        <v>9979.83</v>
      </c>
      <c r="D1356" s="18">
        <v>9908.33</v>
      </c>
      <c r="E1356" s="18">
        <v>9143.16</v>
      </c>
      <c r="F1356" s="18">
        <v>10586.66</v>
      </c>
      <c r="G1356" s="18">
        <v>10625.5</v>
      </c>
      <c r="H1356" s="18">
        <v>548.89</v>
      </c>
      <c r="I1356" s="18">
        <v>544.95000000000005</v>
      </c>
      <c r="J1356" s="18">
        <v>502.87</v>
      </c>
      <c r="K1356" s="18">
        <v>582.26</v>
      </c>
      <c r="L1356" s="18">
        <v>584.4</v>
      </c>
      <c r="M1356" s="18">
        <v>1420</v>
      </c>
      <c r="N1356" s="16">
        <f t="shared" si="100"/>
        <v>14531.279999999999</v>
      </c>
      <c r="O1356" s="16">
        <f t="shared" si="101"/>
        <v>14606.719999999998</v>
      </c>
      <c r="P1356" s="16">
        <f t="shared" si="102"/>
        <v>15413.970000000001</v>
      </c>
      <c r="Q1356" s="16">
        <f t="shared" si="103"/>
        <v>13891.08</v>
      </c>
      <c r="R1356" s="16">
        <f t="shared" si="104"/>
        <v>13850.1</v>
      </c>
    </row>
    <row r="1357" spans="1:18" s="18" customFormat="1" ht="10" x14ac:dyDescent="0.2">
      <c r="A1357" s="18">
        <v>26500</v>
      </c>
      <c r="B1357" s="22">
        <v>1</v>
      </c>
      <c r="C1357" s="18">
        <v>9988.83</v>
      </c>
      <c r="D1357" s="18">
        <v>9917.33</v>
      </c>
      <c r="E1357" s="18">
        <v>9151.5</v>
      </c>
      <c r="F1357" s="18">
        <v>10595.66</v>
      </c>
      <c r="G1357" s="18">
        <v>10634.5</v>
      </c>
      <c r="H1357" s="18">
        <v>549.38</v>
      </c>
      <c r="I1357" s="18">
        <v>545.45000000000005</v>
      </c>
      <c r="J1357" s="18">
        <v>503.33</v>
      </c>
      <c r="K1357" s="18">
        <v>582.76</v>
      </c>
      <c r="L1357" s="18">
        <v>584.89</v>
      </c>
      <c r="M1357" s="18">
        <v>1420</v>
      </c>
      <c r="N1357" s="16">
        <f t="shared" si="100"/>
        <v>14541.789999999999</v>
      </c>
      <c r="O1357" s="16">
        <f t="shared" si="101"/>
        <v>14617.219999999998</v>
      </c>
      <c r="P1357" s="16">
        <f t="shared" si="102"/>
        <v>15425.169999999998</v>
      </c>
      <c r="Q1357" s="16">
        <f t="shared" si="103"/>
        <v>13901.58</v>
      </c>
      <c r="R1357" s="16">
        <f t="shared" si="104"/>
        <v>13860.61</v>
      </c>
    </row>
    <row r="1358" spans="1:18" s="18" customFormat="1" ht="10" x14ac:dyDescent="0.2">
      <c r="A1358" s="18">
        <v>26520</v>
      </c>
      <c r="B1358" s="22">
        <v>1</v>
      </c>
      <c r="C1358" s="18">
        <v>9997.83</v>
      </c>
      <c r="D1358" s="18">
        <v>9926.33</v>
      </c>
      <c r="E1358" s="18">
        <v>9159.83</v>
      </c>
      <c r="F1358" s="18">
        <v>10604.66</v>
      </c>
      <c r="G1358" s="18">
        <v>10643.5</v>
      </c>
      <c r="H1358" s="18">
        <v>549.88</v>
      </c>
      <c r="I1358" s="18">
        <v>545.94000000000005</v>
      </c>
      <c r="J1358" s="18">
        <v>503.79</v>
      </c>
      <c r="K1358" s="18">
        <v>583.25</v>
      </c>
      <c r="L1358" s="18">
        <v>585.39</v>
      </c>
      <c r="M1358" s="18">
        <v>1420</v>
      </c>
      <c r="N1358" s="16">
        <f t="shared" si="100"/>
        <v>14552.289999999999</v>
      </c>
      <c r="O1358" s="16">
        <f t="shared" si="101"/>
        <v>14627.729999999998</v>
      </c>
      <c r="P1358" s="16">
        <f t="shared" si="102"/>
        <v>15436.379999999997</v>
      </c>
      <c r="Q1358" s="16">
        <f t="shared" si="103"/>
        <v>13912.09</v>
      </c>
      <c r="R1358" s="16">
        <f t="shared" si="104"/>
        <v>13871.11</v>
      </c>
    </row>
    <row r="1359" spans="1:18" s="18" customFormat="1" ht="10" x14ac:dyDescent="0.2">
      <c r="A1359" s="18">
        <v>26540</v>
      </c>
      <c r="B1359" s="22">
        <v>1</v>
      </c>
      <c r="C1359" s="18">
        <v>10006.83</v>
      </c>
      <c r="D1359" s="18">
        <v>9935.33</v>
      </c>
      <c r="E1359" s="18">
        <v>9168.33</v>
      </c>
      <c r="F1359" s="18">
        <v>10613.66</v>
      </c>
      <c r="G1359" s="18">
        <v>10652.5</v>
      </c>
      <c r="H1359" s="18">
        <v>550.37</v>
      </c>
      <c r="I1359" s="18">
        <v>546.44000000000005</v>
      </c>
      <c r="J1359" s="18">
        <v>504.25</v>
      </c>
      <c r="K1359" s="18">
        <v>583.75</v>
      </c>
      <c r="L1359" s="18">
        <v>585.88</v>
      </c>
      <c r="M1359" s="18">
        <v>1420</v>
      </c>
      <c r="N1359" s="16">
        <f t="shared" si="100"/>
        <v>14562.799999999997</v>
      </c>
      <c r="O1359" s="16">
        <f t="shared" si="101"/>
        <v>14638.229999999998</v>
      </c>
      <c r="P1359" s="16">
        <f t="shared" si="102"/>
        <v>15447.419999999998</v>
      </c>
      <c r="Q1359" s="16">
        <f t="shared" si="103"/>
        <v>13922.59</v>
      </c>
      <c r="R1359" s="16">
        <f t="shared" si="104"/>
        <v>13881.62</v>
      </c>
    </row>
    <row r="1360" spans="1:18" s="18" customFormat="1" ht="10" x14ac:dyDescent="0.2">
      <c r="A1360" s="18">
        <v>26560</v>
      </c>
      <c r="B1360" s="22">
        <v>1</v>
      </c>
      <c r="C1360" s="18">
        <v>10015.83</v>
      </c>
      <c r="D1360" s="18">
        <v>9944.33</v>
      </c>
      <c r="E1360" s="18">
        <v>9176.66</v>
      </c>
      <c r="F1360" s="18">
        <v>10622.66</v>
      </c>
      <c r="G1360" s="18">
        <v>10661.5</v>
      </c>
      <c r="H1360" s="18">
        <v>550.87</v>
      </c>
      <c r="I1360" s="18">
        <v>546.92999999999995</v>
      </c>
      <c r="J1360" s="18">
        <v>504.71</v>
      </c>
      <c r="K1360" s="18">
        <v>584.24</v>
      </c>
      <c r="L1360" s="18">
        <v>586.38</v>
      </c>
      <c r="M1360" s="18">
        <v>1420</v>
      </c>
      <c r="N1360" s="16">
        <f t="shared" si="100"/>
        <v>14573.299999999997</v>
      </c>
      <c r="O1360" s="16">
        <f t="shared" si="101"/>
        <v>14648.739999999998</v>
      </c>
      <c r="P1360" s="16">
        <f t="shared" si="102"/>
        <v>15458.630000000001</v>
      </c>
      <c r="Q1360" s="16">
        <f t="shared" si="103"/>
        <v>13933.1</v>
      </c>
      <c r="R1360" s="16">
        <f t="shared" si="104"/>
        <v>13892.12</v>
      </c>
    </row>
    <row r="1361" spans="1:18" s="18" customFormat="1" ht="10" x14ac:dyDescent="0.2">
      <c r="A1361" s="18">
        <v>26580</v>
      </c>
      <c r="B1361" s="22">
        <v>1</v>
      </c>
      <c r="C1361" s="18">
        <v>10024.83</v>
      </c>
      <c r="D1361" s="18">
        <v>9953.33</v>
      </c>
      <c r="E1361" s="18">
        <v>9185.16</v>
      </c>
      <c r="F1361" s="18">
        <v>10631.66</v>
      </c>
      <c r="G1361" s="18">
        <v>10670.5</v>
      </c>
      <c r="H1361" s="18">
        <v>551.36</v>
      </c>
      <c r="I1361" s="18">
        <v>547.42999999999995</v>
      </c>
      <c r="J1361" s="18">
        <v>505.18</v>
      </c>
      <c r="K1361" s="18">
        <v>584.74</v>
      </c>
      <c r="L1361" s="18">
        <v>586.87</v>
      </c>
      <c r="M1361" s="18">
        <v>1420</v>
      </c>
      <c r="N1361" s="16">
        <f t="shared" si="100"/>
        <v>14583.809999999998</v>
      </c>
      <c r="O1361" s="16">
        <f t="shared" si="101"/>
        <v>14659.239999999998</v>
      </c>
      <c r="P1361" s="16">
        <f t="shared" si="102"/>
        <v>15469.66</v>
      </c>
      <c r="Q1361" s="16">
        <f t="shared" si="103"/>
        <v>13943.6</v>
      </c>
      <c r="R1361" s="16">
        <f t="shared" si="104"/>
        <v>13902.63</v>
      </c>
    </row>
    <row r="1362" spans="1:18" s="18" customFormat="1" ht="10" x14ac:dyDescent="0.2">
      <c r="A1362" s="18">
        <v>26600</v>
      </c>
      <c r="B1362" s="22">
        <v>1</v>
      </c>
      <c r="C1362" s="18">
        <v>10033.83</v>
      </c>
      <c r="D1362" s="18">
        <v>9962.33</v>
      </c>
      <c r="E1362" s="18">
        <v>9193.5</v>
      </c>
      <c r="F1362" s="18">
        <v>10640.66</v>
      </c>
      <c r="G1362" s="18">
        <v>10679.5</v>
      </c>
      <c r="H1362" s="18">
        <v>551.86</v>
      </c>
      <c r="I1362" s="18">
        <v>547.91999999999996</v>
      </c>
      <c r="J1362" s="18">
        <v>505.64</v>
      </c>
      <c r="K1362" s="18">
        <v>585.23</v>
      </c>
      <c r="L1362" s="18">
        <v>587.37</v>
      </c>
      <c r="M1362" s="18">
        <v>1420</v>
      </c>
      <c r="N1362" s="16">
        <f t="shared" ref="N1362:N1425" si="105">$A1362-C1362-H1362-$M1362</f>
        <v>14594.309999999998</v>
      </c>
      <c r="O1362" s="16">
        <f t="shared" ref="O1362:O1425" si="106">$A1362-D1362-I1362-$M1362</f>
        <v>14669.749999999998</v>
      </c>
      <c r="P1362" s="16">
        <f t="shared" ref="P1362:P1425" si="107">$A1362-E1362-J1362-$M1362</f>
        <v>15480.86</v>
      </c>
      <c r="Q1362" s="16">
        <f t="shared" ref="Q1362:Q1425" si="108">$A1362-F1362-K1362-$M1362</f>
        <v>13954.11</v>
      </c>
      <c r="R1362" s="16">
        <f t="shared" ref="R1362:R1425" si="109">$A1362-G1362-L1362-$M1362</f>
        <v>13913.13</v>
      </c>
    </row>
    <row r="1363" spans="1:18" s="18" customFormat="1" ht="10" x14ac:dyDescent="0.2">
      <c r="A1363" s="18">
        <v>26620</v>
      </c>
      <c r="B1363" s="22">
        <v>1</v>
      </c>
      <c r="C1363" s="18">
        <v>10042.83</v>
      </c>
      <c r="D1363" s="18">
        <v>9971.33</v>
      </c>
      <c r="E1363" s="18">
        <v>9201.83</v>
      </c>
      <c r="F1363" s="18">
        <v>10649.66</v>
      </c>
      <c r="G1363" s="18">
        <v>10688.5</v>
      </c>
      <c r="H1363" s="18">
        <v>552.35</v>
      </c>
      <c r="I1363" s="18">
        <v>548.41999999999996</v>
      </c>
      <c r="J1363" s="18">
        <v>506.1</v>
      </c>
      <c r="K1363" s="18">
        <v>585.73</v>
      </c>
      <c r="L1363" s="18">
        <v>587.86</v>
      </c>
      <c r="M1363" s="18">
        <v>1420</v>
      </c>
      <c r="N1363" s="16">
        <f t="shared" si="105"/>
        <v>14604.819999999998</v>
      </c>
      <c r="O1363" s="16">
        <f t="shared" si="106"/>
        <v>14680.249999999998</v>
      </c>
      <c r="P1363" s="16">
        <f t="shared" si="107"/>
        <v>15492.07</v>
      </c>
      <c r="Q1363" s="16">
        <f t="shared" si="108"/>
        <v>13964.61</v>
      </c>
      <c r="R1363" s="16">
        <f t="shared" si="109"/>
        <v>13923.64</v>
      </c>
    </row>
    <row r="1364" spans="1:18" s="18" customFormat="1" ht="10" x14ac:dyDescent="0.2">
      <c r="A1364" s="18">
        <v>26640</v>
      </c>
      <c r="B1364" s="22">
        <v>1</v>
      </c>
      <c r="C1364" s="18">
        <v>10051.83</v>
      </c>
      <c r="D1364" s="18">
        <v>9980.33</v>
      </c>
      <c r="E1364" s="18">
        <v>9210.33</v>
      </c>
      <c r="F1364" s="18">
        <v>10658.66</v>
      </c>
      <c r="G1364" s="18">
        <v>10697.5</v>
      </c>
      <c r="H1364" s="18">
        <v>552.85</v>
      </c>
      <c r="I1364" s="18">
        <v>548.91</v>
      </c>
      <c r="J1364" s="18">
        <v>506.56</v>
      </c>
      <c r="K1364" s="18">
        <v>586.22</v>
      </c>
      <c r="L1364" s="18">
        <v>588.36</v>
      </c>
      <c r="M1364" s="18">
        <v>1420</v>
      </c>
      <c r="N1364" s="16">
        <f t="shared" si="105"/>
        <v>14615.319999999998</v>
      </c>
      <c r="O1364" s="16">
        <f t="shared" si="106"/>
        <v>14690.759999999998</v>
      </c>
      <c r="P1364" s="16">
        <f t="shared" si="107"/>
        <v>15503.109999999997</v>
      </c>
      <c r="Q1364" s="16">
        <f t="shared" si="108"/>
        <v>13975.12</v>
      </c>
      <c r="R1364" s="16">
        <f t="shared" si="109"/>
        <v>13934.14</v>
      </c>
    </row>
    <row r="1365" spans="1:18" s="18" customFormat="1" ht="10" x14ac:dyDescent="0.2">
      <c r="A1365" s="18">
        <v>26660</v>
      </c>
      <c r="B1365" s="22">
        <v>1</v>
      </c>
      <c r="C1365" s="18">
        <v>10060.83</v>
      </c>
      <c r="D1365" s="18">
        <v>9989.33</v>
      </c>
      <c r="E1365" s="18">
        <v>9218.66</v>
      </c>
      <c r="F1365" s="18">
        <v>10667.66</v>
      </c>
      <c r="G1365" s="18">
        <v>10706.5</v>
      </c>
      <c r="H1365" s="18">
        <v>553.34</v>
      </c>
      <c r="I1365" s="18">
        <v>549.41</v>
      </c>
      <c r="J1365" s="18">
        <v>507.02</v>
      </c>
      <c r="K1365" s="18">
        <v>586.72</v>
      </c>
      <c r="L1365" s="18">
        <v>588.85</v>
      </c>
      <c r="M1365" s="18">
        <v>1420</v>
      </c>
      <c r="N1365" s="16">
        <f t="shared" si="105"/>
        <v>14625.829999999998</v>
      </c>
      <c r="O1365" s="16">
        <f t="shared" si="106"/>
        <v>14701.259999999998</v>
      </c>
      <c r="P1365" s="16">
        <f t="shared" si="107"/>
        <v>15514.32</v>
      </c>
      <c r="Q1365" s="16">
        <f t="shared" si="108"/>
        <v>13985.62</v>
      </c>
      <c r="R1365" s="16">
        <f t="shared" si="109"/>
        <v>13944.65</v>
      </c>
    </row>
    <row r="1366" spans="1:18" s="18" customFormat="1" ht="10" x14ac:dyDescent="0.2">
      <c r="A1366" s="18">
        <v>26680</v>
      </c>
      <c r="B1366" s="22">
        <v>1</v>
      </c>
      <c r="C1366" s="18">
        <v>10069.83</v>
      </c>
      <c r="D1366" s="18">
        <v>9998.33</v>
      </c>
      <c r="E1366" s="18">
        <v>9227.16</v>
      </c>
      <c r="F1366" s="18">
        <v>10676.66</v>
      </c>
      <c r="G1366" s="18">
        <v>10715.5</v>
      </c>
      <c r="H1366" s="18">
        <v>553.84</v>
      </c>
      <c r="I1366" s="18">
        <v>549.9</v>
      </c>
      <c r="J1366" s="18">
        <v>507.49</v>
      </c>
      <c r="K1366" s="18">
        <v>587.21</v>
      </c>
      <c r="L1366" s="18">
        <v>589.35</v>
      </c>
      <c r="M1366" s="18">
        <v>1420</v>
      </c>
      <c r="N1366" s="16">
        <f t="shared" si="105"/>
        <v>14636.329999999998</v>
      </c>
      <c r="O1366" s="16">
        <f t="shared" si="106"/>
        <v>14711.769999999999</v>
      </c>
      <c r="P1366" s="16">
        <f t="shared" si="107"/>
        <v>15525.349999999999</v>
      </c>
      <c r="Q1366" s="16">
        <f t="shared" si="108"/>
        <v>13996.130000000001</v>
      </c>
      <c r="R1366" s="16">
        <f t="shared" si="109"/>
        <v>13955.15</v>
      </c>
    </row>
    <row r="1367" spans="1:18" s="18" customFormat="1" ht="10" x14ac:dyDescent="0.2">
      <c r="A1367" s="18">
        <v>26700</v>
      </c>
      <c r="B1367" s="22">
        <v>1</v>
      </c>
      <c r="C1367" s="18">
        <v>10078.83</v>
      </c>
      <c r="D1367" s="18">
        <v>10007.33</v>
      </c>
      <c r="E1367" s="18">
        <v>9235.5</v>
      </c>
      <c r="F1367" s="18">
        <v>10685.66</v>
      </c>
      <c r="G1367" s="18">
        <v>10724.5</v>
      </c>
      <c r="H1367" s="18">
        <v>554.33000000000004</v>
      </c>
      <c r="I1367" s="18">
        <v>550.4</v>
      </c>
      <c r="J1367" s="18">
        <v>507.95</v>
      </c>
      <c r="K1367" s="18">
        <v>587.71</v>
      </c>
      <c r="L1367" s="18">
        <v>589.84</v>
      </c>
      <c r="M1367" s="18">
        <v>1420</v>
      </c>
      <c r="N1367" s="16">
        <f t="shared" si="105"/>
        <v>14646.839999999998</v>
      </c>
      <c r="O1367" s="16">
        <f t="shared" si="106"/>
        <v>14722.269999999999</v>
      </c>
      <c r="P1367" s="16">
        <f t="shared" si="107"/>
        <v>15536.55</v>
      </c>
      <c r="Q1367" s="16">
        <f t="shared" si="108"/>
        <v>14006.630000000001</v>
      </c>
      <c r="R1367" s="16">
        <f t="shared" si="109"/>
        <v>13965.66</v>
      </c>
    </row>
    <row r="1368" spans="1:18" s="18" customFormat="1" ht="10" x14ac:dyDescent="0.2">
      <c r="A1368" s="18">
        <v>26720</v>
      </c>
      <c r="B1368" s="22">
        <v>1</v>
      </c>
      <c r="C1368" s="18">
        <v>10087.83</v>
      </c>
      <c r="D1368" s="18">
        <v>10016.33</v>
      </c>
      <c r="E1368" s="18">
        <v>9243.83</v>
      </c>
      <c r="F1368" s="18">
        <v>10694.66</v>
      </c>
      <c r="G1368" s="18">
        <v>10733.5</v>
      </c>
      <c r="H1368" s="18">
        <v>554.83000000000004</v>
      </c>
      <c r="I1368" s="18">
        <v>550.89</v>
      </c>
      <c r="J1368" s="18">
        <v>508.41</v>
      </c>
      <c r="K1368" s="18">
        <v>588.20000000000005</v>
      </c>
      <c r="L1368" s="18">
        <v>590.34</v>
      </c>
      <c r="M1368" s="18">
        <v>1420</v>
      </c>
      <c r="N1368" s="16">
        <f t="shared" si="105"/>
        <v>14657.339999999998</v>
      </c>
      <c r="O1368" s="16">
        <f t="shared" si="106"/>
        <v>14732.779999999999</v>
      </c>
      <c r="P1368" s="16">
        <f t="shared" si="107"/>
        <v>15547.759999999998</v>
      </c>
      <c r="Q1368" s="16">
        <f t="shared" si="108"/>
        <v>14017.14</v>
      </c>
      <c r="R1368" s="16">
        <f t="shared" si="109"/>
        <v>13976.16</v>
      </c>
    </row>
    <row r="1369" spans="1:18" s="18" customFormat="1" ht="10" x14ac:dyDescent="0.2">
      <c r="A1369" s="18">
        <v>26740</v>
      </c>
      <c r="B1369" s="22">
        <v>1</v>
      </c>
      <c r="C1369" s="18">
        <v>10096.83</v>
      </c>
      <c r="D1369" s="18">
        <v>10025.33</v>
      </c>
      <c r="E1369" s="18">
        <v>9252.33</v>
      </c>
      <c r="F1369" s="18">
        <v>10703.66</v>
      </c>
      <c r="G1369" s="18">
        <v>10742.5</v>
      </c>
      <c r="H1369" s="18">
        <v>555.32000000000005</v>
      </c>
      <c r="I1369" s="18">
        <v>551.39</v>
      </c>
      <c r="J1369" s="18">
        <v>508.87</v>
      </c>
      <c r="K1369" s="18">
        <v>588.70000000000005</v>
      </c>
      <c r="L1369" s="18">
        <v>590.83000000000004</v>
      </c>
      <c r="M1369" s="18">
        <v>1420</v>
      </c>
      <c r="N1369" s="16">
        <f t="shared" si="105"/>
        <v>14667.849999999999</v>
      </c>
      <c r="O1369" s="16">
        <f t="shared" si="106"/>
        <v>14743.279999999999</v>
      </c>
      <c r="P1369" s="16">
        <f t="shared" si="107"/>
        <v>15558.8</v>
      </c>
      <c r="Q1369" s="16">
        <f t="shared" si="108"/>
        <v>14027.64</v>
      </c>
      <c r="R1369" s="16">
        <f t="shared" si="109"/>
        <v>13986.67</v>
      </c>
    </row>
    <row r="1370" spans="1:18" s="18" customFormat="1" ht="10" x14ac:dyDescent="0.2">
      <c r="A1370" s="18">
        <v>26760</v>
      </c>
      <c r="B1370" s="22">
        <v>1</v>
      </c>
      <c r="C1370" s="18">
        <v>10105.83</v>
      </c>
      <c r="D1370" s="18">
        <v>10034.33</v>
      </c>
      <c r="E1370" s="18">
        <v>9260.66</v>
      </c>
      <c r="F1370" s="18">
        <v>10712.66</v>
      </c>
      <c r="G1370" s="18">
        <v>10751.5</v>
      </c>
      <c r="H1370" s="18">
        <v>555.82000000000005</v>
      </c>
      <c r="I1370" s="18">
        <v>551.88</v>
      </c>
      <c r="J1370" s="18">
        <v>509.33</v>
      </c>
      <c r="K1370" s="18">
        <v>589.19000000000005</v>
      </c>
      <c r="L1370" s="18">
        <v>591.33000000000004</v>
      </c>
      <c r="M1370" s="18">
        <v>1420</v>
      </c>
      <c r="N1370" s="16">
        <f t="shared" si="105"/>
        <v>14678.349999999999</v>
      </c>
      <c r="O1370" s="16">
        <f t="shared" si="106"/>
        <v>14753.789999999999</v>
      </c>
      <c r="P1370" s="16">
        <f t="shared" si="107"/>
        <v>15570.009999999998</v>
      </c>
      <c r="Q1370" s="16">
        <f t="shared" si="108"/>
        <v>14038.15</v>
      </c>
      <c r="R1370" s="16">
        <f t="shared" si="109"/>
        <v>13997.17</v>
      </c>
    </row>
    <row r="1371" spans="1:18" s="18" customFormat="1" ht="10" x14ac:dyDescent="0.2">
      <c r="A1371" s="18">
        <v>26780</v>
      </c>
      <c r="B1371" s="22">
        <v>1</v>
      </c>
      <c r="C1371" s="18">
        <v>10114.83</v>
      </c>
      <c r="D1371" s="18">
        <v>10043.33</v>
      </c>
      <c r="E1371" s="18">
        <v>9269.16</v>
      </c>
      <c r="F1371" s="18">
        <v>10721.66</v>
      </c>
      <c r="G1371" s="18">
        <v>10760.5</v>
      </c>
      <c r="H1371" s="18">
        <v>556.30999999999995</v>
      </c>
      <c r="I1371" s="18">
        <v>552.38</v>
      </c>
      <c r="J1371" s="18">
        <v>509.8</v>
      </c>
      <c r="K1371" s="18">
        <v>589.69000000000005</v>
      </c>
      <c r="L1371" s="18">
        <v>591.82000000000005</v>
      </c>
      <c r="M1371" s="18">
        <v>1420</v>
      </c>
      <c r="N1371" s="16">
        <f t="shared" si="105"/>
        <v>14688.859999999999</v>
      </c>
      <c r="O1371" s="16">
        <f t="shared" si="106"/>
        <v>14764.289999999999</v>
      </c>
      <c r="P1371" s="16">
        <f t="shared" si="107"/>
        <v>15581.04</v>
      </c>
      <c r="Q1371" s="16">
        <f t="shared" si="108"/>
        <v>14048.65</v>
      </c>
      <c r="R1371" s="16">
        <f t="shared" si="109"/>
        <v>14007.68</v>
      </c>
    </row>
    <row r="1372" spans="1:18" s="18" customFormat="1" ht="10" x14ac:dyDescent="0.2">
      <c r="A1372" s="18">
        <v>26800</v>
      </c>
      <c r="B1372" s="22">
        <v>1</v>
      </c>
      <c r="C1372" s="18">
        <v>10123.83</v>
      </c>
      <c r="D1372" s="18">
        <v>10052.33</v>
      </c>
      <c r="E1372" s="18">
        <v>9277.5</v>
      </c>
      <c r="F1372" s="18">
        <v>10730.66</v>
      </c>
      <c r="G1372" s="18">
        <v>10769.5</v>
      </c>
      <c r="H1372" s="18">
        <v>556.80999999999995</v>
      </c>
      <c r="I1372" s="18">
        <v>552.87</v>
      </c>
      <c r="J1372" s="18">
        <v>510.26</v>
      </c>
      <c r="K1372" s="18">
        <v>590.17999999999995</v>
      </c>
      <c r="L1372" s="18">
        <v>592.32000000000005</v>
      </c>
      <c r="M1372" s="18">
        <v>1420</v>
      </c>
      <c r="N1372" s="16">
        <f t="shared" si="105"/>
        <v>14699.359999999999</v>
      </c>
      <c r="O1372" s="16">
        <f t="shared" si="106"/>
        <v>14774.799999999997</v>
      </c>
      <c r="P1372" s="16">
        <f t="shared" si="107"/>
        <v>15592.240000000002</v>
      </c>
      <c r="Q1372" s="16">
        <f t="shared" si="108"/>
        <v>14059.16</v>
      </c>
      <c r="R1372" s="16">
        <f t="shared" si="109"/>
        <v>14018.18</v>
      </c>
    </row>
    <row r="1373" spans="1:18" s="18" customFormat="1" ht="10" x14ac:dyDescent="0.2">
      <c r="A1373" s="18">
        <v>26820</v>
      </c>
      <c r="B1373" s="22">
        <v>1</v>
      </c>
      <c r="C1373" s="18">
        <v>10132.83</v>
      </c>
      <c r="D1373" s="18">
        <v>10061.33</v>
      </c>
      <c r="E1373" s="18">
        <v>9285.83</v>
      </c>
      <c r="F1373" s="18">
        <v>10739.66</v>
      </c>
      <c r="G1373" s="18">
        <v>10778.5</v>
      </c>
      <c r="H1373" s="18">
        <v>557.29999999999995</v>
      </c>
      <c r="I1373" s="18">
        <v>553.37</v>
      </c>
      <c r="J1373" s="18">
        <v>510.72</v>
      </c>
      <c r="K1373" s="18">
        <v>590.67999999999995</v>
      </c>
      <c r="L1373" s="18">
        <v>592.80999999999995</v>
      </c>
      <c r="M1373" s="18">
        <v>1420</v>
      </c>
      <c r="N1373" s="16">
        <f t="shared" si="105"/>
        <v>14709.869999999999</v>
      </c>
      <c r="O1373" s="16">
        <f t="shared" si="106"/>
        <v>14785.299999999997</v>
      </c>
      <c r="P1373" s="16">
        <f t="shared" si="107"/>
        <v>15603.449999999997</v>
      </c>
      <c r="Q1373" s="16">
        <f t="shared" si="108"/>
        <v>14069.66</v>
      </c>
      <c r="R1373" s="16">
        <f t="shared" si="109"/>
        <v>14028.69</v>
      </c>
    </row>
    <row r="1374" spans="1:18" s="18" customFormat="1" ht="10" x14ac:dyDescent="0.2">
      <c r="A1374" s="18">
        <v>26840</v>
      </c>
      <c r="B1374" s="22">
        <v>1</v>
      </c>
      <c r="C1374" s="18">
        <v>10141.83</v>
      </c>
      <c r="D1374" s="18">
        <v>10070.33</v>
      </c>
      <c r="E1374" s="18">
        <v>9294.33</v>
      </c>
      <c r="F1374" s="18">
        <v>10748.66</v>
      </c>
      <c r="G1374" s="18">
        <v>10787.5</v>
      </c>
      <c r="H1374" s="18">
        <v>557.79999999999995</v>
      </c>
      <c r="I1374" s="18">
        <v>553.86</v>
      </c>
      <c r="J1374" s="18">
        <v>511.18</v>
      </c>
      <c r="K1374" s="18">
        <v>591.16999999999996</v>
      </c>
      <c r="L1374" s="18">
        <v>593.30999999999995</v>
      </c>
      <c r="M1374" s="18">
        <v>1420</v>
      </c>
      <c r="N1374" s="16">
        <f t="shared" si="105"/>
        <v>14720.369999999999</v>
      </c>
      <c r="O1374" s="16">
        <f t="shared" si="106"/>
        <v>14795.809999999998</v>
      </c>
      <c r="P1374" s="16">
        <f t="shared" si="107"/>
        <v>15614.489999999998</v>
      </c>
      <c r="Q1374" s="16">
        <f t="shared" si="108"/>
        <v>14080.17</v>
      </c>
      <c r="R1374" s="16">
        <f t="shared" si="109"/>
        <v>14039.19</v>
      </c>
    </row>
    <row r="1375" spans="1:18" s="18" customFormat="1" ht="10" x14ac:dyDescent="0.2">
      <c r="A1375" s="18">
        <v>26860</v>
      </c>
      <c r="B1375" s="22">
        <v>1</v>
      </c>
      <c r="C1375" s="18">
        <v>10150.83</v>
      </c>
      <c r="D1375" s="18">
        <v>10079.33</v>
      </c>
      <c r="E1375" s="18">
        <v>9302.66</v>
      </c>
      <c r="F1375" s="18">
        <v>10757.66</v>
      </c>
      <c r="G1375" s="18">
        <v>10796.5</v>
      </c>
      <c r="H1375" s="18">
        <v>558.29</v>
      </c>
      <c r="I1375" s="18">
        <v>554.36</v>
      </c>
      <c r="J1375" s="18">
        <v>511.64</v>
      </c>
      <c r="K1375" s="18">
        <v>591.66999999999996</v>
      </c>
      <c r="L1375" s="18">
        <v>593.79999999999995</v>
      </c>
      <c r="M1375" s="18">
        <v>1420</v>
      </c>
      <c r="N1375" s="16">
        <f t="shared" si="105"/>
        <v>14730.879999999997</v>
      </c>
      <c r="O1375" s="16">
        <f t="shared" si="106"/>
        <v>14806.309999999998</v>
      </c>
      <c r="P1375" s="16">
        <f t="shared" si="107"/>
        <v>15625.7</v>
      </c>
      <c r="Q1375" s="16">
        <f t="shared" si="108"/>
        <v>14090.67</v>
      </c>
      <c r="R1375" s="16">
        <f t="shared" si="109"/>
        <v>14049.7</v>
      </c>
    </row>
    <row r="1376" spans="1:18" s="18" customFormat="1" ht="10" x14ac:dyDescent="0.2">
      <c r="A1376" s="18">
        <v>26880</v>
      </c>
      <c r="B1376" s="22">
        <v>1</v>
      </c>
      <c r="C1376" s="18">
        <v>10159.83</v>
      </c>
      <c r="D1376" s="18">
        <v>10088.33</v>
      </c>
      <c r="E1376" s="18">
        <v>9311.16</v>
      </c>
      <c r="F1376" s="18">
        <v>10766.66</v>
      </c>
      <c r="G1376" s="18">
        <v>10805.5</v>
      </c>
      <c r="H1376" s="18">
        <v>558.79</v>
      </c>
      <c r="I1376" s="18">
        <v>554.85</v>
      </c>
      <c r="J1376" s="18">
        <v>512.11</v>
      </c>
      <c r="K1376" s="18">
        <v>592.16</v>
      </c>
      <c r="L1376" s="18">
        <v>594.29999999999995</v>
      </c>
      <c r="M1376" s="18">
        <v>1420</v>
      </c>
      <c r="N1376" s="16">
        <f t="shared" si="105"/>
        <v>14741.379999999997</v>
      </c>
      <c r="O1376" s="16">
        <f t="shared" si="106"/>
        <v>14816.819999999998</v>
      </c>
      <c r="P1376" s="16">
        <f t="shared" si="107"/>
        <v>15636.73</v>
      </c>
      <c r="Q1376" s="16">
        <f t="shared" si="108"/>
        <v>14101.18</v>
      </c>
      <c r="R1376" s="16">
        <f t="shared" si="109"/>
        <v>14060.2</v>
      </c>
    </row>
    <row r="1377" spans="1:18" s="18" customFormat="1" ht="10" x14ac:dyDescent="0.2">
      <c r="A1377" s="18">
        <v>26900</v>
      </c>
      <c r="B1377" s="22">
        <v>1</v>
      </c>
      <c r="C1377" s="18">
        <v>10168.83</v>
      </c>
      <c r="D1377" s="18">
        <v>10097.33</v>
      </c>
      <c r="E1377" s="18">
        <v>9319.5</v>
      </c>
      <c r="F1377" s="18">
        <v>10775.66</v>
      </c>
      <c r="G1377" s="18">
        <v>10814.5</v>
      </c>
      <c r="H1377" s="18">
        <v>559.28</v>
      </c>
      <c r="I1377" s="18">
        <v>555.35</v>
      </c>
      <c r="J1377" s="18">
        <v>512.57000000000005</v>
      </c>
      <c r="K1377" s="18">
        <v>592.66</v>
      </c>
      <c r="L1377" s="18">
        <v>594.79</v>
      </c>
      <c r="M1377" s="18">
        <v>1420</v>
      </c>
      <c r="N1377" s="16">
        <f t="shared" si="105"/>
        <v>14751.889999999998</v>
      </c>
      <c r="O1377" s="16">
        <f t="shared" si="106"/>
        <v>14827.319999999998</v>
      </c>
      <c r="P1377" s="16">
        <f t="shared" si="107"/>
        <v>15647.93</v>
      </c>
      <c r="Q1377" s="16">
        <f t="shared" si="108"/>
        <v>14111.68</v>
      </c>
      <c r="R1377" s="16">
        <f t="shared" si="109"/>
        <v>14070.71</v>
      </c>
    </row>
    <row r="1378" spans="1:18" s="18" customFormat="1" ht="10" x14ac:dyDescent="0.2">
      <c r="A1378" s="18">
        <v>26920</v>
      </c>
      <c r="B1378" s="22">
        <v>1</v>
      </c>
      <c r="C1378" s="18">
        <v>10177.83</v>
      </c>
      <c r="D1378" s="18">
        <v>10106.33</v>
      </c>
      <c r="E1378" s="18">
        <v>9327.83</v>
      </c>
      <c r="F1378" s="18">
        <v>10784.66</v>
      </c>
      <c r="G1378" s="18">
        <v>10823.5</v>
      </c>
      <c r="H1378" s="18">
        <v>559.78</v>
      </c>
      <c r="I1378" s="18">
        <v>555.84</v>
      </c>
      <c r="J1378" s="18">
        <v>513.03</v>
      </c>
      <c r="K1378" s="18">
        <v>593.15</v>
      </c>
      <c r="L1378" s="18">
        <v>595.29</v>
      </c>
      <c r="M1378" s="18">
        <v>1420</v>
      </c>
      <c r="N1378" s="16">
        <f t="shared" si="105"/>
        <v>14762.389999999998</v>
      </c>
      <c r="O1378" s="16">
        <f t="shared" si="106"/>
        <v>14837.829999999998</v>
      </c>
      <c r="P1378" s="16">
        <f t="shared" si="107"/>
        <v>15659.14</v>
      </c>
      <c r="Q1378" s="16">
        <f t="shared" si="108"/>
        <v>14122.19</v>
      </c>
      <c r="R1378" s="16">
        <f t="shared" si="109"/>
        <v>14081.21</v>
      </c>
    </row>
    <row r="1379" spans="1:18" s="18" customFormat="1" ht="10" x14ac:dyDescent="0.2">
      <c r="A1379" s="18">
        <v>26940</v>
      </c>
      <c r="B1379" s="22">
        <v>1</v>
      </c>
      <c r="C1379" s="18">
        <v>10186.83</v>
      </c>
      <c r="D1379" s="18">
        <v>10115.33</v>
      </c>
      <c r="E1379" s="18">
        <v>9336.33</v>
      </c>
      <c r="F1379" s="18">
        <v>10793.66</v>
      </c>
      <c r="G1379" s="18">
        <v>10832.5</v>
      </c>
      <c r="H1379" s="18">
        <v>560.27</v>
      </c>
      <c r="I1379" s="18">
        <v>556.34</v>
      </c>
      <c r="J1379" s="18">
        <v>513.49</v>
      </c>
      <c r="K1379" s="18">
        <v>593.65</v>
      </c>
      <c r="L1379" s="18">
        <v>595.78</v>
      </c>
      <c r="M1379" s="18">
        <v>1420</v>
      </c>
      <c r="N1379" s="16">
        <f t="shared" si="105"/>
        <v>14772.899999999998</v>
      </c>
      <c r="O1379" s="16">
        <f t="shared" si="106"/>
        <v>14848.329999999998</v>
      </c>
      <c r="P1379" s="16">
        <f t="shared" si="107"/>
        <v>15670.179999999997</v>
      </c>
      <c r="Q1379" s="16">
        <f t="shared" si="108"/>
        <v>14132.69</v>
      </c>
      <c r="R1379" s="16">
        <f t="shared" si="109"/>
        <v>14091.72</v>
      </c>
    </row>
    <row r="1380" spans="1:18" s="18" customFormat="1" ht="10" x14ac:dyDescent="0.2">
      <c r="A1380" s="18">
        <v>26960</v>
      </c>
      <c r="B1380" s="22">
        <v>1</v>
      </c>
      <c r="C1380" s="18">
        <v>10195.83</v>
      </c>
      <c r="D1380" s="18">
        <v>10124.33</v>
      </c>
      <c r="E1380" s="18">
        <v>9344.66</v>
      </c>
      <c r="F1380" s="18">
        <v>10802.66</v>
      </c>
      <c r="G1380" s="18">
        <v>10841.5</v>
      </c>
      <c r="H1380" s="18">
        <v>560.77</v>
      </c>
      <c r="I1380" s="18">
        <v>556.83000000000004</v>
      </c>
      <c r="J1380" s="18">
        <v>513.95000000000005</v>
      </c>
      <c r="K1380" s="18">
        <v>594.14</v>
      </c>
      <c r="L1380" s="18">
        <v>596.28</v>
      </c>
      <c r="M1380" s="18">
        <v>1420</v>
      </c>
      <c r="N1380" s="16">
        <f t="shared" si="105"/>
        <v>14783.399999999998</v>
      </c>
      <c r="O1380" s="16">
        <f t="shared" si="106"/>
        <v>14858.839999999998</v>
      </c>
      <c r="P1380" s="16">
        <f t="shared" si="107"/>
        <v>15681.39</v>
      </c>
      <c r="Q1380" s="16">
        <f t="shared" si="108"/>
        <v>14143.2</v>
      </c>
      <c r="R1380" s="16">
        <f t="shared" si="109"/>
        <v>14102.22</v>
      </c>
    </row>
    <row r="1381" spans="1:18" s="18" customFormat="1" ht="10" x14ac:dyDescent="0.2">
      <c r="A1381" s="18">
        <v>26980</v>
      </c>
      <c r="B1381" s="22">
        <v>1</v>
      </c>
      <c r="C1381" s="18">
        <v>10204.83</v>
      </c>
      <c r="D1381" s="18">
        <v>10133.33</v>
      </c>
      <c r="E1381" s="18">
        <v>9353.16</v>
      </c>
      <c r="F1381" s="18">
        <v>10811.66</v>
      </c>
      <c r="G1381" s="18">
        <v>10850.5</v>
      </c>
      <c r="H1381" s="18">
        <v>561.26</v>
      </c>
      <c r="I1381" s="18">
        <v>557.33000000000004</v>
      </c>
      <c r="J1381" s="18">
        <v>514.41999999999996</v>
      </c>
      <c r="K1381" s="18">
        <v>594.64</v>
      </c>
      <c r="L1381" s="18">
        <v>596.77</v>
      </c>
      <c r="M1381" s="18">
        <v>1420</v>
      </c>
      <c r="N1381" s="16">
        <f t="shared" si="105"/>
        <v>14793.909999999998</v>
      </c>
      <c r="O1381" s="16">
        <f t="shared" si="106"/>
        <v>14869.339999999998</v>
      </c>
      <c r="P1381" s="16">
        <f t="shared" si="107"/>
        <v>15692.420000000002</v>
      </c>
      <c r="Q1381" s="16">
        <f t="shared" si="108"/>
        <v>14153.7</v>
      </c>
      <c r="R1381" s="16">
        <f t="shared" si="109"/>
        <v>14112.73</v>
      </c>
    </row>
    <row r="1382" spans="1:18" s="18" customFormat="1" ht="10" x14ac:dyDescent="0.2">
      <c r="A1382" s="18">
        <v>27000</v>
      </c>
      <c r="B1382" s="22">
        <v>1</v>
      </c>
      <c r="C1382" s="18">
        <v>10213.83</v>
      </c>
      <c r="D1382" s="18">
        <v>10142.33</v>
      </c>
      <c r="E1382" s="18">
        <v>9361.5</v>
      </c>
      <c r="F1382" s="18">
        <v>10820.66</v>
      </c>
      <c r="G1382" s="18">
        <v>10859.5</v>
      </c>
      <c r="H1382" s="18">
        <v>561.76</v>
      </c>
      <c r="I1382" s="18">
        <v>557.82000000000005</v>
      </c>
      <c r="J1382" s="18">
        <v>514.88</v>
      </c>
      <c r="K1382" s="18">
        <v>595.13</v>
      </c>
      <c r="L1382" s="18">
        <v>597.27</v>
      </c>
      <c r="M1382" s="18">
        <v>1420</v>
      </c>
      <c r="N1382" s="16">
        <f t="shared" si="105"/>
        <v>14804.409999999998</v>
      </c>
      <c r="O1382" s="16">
        <f t="shared" si="106"/>
        <v>14879.849999999999</v>
      </c>
      <c r="P1382" s="16">
        <f t="shared" si="107"/>
        <v>15703.619999999999</v>
      </c>
      <c r="Q1382" s="16">
        <f t="shared" si="108"/>
        <v>14164.210000000001</v>
      </c>
      <c r="R1382" s="16">
        <f t="shared" si="109"/>
        <v>14123.23</v>
      </c>
    </row>
    <row r="1383" spans="1:18" s="18" customFormat="1" ht="10" x14ac:dyDescent="0.2">
      <c r="A1383" s="18">
        <v>27020</v>
      </c>
      <c r="B1383" s="22">
        <v>1</v>
      </c>
      <c r="C1383" s="18">
        <v>10222.83</v>
      </c>
      <c r="D1383" s="18">
        <v>10151.33</v>
      </c>
      <c r="E1383" s="18">
        <v>9369.83</v>
      </c>
      <c r="F1383" s="18">
        <v>10829.66</v>
      </c>
      <c r="G1383" s="18">
        <v>10868.5</v>
      </c>
      <c r="H1383" s="18">
        <v>562.25</v>
      </c>
      <c r="I1383" s="18">
        <v>558.32000000000005</v>
      </c>
      <c r="J1383" s="18">
        <v>515.34</v>
      </c>
      <c r="K1383" s="18">
        <v>595.63</v>
      </c>
      <c r="L1383" s="18">
        <v>597.76</v>
      </c>
      <c r="M1383" s="18">
        <v>1420</v>
      </c>
      <c r="N1383" s="16">
        <f t="shared" si="105"/>
        <v>14814.919999999998</v>
      </c>
      <c r="O1383" s="16">
        <f t="shared" si="106"/>
        <v>14890.349999999999</v>
      </c>
      <c r="P1383" s="16">
        <f t="shared" si="107"/>
        <v>15714.829999999998</v>
      </c>
      <c r="Q1383" s="16">
        <f t="shared" si="108"/>
        <v>14174.710000000001</v>
      </c>
      <c r="R1383" s="16">
        <f t="shared" si="109"/>
        <v>14133.74</v>
      </c>
    </row>
    <row r="1384" spans="1:18" s="18" customFormat="1" ht="10" x14ac:dyDescent="0.2">
      <c r="A1384" s="18">
        <v>27040</v>
      </c>
      <c r="B1384" s="22">
        <v>1</v>
      </c>
      <c r="C1384" s="18">
        <v>10231.83</v>
      </c>
      <c r="D1384" s="18">
        <v>10160.33</v>
      </c>
      <c r="E1384" s="18">
        <v>9378.33</v>
      </c>
      <c r="F1384" s="18">
        <v>10838.66</v>
      </c>
      <c r="G1384" s="18">
        <v>10877.5</v>
      </c>
      <c r="H1384" s="18">
        <v>562.75</v>
      </c>
      <c r="I1384" s="18">
        <v>558.80999999999995</v>
      </c>
      <c r="J1384" s="18">
        <v>515.79999999999995</v>
      </c>
      <c r="K1384" s="18">
        <v>596.12</v>
      </c>
      <c r="L1384" s="18">
        <v>598.26</v>
      </c>
      <c r="M1384" s="18">
        <v>1420</v>
      </c>
      <c r="N1384" s="16">
        <f t="shared" si="105"/>
        <v>14825.419999999998</v>
      </c>
      <c r="O1384" s="16">
        <f t="shared" si="106"/>
        <v>14900.859999999999</v>
      </c>
      <c r="P1384" s="16">
        <f t="shared" si="107"/>
        <v>15725.869999999999</v>
      </c>
      <c r="Q1384" s="16">
        <f t="shared" si="108"/>
        <v>14185.22</v>
      </c>
      <c r="R1384" s="16">
        <f t="shared" si="109"/>
        <v>14144.24</v>
      </c>
    </row>
    <row r="1385" spans="1:18" s="18" customFormat="1" ht="10" x14ac:dyDescent="0.2">
      <c r="A1385" s="18">
        <v>27060</v>
      </c>
      <c r="B1385" s="22">
        <v>1</v>
      </c>
      <c r="C1385" s="18">
        <v>10240.83</v>
      </c>
      <c r="D1385" s="18">
        <v>10169.33</v>
      </c>
      <c r="E1385" s="18">
        <v>9386.66</v>
      </c>
      <c r="F1385" s="18">
        <v>10847.66</v>
      </c>
      <c r="G1385" s="18">
        <v>10886.5</v>
      </c>
      <c r="H1385" s="18">
        <v>563.24</v>
      </c>
      <c r="I1385" s="18">
        <v>559.30999999999995</v>
      </c>
      <c r="J1385" s="18">
        <v>516.26</v>
      </c>
      <c r="K1385" s="18">
        <v>596.62</v>
      </c>
      <c r="L1385" s="18">
        <v>598.75</v>
      </c>
      <c r="M1385" s="18">
        <v>1420</v>
      </c>
      <c r="N1385" s="16">
        <f t="shared" si="105"/>
        <v>14835.929999999998</v>
      </c>
      <c r="O1385" s="16">
        <f t="shared" si="106"/>
        <v>14911.359999999999</v>
      </c>
      <c r="P1385" s="16">
        <f t="shared" si="107"/>
        <v>15737.080000000002</v>
      </c>
      <c r="Q1385" s="16">
        <f t="shared" si="108"/>
        <v>14195.72</v>
      </c>
      <c r="R1385" s="16">
        <f t="shared" si="109"/>
        <v>14154.75</v>
      </c>
    </row>
    <row r="1386" spans="1:18" s="18" customFormat="1" ht="10" x14ac:dyDescent="0.2">
      <c r="A1386" s="18">
        <v>27080</v>
      </c>
      <c r="B1386" s="22">
        <v>1</v>
      </c>
      <c r="C1386" s="18">
        <v>10249.83</v>
      </c>
      <c r="D1386" s="18">
        <v>10178.33</v>
      </c>
      <c r="E1386" s="18">
        <v>9395.16</v>
      </c>
      <c r="F1386" s="18">
        <v>10856.66</v>
      </c>
      <c r="G1386" s="18">
        <v>10895.5</v>
      </c>
      <c r="H1386" s="18">
        <v>563.74</v>
      </c>
      <c r="I1386" s="18">
        <v>559.79999999999995</v>
      </c>
      <c r="J1386" s="18">
        <v>516.73</v>
      </c>
      <c r="K1386" s="18">
        <v>597.11</v>
      </c>
      <c r="L1386" s="18">
        <v>599.25</v>
      </c>
      <c r="M1386" s="18">
        <v>1420</v>
      </c>
      <c r="N1386" s="16">
        <f t="shared" si="105"/>
        <v>14846.429999999998</v>
      </c>
      <c r="O1386" s="16">
        <f t="shared" si="106"/>
        <v>14921.869999999999</v>
      </c>
      <c r="P1386" s="16">
        <f t="shared" si="107"/>
        <v>15748.11</v>
      </c>
      <c r="Q1386" s="16">
        <f t="shared" si="108"/>
        <v>14206.23</v>
      </c>
      <c r="R1386" s="16">
        <f t="shared" si="109"/>
        <v>14165.25</v>
      </c>
    </row>
    <row r="1387" spans="1:18" s="18" customFormat="1" ht="10" x14ac:dyDescent="0.2">
      <c r="A1387" s="18">
        <v>27100</v>
      </c>
      <c r="B1387" s="22">
        <v>1</v>
      </c>
      <c r="C1387" s="18">
        <v>10258.83</v>
      </c>
      <c r="D1387" s="18">
        <v>10187.33</v>
      </c>
      <c r="E1387" s="18">
        <v>9403.5</v>
      </c>
      <c r="F1387" s="18">
        <v>10865.66</v>
      </c>
      <c r="G1387" s="18">
        <v>10904.5</v>
      </c>
      <c r="H1387" s="18">
        <v>564.23</v>
      </c>
      <c r="I1387" s="18">
        <v>560.29999999999995</v>
      </c>
      <c r="J1387" s="18">
        <v>517.19000000000005</v>
      </c>
      <c r="K1387" s="18">
        <v>597.61</v>
      </c>
      <c r="L1387" s="18">
        <v>599.74</v>
      </c>
      <c r="M1387" s="18">
        <v>1420</v>
      </c>
      <c r="N1387" s="16">
        <f t="shared" si="105"/>
        <v>14856.939999999999</v>
      </c>
      <c r="O1387" s="16">
        <f t="shared" si="106"/>
        <v>14932.369999999999</v>
      </c>
      <c r="P1387" s="16">
        <f t="shared" si="107"/>
        <v>15759.310000000001</v>
      </c>
      <c r="Q1387" s="16">
        <f t="shared" si="108"/>
        <v>14216.73</v>
      </c>
      <c r="R1387" s="16">
        <f t="shared" si="109"/>
        <v>14175.76</v>
      </c>
    </row>
    <row r="1388" spans="1:18" s="18" customFormat="1" ht="10" x14ac:dyDescent="0.2">
      <c r="A1388" s="18">
        <v>27120</v>
      </c>
      <c r="B1388" s="22">
        <v>1</v>
      </c>
      <c r="C1388" s="18">
        <v>10267.83</v>
      </c>
      <c r="D1388" s="18">
        <v>10196.33</v>
      </c>
      <c r="E1388" s="18">
        <v>9411.83</v>
      </c>
      <c r="F1388" s="18">
        <v>10874.66</v>
      </c>
      <c r="G1388" s="18">
        <v>10913.5</v>
      </c>
      <c r="H1388" s="18">
        <v>564.73</v>
      </c>
      <c r="I1388" s="18">
        <v>560.79</v>
      </c>
      <c r="J1388" s="18">
        <v>517.65</v>
      </c>
      <c r="K1388" s="18">
        <v>598.1</v>
      </c>
      <c r="L1388" s="18">
        <v>600.24</v>
      </c>
      <c r="M1388" s="18">
        <v>1420</v>
      </c>
      <c r="N1388" s="16">
        <f t="shared" si="105"/>
        <v>14867.439999999999</v>
      </c>
      <c r="O1388" s="16">
        <f t="shared" si="106"/>
        <v>14942.879999999997</v>
      </c>
      <c r="P1388" s="16">
        <f t="shared" si="107"/>
        <v>15770.519999999997</v>
      </c>
      <c r="Q1388" s="16">
        <f t="shared" si="108"/>
        <v>14227.24</v>
      </c>
      <c r="R1388" s="16">
        <f t="shared" si="109"/>
        <v>14186.26</v>
      </c>
    </row>
    <row r="1389" spans="1:18" s="18" customFormat="1" ht="10" x14ac:dyDescent="0.2">
      <c r="A1389" s="18">
        <v>27140</v>
      </c>
      <c r="B1389" s="22">
        <v>1</v>
      </c>
      <c r="C1389" s="18">
        <v>10276.83</v>
      </c>
      <c r="D1389" s="18">
        <v>10205.33</v>
      </c>
      <c r="E1389" s="18">
        <v>9420.33</v>
      </c>
      <c r="F1389" s="18">
        <v>10883.66</v>
      </c>
      <c r="G1389" s="18">
        <v>10922.5</v>
      </c>
      <c r="H1389" s="18">
        <v>565.22</v>
      </c>
      <c r="I1389" s="18">
        <v>561.29</v>
      </c>
      <c r="J1389" s="18">
        <v>518.11</v>
      </c>
      <c r="K1389" s="18">
        <v>598.6</v>
      </c>
      <c r="L1389" s="18">
        <v>600.73</v>
      </c>
      <c r="M1389" s="18">
        <v>1420</v>
      </c>
      <c r="N1389" s="16">
        <f t="shared" si="105"/>
        <v>14877.949999999999</v>
      </c>
      <c r="O1389" s="16">
        <f t="shared" si="106"/>
        <v>14953.379999999997</v>
      </c>
      <c r="P1389" s="16">
        <f t="shared" si="107"/>
        <v>15781.559999999998</v>
      </c>
      <c r="Q1389" s="16">
        <f t="shared" si="108"/>
        <v>14237.74</v>
      </c>
      <c r="R1389" s="16">
        <f t="shared" si="109"/>
        <v>14196.77</v>
      </c>
    </row>
    <row r="1390" spans="1:18" s="18" customFormat="1" ht="10" x14ac:dyDescent="0.2">
      <c r="A1390" s="18">
        <v>27160</v>
      </c>
      <c r="B1390" s="22">
        <v>1</v>
      </c>
      <c r="C1390" s="18">
        <v>10285.83</v>
      </c>
      <c r="D1390" s="18">
        <v>10214.33</v>
      </c>
      <c r="E1390" s="18">
        <v>9428.66</v>
      </c>
      <c r="F1390" s="18">
        <v>10892.66</v>
      </c>
      <c r="G1390" s="18">
        <v>10931.5</v>
      </c>
      <c r="H1390" s="18">
        <v>565.72</v>
      </c>
      <c r="I1390" s="18">
        <v>561.78</v>
      </c>
      <c r="J1390" s="18">
        <v>518.57000000000005</v>
      </c>
      <c r="K1390" s="18">
        <v>599.09</v>
      </c>
      <c r="L1390" s="18">
        <v>601.23</v>
      </c>
      <c r="M1390" s="18">
        <v>1420</v>
      </c>
      <c r="N1390" s="16">
        <f t="shared" si="105"/>
        <v>14888.449999999999</v>
      </c>
      <c r="O1390" s="16">
        <f t="shared" si="106"/>
        <v>14963.889999999998</v>
      </c>
      <c r="P1390" s="16">
        <f t="shared" si="107"/>
        <v>15792.77</v>
      </c>
      <c r="Q1390" s="16">
        <f t="shared" si="108"/>
        <v>14248.25</v>
      </c>
      <c r="R1390" s="16">
        <f t="shared" si="109"/>
        <v>14207.27</v>
      </c>
    </row>
    <row r="1391" spans="1:18" s="18" customFormat="1" ht="10" x14ac:dyDescent="0.2">
      <c r="A1391" s="18">
        <v>27180</v>
      </c>
      <c r="B1391" s="22">
        <v>1</v>
      </c>
      <c r="C1391" s="18">
        <v>10294.83</v>
      </c>
      <c r="D1391" s="18">
        <v>10223.33</v>
      </c>
      <c r="E1391" s="18">
        <v>9437.16</v>
      </c>
      <c r="F1391" s="18">
        <v>10901.66</v>
      </c>
      <c r="G1391" s="18">
        <v>10940.5</v>
      </c>
      <c r="H1391" s="18">
        <v>566.21</v>
      </c>
      <c r="I1391" s="18">
        <v>562.28</v>
      </c>
      <c r="J1391" s="18">
        <v>519.04</v>
      </c>
      <c r="K1391" s="18">
        <v>599.59</v>
      </c>
      <c r="L1391" s="18">
        <v>601.72</v>
      </c>
      <c r="M1391" s="18">
        <v>1420</v>
      </c>
      <c r="N1391" s="16">
        <f t="shared" si="105"/>
        <v>14898.96</v>
      </c>
      <c r="O1391" s="16">
        <f t="shared" si="106"/>
        <v>14974.39</v>
      </c>
      <c r="P1391" s="16">
        <f t="shared" si="107"/>
        <v>15803.8</v>
      </c>
      <c r="Q1391" s="16">
        <f t="shared" si="108"/>
        <v>14258.75</v>
      </c>
      <c r="R1391" s="16">
        <f t="shared" si="109"/>
        <v>14217.78</v>
      </c>
    </row>
    <row r="1392" spans="1:18" s="18" customFormat="1" ht="10" x14ac:dyDescent="0.2">
      <c r="A1392" s="18">
        <v>27200</v>
      </c>
      <c r="B1392" s="22">
        <v>1</v>
      </c>
      <c r="C1392" s="18">
        <v>10303.83</v>
      </c>
      <c r="D1392" s="18">
        <v>10232.33</v>
      </c>
      <c r="E1392" s="18">
        <v>9445.5</v>
      </c>
      <c r="F1392" s="18">
        <v>10910.66</v>
      </c>
      <c r="G1392" s="18">
        <v>10949.5</v>
      </c>
      <c r="H1392" s="18">
        <v>566.71</v>
      </c>
      <c r="I1392" s="18">
        <v>562.77</v>
      </c>
      <c r="J1392" s="18">
        <v>519.5</v>
      </c>
      <c r="K1392" s="18">
        <v>600.08000000000004</v>
      </c>
      <c r="L1392" s="18">
        <v>602.22</v>
      </c>
      <c r="M1392" s="18">
        <v>1420</v>
      </c>
      <c r="N1392" s="16">
        <f t="shared" si="105"/>
        <v>14909.46</v>
      </c>
      <c r="O1392" s="16">
        <f t="shared" si="106"/>
        <v>14984.899999999998</v>
      </c>
      <c r="P1392" s="16">
        <f t="shared" si="107"/>
        <v>15815</v>
      </c>
      <c r="Q1392" s="16">
        <f t="shared" si="108"/>
        <v>14269.26</v>
      </c>
      <c r="R1392" s="16">
        <f t="shared" si="109"/>
        <v>14228.28</v>
      </c>
    </row>
    <row r="1393" spans="1:18" s="18" customFormat="1" ht="10" x14ac:dyDescent="0.2">
      <c r="A1393" s="18">
        <v>27220</v>
      </c>
      <c r="B1393" s="22">
        <v>1</v>
      </c>
      <c r="C1393" s="18">
        <v>10312.83</v>
      </c>
      <c r="D1393" s="18">
        <v>10241.33</v>
      </c>
      <c r="E1393" s="18">
        <v>9453.83</v>
      </c>
      <c r="F1393" s="18">
        <v>10919.66</v>
      </c>
      <c r="G1393" s="18">
        <v>10958.5</v>
      </c>
      <c r="H1393" s="18">
        <v>567.20000000000005</v>
      </c>
      <c r="I1393" s="18">
        <v>563.27</v>
      </c>
      <c r="J1393" s="18">
        <v>519.96</v>
      </c>
      <c r="K1393" s="18">
        <v>600.58000000000004</v>
      </c>
      <c r="L1393" s="18">
        <v>602.71</v>
      </c>
      <c r="M1393" s="18">
        <v>1420</v>
      </c>
      <c r="N1393" s="16">
        <f t="shared" si="105"/>
        <v>14919.969999999998</v>
      </c>
      <c r="O1393" s="16">
        <f t="shared" si="106"/>
        <v>14995.399999999998</v>
      </c>
      <c r="P1393" s="16">
        <f t="shared" si="107"/>
        <v>15826.21</v>
      </c>
      <c r="Q1393" s="16">
        <f t="shared" si="108"/>
        <v>14279.76</v>
      </c>
      <c r="R1393" s="16">
        <f t="shared" si="109"/>
        <v>14238.79</v>
      </c>
    </row>
    <row r="1394" spans="1:18" s="18" customFormat="1" ht="10" x14ac:dyDescent="0.2">
      <c r="A1394" s="18">
        <v>27240</v>
      </c>
      <c r="B1394" s="22">
        <v>1</v>
      </c>
      <c r="C1394" s="18">
        <v>10321.83</v>
      </c>
      <c r="D1394" s="18">
        <v>10250.33</v>
      </c>
      <c r="E1394" s="18">
        <v>9462.33</v>
      </c>
      <c r="F1394" s="18">
        <v>10928.66</v>
      </c>
      <c r="G1394" s="18">
        <v>10967.5</v>
      </c>
      <c r="H1394" s="18">
        <v>567.70000000000005</v>
      </c>
      <c r="I1394" s="18">
        <v>563.76</v>
      </c>
      <c r="J1394" s="18">
        <v>520.41999999999996</v>
      </c>
      <c r="K1394" s="18">
        <v>601.07000000000005</v>
      </c>
      <c r="L1394" s="18">
        <v>603.21</v>
      </c>
      <c r="M1394" s="18">
        <v>1420</v>
      </c>
      <c r="N1394" s="16">
        <f t="shared" si="105"/>
        <v>14930.469999999998</v>
      </c>
      <c r="O1394" s="16">
        <f t="shared" si="106"/>
        <v>15005.91</v>
      </c>
      <c r="P1394" s="16">
        <f t="shared" si="107"/>
        <v>15837.25</v>
      </c>
      <c r="Q1394" s="16">
        <f t="shared" si="108"/>
        <v>14290.27</v>
      </c>
      <c r="R1394" s="16">
        <f t="shared" si="109"/>
        <v>14249.29</v>
      </c>
    </row>
    <row r="1395" spans="1:18" s="18" customFormat="1" ht="10" x14ac:dyDescent="0.2">
      <c r="A1395" s="18">
        <v>27260</v>
      </c>
      <c r="B1395" s="22">
        <v>1</v>
      </c>
      <c r="C1395" s="18">
        <v>10330.83</v>
      </c>
      <c r="D1395" s="18">
        <v>10259.33</v>
      </c>
      <c r="E1395" s="18">
        <v>9470.66</v>
      </c>
      <c r="F1395" s="18">
        <v>10937.66</v>
      </c>
      <c r="G1395" s="18">
        <v>10976.5</v>
      </c>
      <c r="H1395" s="18">
        <v>568.19000000000005</v>
      </c>
      <c r="I1395" s="18">
        <v>564.26</v>
      </c>
      <c r="J1395" s="18">
        <v>520.88</v>
      </c>
      <c r="K1395" s="18">
        <v>601.57000000000005</v>
      </c>
      <c r="L1395" s="18">
        <v>603.70000000000005</v>
      </c>
      <c r="M1395" s="18">
        <v>1420</v>
      </c>
      <c r="N1395" s="16">
        <f t="shared" si="105"/>
        <v>14940.979999999998</v>
      </c>
      <c r="O1395" s="16">
        <f t="shared" si="106"/>
        <v>15016.41</v>
      </c>
      <c r="P1395" s="16">
        <f t="shared" si="107"/>
        <v>15848.46</v>
      </c>
      <c r="Q1395" s="16">
        <f t="shared" si="108"/>
        <v>14300.77</v>
      </c>
      <c r="R1395" s="16">
        <f t="shared" si="109"/>
        <v>14259.8</v>
      </c>
    </row>
    <row r="1396" spans="1:18" s="18" customFormat="1" ht="10" x14ac:dyDescent="0.2">
      <c r="A1396" s="18">
        <v>27280</v>
      </c>
      <c r="B1396" s="22">
        <v>1</v>
      </c>
      <c r="C1396" s="18">
        <v>10339.83</v>
      </c>
      <c r="D1396" s="18">
        <v>10268.33</v>
      </c>
      <c r="E1396" s="18">
        <v>9479.16</v>
      </c>
      <c r="F1396" s="18">
        <v>10946.66</v>
      </c>
      <c r="G1396" s="18">
        <v>10985.5</v>
      </c>
      <c r="H1396" s="18">
        <v>568.69000000000005</v>
      </c>
      <c r="I1396" s="18">
        <v>564.75</v>
      </c>
      <c r="J1396" s="18">
        <v>521.35</v>
      </c>
      <c r="K1396" s="18">
        <v>602.05999999999995</v>
      </c>
      <c r="L1396" s="18">
        <v>604.20000000000005</v>
      </c>
      <c r="M1396" s="18">
        <v>1420</v>
      </c>
      <c r="N1396" s="16">
        <f t="shared" si="105"/>
        <v>14951.479999999998</v>
      </c>
      <c r="O1396" s="16">
        <f t="shared" si="106"/>
        <v>15026.919999999998</v>
      </c>
      <c r="P1396" s="16">
        <f t="shared" si="107"/>
        <v>15859.490000000002</v>
      </c>
      <c r="Q1396" s="16">
        <f t="shared" si="108"/>
        <v>14311.28</v>
      </c>
      <c r="R1396" s="16">
        <f t="shared" si="109"/>
        <v>14270.3</v>
      </c>
    </row>
    <row r="1397" spans="1:18" s="18" customFormat="1" ht="10" x14ac:dyDescent="0.2">
      <c r="A1397" s="18">
        <v>27300</v>
      </c>
      <c r="B1397" s="22">
        <v>1</v>
      </c>
      <c r="C1397" s="18">
        <v>10348.83</v>
      </c>
      <c r="D1397" s="18">
        <v>10277.33</v>
      </c>
      <c r="E1397" s="18">
        <v>9487.5</v>
      </c>
      <c r="F1397" s="18">
        <v>10955.66</v>
      </c>
      <c r="G1397" s="18">
        <v>10994.5</v>
      </c>
      <c r="H1397" s="18">
        <v>569.17999999999995</v>
      </c>
      <c r="I1397" s="18">
        <v>565.25</v>
      </c>
      <c r="J1397" s="18">
        <v>521.80999999999995</v>
      </c>
      <c r="K1397" s="18">
        <v>602.55999999999995</v>
      </c>
      <c r="L1397" s="18">
        <v>604.69000000000005</v>
      </c>
      <c r="M1397" s="18">
        <v>1420</v>
      </c>
      <c r="N1397" s="16">
        <f t="shared" si="105"/>
        <v>14961.989999999998</v>
      </c>
      <c r="O1397" s="16">
        <f t="shared" si="106"/>
        <v>15037.419999999998</v>
      </c>
      <c r="P1397" s="16">
        <f t="shared" si="107"/>
        <v>15870.689999999999</v>
      </c>
      <c r="Q1397" s="16">
        <f t="shared" si="108"/>
        <v>14321.78</v>
      </c>
      <c r="R1397" s="16">
        <f t="shared" si="109"/>
        <v>14280.81</v>
      </c>
    </row>
    <row r="1398" spans="1:18" s="18" customFormat="1" ht="10" x14ac:dyDescent="0.2">
      <c r="A1398" s="18">
        <v>27320</v>
      </c>
      <c r="B1398" s="22">
        <v>1</v>
      </c>
      <c r="C1398" s="18">
        <v>10357.83</v>
      </c>
      <c r="D1398" s="18">
        <v>10286.33</v>
      </c>
      <c r="E1398" s="18">
        <v>9495.83</v>
      </c>
      <c r="F1398" s="18">
        <v>10964.66</v>
      </c>
      <c r="G1398" s="18">
        <v>11003.5</v>
      </c>
      <c r="H1398" s="18">
        <v>569.67999999999995</v>
      </c>
      <c r="I1398" s="18">
        <v>565.74</v>
      </c>
      <c r="J1398" s="18">
        <v>522.27</v>
      </c>
      <c r="K1398" s="18">
        <v>603.04999999999995</v>
      </c>
      <c r="L1398" s="18">
        <v>605.19000000000005</v>
      </c>
      <c r="M1398" s="18">
        <v>1420</v>
      </c>
      <c r="N1398" s="16">
        <f t="shared" si="105"/>
        <v>14972.489999999998</v>
      </c>
      <c r="O1398" s="16">
        <f t="shared" si="106"/>
        <v>15047.929999999997</v>
      </c>
      <c r="P1398" s="16">
        <f t="shared" si="107"/>
        <v>15881.899999999998</v>
      </c>
      <c r="Q1398" s="16">
        <f t="shared" si="108"/>
        <v>14332.29</v>
      </c>
      <c r="R1398" s="16">
        <f t="shared" si="109"/>
        <v>14291.31</v>
      </c>
    </row>
    <row r="1399" spans="1:18" s="18" customFormat="1" ht="10" x14ac:dyDescent="0.2">
      <c r="A1399" s="18">
        <v>27340</v>
      </c>
      <c r="B1399" s="22">
        <v>1</v>
      </c>
      <c r="C1399" s="18">
        <v>10366.83</v>
      </c>
      <c r="D1399" s="18">
        <v>10295.33</v>
      </c>
      <c r="E1399" s="18">
        <v>9504.33</v>
      </c>
      <c r="F1399" s="18">
        <v>10973.66</v>
      </c>
      <c r="G1399" s="18">
        <v>11012.5</v>
      </c>
      <c r="H1399" s="18">
        <v>570.16999999999996</v>
      </c>
      <c r="I1399" s="18">
        <v>566.24</v>
      </c>
      <c r="J1399" s="18">
        <v>522.73</v>
      </c>
      <c r="K1399" s="18">
        <v>603.54999999999995</v>
      </c>
      <c r="L1399" s="18">
        <v>605.67999999999995</v>
      </c>
      <c r="M1399" s="18">
        <v>1420</v>
      </c>
      <c r="N1399" s="16">
        <f t="shared" si="105"/>
        <v>14983</v>
      </c>
      <c r="O1399" s="16">
        <f t="shared" si="106"/>
        <v>15058.429999999997</v>
      </c>
      <c r="P1399" s="16">
        <f t="shared" si="107"/>
        <v>15892.939999999999</v>
      </c>
      <c r="Q1399" s="16">
        <f t="shared" si="108"/>
        <v>14342.79</v>
      </c>
      <c r="R1399" s="16">
        <f t="shared" si="109"/>
        <v>14301.82</v>
      </c>
    </row>
    <row r="1400" spans="1:18" s="18" customFormat="1" ht="10" x14ac:dyDescent="0.2">
      <c r="A1400" s="18">
        <v>27360</v>
      </c>
      <c r="B1400" s="22">
        <v>1</v>
      </c>
      <c r="C1400" s="18">
        <v>10375.83</v>
      </c>
      <c r="D1400" s="18">
        <v>10304.33</v>
      </c>
      <c r="E1400" s="18">
        <v>9512.66</v>
      </c>
      <c r="F1400" s="18">
        <v>10982.66</v>
      </c>
      <c r="G1400" s="18">
        <v>11021.5</v>
      </c>
      <c r="H1400" s="18">
        <v>570.66999999999996</v>
      </c>
      <c r="I1400" s="18">
        <v>566.73</v>
      </c>
      <c r="J1400" s="18">
        <v>523.19000000000005</v>
      </c>
      <c r="K1400" s="18">
        <v>604.04</v>
      </c>
      <c r="L1400" s="18">
        <v>606.17999999999995</v>
      </c>
      <c r="M1400" s="18">
        <v>1420</v>
      </c>
      <c r="N1400" s="16">
        <f t="shared" si="105"/>
        <v>14993.5</v>
      </c>
      <c r="O1400" s="16">
        <f t="shared" si="106"/>
        <v>15068.939999999999</v>
      </c>
      <c r="P1400" s="16">
        <f t="shared" si="107"/>
        <v>15904.150000000001</v>
      </c>
      <c r="Q1400" s="16">
        <f t="shared" si="108"/>
        <v>14353.3</v>
      </c>
      <c r="R1400" s="16">
        <f t="shared" si="109"/>
        <v>14312.32</v>
      </c>
    </row>
    <row r="1401" spans="1:18" s="18" customFormat="1" ht="10" x14ac:dyDescent="0.2">
      <c r="A1401" s="18">
        <v>27380</v>
      </c>
      <c r="B1401" s="22">
        <v>1</v>
      </c>
      <c r="C1401" s="18">
        <v>10384.83</v>
      </c>
      <c r="D1401" s="18">
        <v>10313.33</v>
      </c>
      <c r="E1401" s="18">
        <v>9521.16</v>
      </c>
      <c r="F1401" s="18">
        <v>10991.66</v>
      </c>
      <c r="G1401" s="18">
        <v>11030.5</v>
      </c>
      <c r="H1401" s="18">
        <v>571.16</v>
      </c>
      <c r="I1401" s="18">
        <v>567.23</v>
      </c>
      <c r="J1401" s="18">
        <v>523.66</v>
      </c>
      <c r="K1401" s="18">
        <v>604.54</v>
      </c>
      <c r="L1401" s="18">
        <v>606.66999999999996</v>
      </c>
      <c r="M1401" s="18">
        <v>1420</v>
      </c>
      <c r="N1401" s="16">
        <f t="shared" si="105"/>
        <v>15004.009999999998</v>
      </c>
      <c r="O1401" s="16">
        <f t="shared" si="106"/>
        <v>15079.439999999999</v>
      </c>
      <c r="P1401" s="16">
        <f t="shared" si="107"/>
        <v>15915.18</v>
      </c>
      <c r="Q1401" s="16">
        <f t="shared" si="108"/>
        <v>14363.8</v>
      </c>
      <c r="R1401" s="16">
        <f t="shared" si="109"/>
        <v>14322.83</v>
      </c>
    </row>
    <row r="1402" spans="1:18" s="18" customFormat="1" ht="10" x14ac:dyDescent="0.2">
      <c r="A1402" s="18">
        <v>27400</v>
      </c>
      <c r="B1402" s="22">
        <v>1</v>
      </c>
      <c r="C1402" s="18">
        <v>10393.83</v>
      </c>
      <c r="D1402" s="18">
        <v>10322.33</v>
      </c>
      <c r="E1402" s="18">
        <v>9529.5</v>
      </c>
      <c r="F1402" s="18">
        <v>11000.66</v>
      </c>
      <c r="G1402" s="18">
        <v>11039.5</v>
      </c>
      <c r="H1402" s="18">
        <v>571.66</v>
      </c>
      <c r="I1402" s="18">
        <v>567.72</v>
      </c>
      <c r="J1402" s="18">
        <v>524.12</v>
      </c>
      <c r="K1402" s="18">
        <v>605.03</v>
      </c>
      <c r="L1402" s="18">
        <v>607.16999999999996</v>
      </c>
      <c r="M1402" s="18">
        <v>1420</v>
      </c>
      <c r="N1402" s="16">
        <f t="shared" si="105"/>
        <v>15014.509999999998</v>
      </c>
      <c r="O1402" s="16">
        <f t="shared" si="106"/>
        <v>15089.949999999997</v>
      </c>
      <c r="P1402" s="16">
        <f t="shared" si="107"/>
        <v>15926.380000000001</v>
      </c>
      <c r="Q1402" s="16">
        <f t="shared" si="108"/>
        <v>14374.31</v>
      </c>
      <c r="R1402" s="16">
        <f t="shared" si="109"/>
        <v>14333.33</v>
      </c>
    </row>
    <row r="1403" spans="1:18" s="18" customFormat="1" ht="10" x14ac:dyDescent="0.2">
      <c r="A1403" s="18">
        <v>27420</v>
      </c>
      <c r="B1403" s="22">
        <v>1</v>
      </c>
      <c r="C1403" s="18">
        <v>10402.83</v>
      </c>
      <c r="D1403" s="18">
        <v>10331.33</v>
      </c>
      <c r="E1403" s="18">
        <v>9537.83</v>
      </c>
      <c r="F1403" s="18">
        <v>11009.66</v>
      </c>
      <c r="G1403" s="18">
        <v>11048.5</v>
      </c>
      <c r="H1403" s="18">
        <v>572.15</v>
      </c>
      <c r="I1403" s="18">
        <v>568.22</v>
      </c>
      <c r="J1403" s="18">
        <v>524.58000000000004</v>
      </c>
      <c r="K1403" s="18">
        <v>605.53</v>
      </c>
      <c r="L1403" s="18">
        <v>607.66</v>
      </c>
      <c r="M1403" s="18">
        <v>1420</v>
      </c>
      <c r="N1403" s="16">
        <f t="shared" si="105"/>
        <v>15025.019999999997</v>
      </c>
      <c r="O1403" s="16">
        <f t="shared" si="106"/>
        <v>15100.449999999997</v>
      </c>
      <c r="P1403" s="16">
        <f t="shared" si="107"/>
        <v>15937.589999999997</v>
      </c>
      <c r="Q1403" s="16">
        <f t="shared" si="108"/>
        <v>14384.81</v>
      </c>
      <c r="R1403" s="16">
        <f t="shared" si="109"/>
        <v>14343.84</v>
      </c>
    </row>
    <row r="1404" spans="1:18" s="18" customFormat="1" ht="10" x14ac:dyDescent="0.2">
      <c r="A1404" s="18">
        <v>27440</v>
      </c>
      <c r="B1404" s="22">
        <v>1</v>
      </c>
      <c r="C1404" s="18">
        <v>10411.83</v>
      </c>
      <c r="D1404" s="18">
        <v>10340.33</v>
      </c>
      <c r="E1404" s="18">
        <v>9546.33</v>
      </c>
      <c r="F1404" s="18">
        <v>11018.66</v>
      </c>
      <c r="G1404" s="18">
        <v>11057.5</v>
      </c>
      <c r="H1404" s="18">
        <v>572.65</v>
      </c>
      <c r="I1404" s="18">
        <v>568.71</v>
      </c>
      <c r="J1404" s="18">
        <v>525.04</v>
      </c>
      <c r="K1404" s="18">
        <v>606.02</v>
      </c>
      <c r="L1404" s="18">
        <v>608.16</v>
      </c>
      <c r="M1404" s="18">
        <v>1420</v>
      </c>
      <c r="N1404" s="16">
        <f t="shared" si="105"/>
        <v>15035.519999999997</v>
      </c>
      <c r="O1404" s="16">
        <f t="shared" si="106"/>
        <v>15110.96</v>
      </c>
      <c r="P1404" s="16">
        <f t="shared" si="107"/>
        <v>15948.629999999997</v>
      </c>
      <c r="Q1404" s="16">
        <f t="shared" si="108"/>
        <v>14395.32</v>
      </c>
      <c r="R1404" s="16">
        <f t="shared" si="109"/>
        <v>14354.34</v>
      </c>
    </row>
    <row r="1405" spans="1:18" s="18" customFormat="1" ht="10" x14ac:dyDescent="0.2">
      <c r="A1405" s="18">
        <v>27460</v>
      </c>
      <c r="B1405" s="22">
        <v>1</v>
      </c>
      <c r="C1405" s="18">
        <v>10420.83</v>
      </c>
      <c r="D1405" s="18">
        <v>10349.33</v>
      </c>
      <c r="E1405" s="18">
        <v>9554.66</v>
      </c>
      <c r="F1405" s="18">
        <v>11027.66</v>
      </c>
      <c r="G1405" s="18">
        <v>11066.5</v>
      </c>
      <c r="H1405" s="18">
        <v>573.14</v>
      </c>
      <c r="I1405" s="18">
        <v>569.21</v>
      </c>
      <c r="J1405" s="18">
        <v>525.5</v>
      </c>
      <c r="K1405" s="18">
        <v>606.52</v>
      </c>
      <c r="L1405" s="18">
        <v>608.65</v>
      </c>
      <c r="M1405" s="18">
        <v>1420</v>
      </c>
      <c r="N1405" s="16">
        <f t="shared" si="105"/>
        <v>15046.029999999999</v>
      </c>
      <c r="O1405" s="16">
        <f t="shared" si="106"/>
        <v>15121.46</v>
      </c>
      <c r="P1405" s="16">
        <f t="shared" si="107"/>
        <v>15959.84</v>
      </c>
      <c r="Q1405" s="16">
        <f t="shared" si="108"/>
        <v>14405.82</v>
      </c>
      <c r="R1405" s="16">
        <f t="shared" si="109"/>
        <v>14364.85</v>
      </c>
    </row>
    <row r="1406" spans="1:18" s="18" customFormat="1" ht="10" x14ac:dyDescent="0.2">
      <c r="A1406" s="18">
        <v>27480</v>
      </c>
      <c r="B1406" s="22">
        <v>1</v>
      </c>
      <c r="C1406" s="18">
        <v>10429.83</v>
      </c>
      <c r="D1406" s="18">
        <v>10358.33</v>
      </c>
      <c r="E1406" s="18">
        <v>9563.16</v>
      </c>
      <c r="F1406" s="18">
        <v>11036.66</v>
      </c>
      <c r="G1406" s="18">
        <v>11075.5</v>
      </c>
      <c r="H1406" s="18">
        <v>573.64</v>
      </c>
      <c r="I1406" s="18">
        <v>569.70000000000005</v>
      </c>
      <c r="J1406" s="18">
        <v>525.97</v>
      </c>
      <c r="K1406" s="18">
        <v>607.01</v>
      </c>
      <c r="L1406" s="18">
        <v>609.15</v>
      </c>
      <c r="M1406" s="18">
        <v>1420</v>
      </c>
      <c r="N1406" s="16">
        <f t="shared" si="105"/>
        <v>15056.529999999999</v>
      </c>
      <c r="O1406" s="16">
        <f t="shared" si="106"/>
        <v>15131.969999999998</v>
      </c>
      <c r="P1406" s="16">
        <f t="shared" si="107"/>
        <v>15970.869999999999</v>
      </c>
      <c r="Q1406" s="16">
        <f t="shared" si="108"/>
        <v>14416.33</v>
      </c>
      <c r="R1406" s="16">
        <f t="shared" si="109"/>
        <v>14375.35</v>
      </c>
    </row>
    <row r="1407" spans="1:18" s="18" customFormat="1" ht="10" x14ac:dyDescent="0.2">
      <c r="A1407" s="18">
        <v>27500</v>
      </c>
      <c r="B1407" s="22">
        <v>1</v>
      </c>
      <c r="C1407" s="18">
        <v>10438.83</v>
      </c>
      <c r="D1407" s="18">
        <v>10367.33</v>
      </c>
      <c r="E1407" s="18">
        <v>9571.5</v>
      </c>
      <c r="F1407" s="18">
        <v>11045.66</v>
      </c>
      <c r="G1407" s="18">
        <v>11084.5</v>
      </c>
      <c r="H1407" s="18">
        <v>574.13</v>
      </c>
      <c r="I1407" s="18">
        <v>570.20000000000005</v>
      </c>
      <c r="J1407" s="18">
        <v>526.42999999999995</v>
      </c>
      <c r="K1407" s="18">
        <v>607.51</v>
      </c>
      <c r="L1407" s="18">
        <v>609.64</v>
      </c>
      <c r="M1407" s="18">
        <v>1420</v>
      </c>
      <c r="N1407" s="16">
        <f t="shared" si="105"/>
        <v>15067.039999999997</v>
      </c>
      <c r="O1407" s="16">
        <f t="shared" si="106"/>
        <v>15142.469999999998</v>
      </c>
      <c r="P1407" s="16">
        <f t="shared" si="107"/>
        <v>15982.07</v>
      </c>
      <c r="Q1407" s="16">
        <f t="shared" si="108"/>
        <v>14426.83</v>
      </c>
      <c r="R1407" s="16">
        <f t="shared" si="109"/>
        <v>14385.86</v>
      </c>
    </row>
    <row r="1408" spans="1:18" s="18" customFormat="1" ht="10" x14ac:dyDescent="0.2">
      <c r="A1408" s="18">
        <v>27520</v>
      </c>
      <c r="B1408" s="22">
        <v>1</v>
      </c>
      <c r="C1408" s="18">
        <v>10447.83</v>
      </c>
      <c r="D1408" s="18">
        <v>10376.33</v>
      </c>
      <c r="E1408" s="18">
        <v>9579.83</v>
      </c>
      <c r="F1408" s="18">
        <v>11054.66</v>
      </c>
      <c r="G1408" s="18">
        <v>11093.5</v>
      </c>
      <c r="H1408" s="18">
        <v>574.63</v>
      </c>
      <c r="I1408" s="18">
        <v>570.69000000000005</v>
      </c>
      <c r="J1408" s="18">
        <v>526.89</v>
      </c>
      <c r="K1408" s="18">
        <v>608</v>
      </c>
      <c r="L1408" s="18">
        <v>610.14</v>
      </c>
      <c r="M1408" s="18">
        <v>1420</v>
      </c>
      <c r="N1408" s="16">
        <f t="shared" si="105"/>
        <v>15077.539999999997</v>
      </c>
      <c r="O1408" s="16">
        <f t="shared" si="106"/>
        <v>15152.98</v>
      </c>
      <c r="P1408" s="16">
        <f t="shared" si="107"/>
        <v>15993.279999999999</v>
      </c>
      <c r="Q1408" s="16">
        <f t="shared" si="108"/>
        <v>14437.34</v>
      </c>
      <c r="R1408" s="16">
        <f t="shared" si="109"/>
        <v>14396.36</v>
      </c>
    </row>
    <row r="1409" spans="1:18" s="18" customFormat="1" ht="10" x14ac:dyDescent="0.2">
      <c r="A1409" s="18">
        <v>27540</v>
      </c>
      <c r="B1409" s="22">
        <v>1</v>
      </c>
      <c r="C1409" s="18">
        <v>10456.83</v>
      </c>
      <c r="D1409" s="18">
        <v>10385.33</v>
      </c>
      <c r="E1409" s="18">
        <v>9588.33</v>
      </c>
      <c r="F1409" s="18">
        <v>11063.66</v>
      </c>
      <c r="G1409" s="18">
        <v>11102.5</v>
      </c>
      <c r="H1409" s="18">
        <v>575.12</v>
      </c>
      <c r="I1409" s="18">
        <v>571.19000000000005</v>
      </c>
      <c r="J1409" s="18">
        <v>527.35</v>
      </c>
      <c r="K1409" s="18">
        <v>608.5</v>
      </c>
      <c r="L1409" s="18">
        <v>610.63</v>
      </c>
      <c r="M1409" s="18">
        <v>1420</v>
      </c>
      <c r="N1409" s="16">
        <f t="shared" si="105"/>
        <v>15088.05</v>
      </c>
      <c r="O1409" s="16">
        <f t="shared" si="106"/>
        <v>15163.48</v>
      </c>
      <c r="P1409" s="16">
        <f t="shared" si="107"/>
        <v>16004.32</v>
      </c>
      <c r="Q1409" s="16">
        <f t="shared" si="108"/>
        <v>14447.84</v>
      </c>
      <c r="R1409" s="16">
        <f t="shared" si="109"/>
        <v>14406.87</v>
      </c>
    </row>
    <row r="1410" spans="1:18" s="18" customFormat="1" ht="10" x14ac:dyDescent="0.2">
      <c r="A1410" s="18">
        <v>27560</v>
      </c>
      <c r="B1410" s="22">
        <v>1</v>
      </c>
      <c r="C1410" s="18">
        <v>10465.83</v>
      </c>
      <c r="D1410" s="18">
        <v>10394.33</v>
      </c>
      <c r="E1410" s="18">
        <v>9596.66</v>
      </c>
      <c r="F1410" s="18">
        <v>11072.66</v>
      </c>
      <c r="G1410" s="18">
        <v>11111.5</v>
      </c>
      <c r="H1410" s="18">
        <v>575.62</v>
      </c>
      <c r="I1410" s="18">
        <v>571.67999999999995</v>
      </c>
      <c r="J1410" s="18">
        <v>527.80999999999995</v>
      </c>
      <c r="K1410" s="18">
        <v>608.99</v>
      </c>
      <c r="L1410" s="18">
        <v>611.13</v>
      </c>
      <c r="M1410" s="18">
        <v>1420</v>
      </c>
      <c r="N1410" s="16">
        <f t="shared" si="105"/>
        <v>15098.55</v>
      </c>
      <c r="O1410" s="16">
        <f t="shared" si="106"/>
        <v>15173.989999999998</v>
      </c>
      <c r="P1410" s="16">
        <f t="shared" si="107"/>
        <v>16015.529999999999</v>
      </c>
      <c r="Q1410" s="16">
        <f t="shared" si="108"/>
        <v>14458.35</v>
      </c>
      <c r="R1410" s="16">
        <f t="shared" si="109"/>
        <v>14417.37</v>
      </c>
    </row>
    <row r="1411" spans="1:18" s="18" customFormat="1" ht="10" x14ac:dyDescent="0.2">
      <c r="A1411" s="18">
        <v>27580</v>
      </c>
      <c r="B1411" s="22">
        <v>1</v>
      </c>
      <c r="C1411" s="18">
        <v>10474.83</v>
      </c>
      <c r="D1411" s="18">
        <v>10403.33</v>
      </c>
      <c r="E1411" s="18">
        <v>9605.16</v>
      </c>
      <c r="F1411" s="18">
        <v>11081.66</v>
      </c>
      <c r="G1411" s="18">
        <v>11120.5</v>
      </c>
      <c r="H1411" s="18">
        <v>576.11</v>
      </c>
      <c r="I1411" s="18">
        <v>572.17999999999995</v>
      </c>
      <c r="J1411" s="18">
        <v>528.28</v>
      </c>
      <c r="K1411" s="18">
        <v>609.49</v>
      </c>
      <c r="L1411" s="18">
        <v>611.62</v>
      </c>
      <c r="M1411" s="18">
        <v>1420</v>
      </c>
      <c r="N1411" s="16">
        <f t="shared" si="105"/>
        <v>15109.059999999998</v>
      </c>
      <c r="O1411" s="16">
        <f t="shared" si="106"/>
        <v>15184.489999999998</v>
      </c>
      <c r="P1411" s="16">
        <f t="shared" si="107"/>
        <v>16026.560000000001</v>
      </c>
      <c r="Q1411" s="16">
        <f t="shared" si="108"/>
        <v>14468.85</v>
      </c>
      <c r="R1411" s="16">
        <f t="shared" si="109"/>
        <v>14427.88</v>
      </c>
    </row>
    <row r="1412" spans="1:18" s="18" customFormat="1" ht="10" x14ac:dyDescent="0.2">
      <c r="A1412" s="18">
        <v>27600</v>
      </c>
      <c r="B1412" s="22">
        <v>1</v>
      </c>
      <c r="C1412" s="18">
        <v>10483.83</v>
      </c>
      <c r="D1412" s="18">
        <v>10412.33</v>
      </c>
      <c r="E1412" s="18">
        <v>9613.5</v>
      </c>
      <c r="F1412" s="18">
        <v>11090.66</v>
      </c>
      <c r="G1412" s="18">
        <v>11129.5</v>
      </c>
      <c r="H1412" s="18">
        <v>576.61</v>
      </c>
      <c r="I1412" s="18">
        <v>572.66999999999996</v>
      </c>
      <c r="J1412" s="18">
        <v>528.74</v>
      </c>
      <c r="K1412" s="18">
        <v>609.98</v>
      </c>
      <c r="L1412" s="18">
        <v>612.12</v>
      </c>
      <c r="M1412" s="18">
        <v>1420</v>
      </c>
      <c r="N1412" s="16">
        <f t="shared" si="105"/>
        <v>15119.559999999998</v>
      </c>
      <c r="O1412" s="16">
        <f t="shared" si="106"/>
        <v>15195</v>
      </c>
      <c r="P1412" s="16">
        <f t="shared" si="107"/>
        <v>16037.759999999998</v>
      </c>
      <c r="Q1412" s="16">
        <f t="shared" si="108"/>
        <v>14479.36</v>
      </c>
      <c r="R1412" s="16">
        <f t="shared" si="109"/>
        <v>14438.38</v>
      </c>
    </row>
    <row r="1413" spans="1:18" s="18" customFormat="1" ht="10" x14ac:dyDescent="0.2">
      <c r="A1413" s="18">
        <v>27620</v>
      </c>
      <c r="B1413" s="22">
        <v>1</v>
      </c>
      <c r="C1413" s="18">
        <v>10492.83</v>
      </c>
      <c r="D1413" s="18">
        <v>10421.33</v>
      </c>
      <c r="E1413" s="18">
        <v>9621.83</v>
      </c>
      <c r="F1413" s="18">
        <v>11099.66</v>
      </c>
      <c r="G1413" s="18">
        <v>11138.5</v>
      </c>
      <c r="H1413" s="18">
        <v>577.1</v>
      </c>
      <c r="I1413" s="18">
        <v>573.16999999999996</v>
      </c>
      <c r="J1413" s="18">
        <v>529.20000000000005</v>
      </c>
      <c r="K1413" s="18">
        <v>610.48</v>
      </c>
      <c r="L1413" s="18">
        <v>612.61</v>
      </c>
      <c r="M1413" s="18">
        <v>1420</v>
      </c>
      <c r="N1413" s="16">
        <f t="shared" si="105"/>
        <v>15130.07</v>
      </c>
      <c r="O1413" s="16">
        <f t="shared" si="106"/>
        <v>15205.5</v>
      </c>
      <c r="P1413" s="16">
        <f t="shared" si="107"/>
        <v>16048.969999999998</v>
      </c>
      <c r="Q1413" s="16">
        <f t="shared" si="108"/>
        <v>14489.86</v>
      </c>
      <c r="R1413" s="16">
        <f t="shared" si="109"/>
        <v>14448.89</v>
      </c>
    </row>
    <row r="1414" spans="1:18" s="18" customFormat="1" ht="10" x14ac:dyDescent="0.2">
      <c r="A1414" s="18">
        <v>27640</v>
      </c>
      <c r="B1414" s="22">
        <v>1</v>
      </c>
      <c r="C1414" s="18">
        <v>10501.83</v>
      </c>
      <c r="D1414" s="18">
        <v>10430.33</v>
      </c>
      <c r="E1414" s="18">
        <v>9630.33</v>
      </c>
      <c r="F1414" s="18">
        <v>11108.66</v>
      </c>
      <c r="G1414" s="18">
        <v>11147.5</v>
      </c>
      <c r="H1414" s="18">
        <v>577.6</v>
      </c>
      <c r="I1414" s="18">
        <v>573.66</v>
      </c>
      <c r="J1414" s="18">
        <v>529.66</v>
      </c>
      <c r="K1414" s="18">
        <v>610.97</v>
      </c>
      <c r="L1414" s="18">
        <v>613.11</v>
      </c>
      <c r="M1414" s="18">
        <v>1420</v>
      </c>
      <c r="N1414" s="16">
        <f t="shared" si="105"/>
        <v>15140.57</v>
      </c>
      <c r="O1414" s="16">
        <f t="shared" si="106"/>
        <v>15216.009999999998</v>
      </c>
      <c r="P1414" s="16">
        <f t="shared" si="107"/>
        <v>16060.009999999998</v>
      </c>
      <c r="Q1414" s="16">
        <f t="shared" si="108"/>
        <v>14500.37</v>
      </c>
      <c r="R1414" s="16">
        <f t="shared" si="109"/>
        <v>14459.39</v>
      </c>
    </row>
    <row r="1415" spans="1:18" s="18" customFormat="1" ht="10" x14ac:dyDescent="0.2">
      <c r="A1415" s="18">
        <v>27660</v>
      </c>
      <c r="B1415" s="22">
        <v>1</v>
      </c>
      <c r="C1415" s="18">
        <v>10510.83</v>
      </c>
      <c r="D1415" s="18">
        <v>10439.33</v>
      </c>
      <c r="E1415" s="18">
        <v>9638.66</v>
      </c>
      <c r="F1415" s="18">
        <v>11117.66</v>
      </c>
      <c r="G1415" s="18">
        <v>11156.5</v>
      </c>
      <c r="H1415" s="18">
        <v>578.09</v>
      </c>
      <c r="I1415" s="18">
        <v>574.16</v>
      </c>
      <c r="J1415" s="18">
        <v>530.12</v>
      </c>
      <c r="K1415" s="18">
        <v>611.47</v>
      </c>
      <c r="L1415" s="18">
        <v>613.6</v>
      </c>
      <c r="M1415" s="18">
        <v>1420</v>
      </c>
      <c r="N1415" s="16">
        <f t="shared" si="105"/>
        <v>15151.079999999998</v>
      </c>
      <c r="O1415" s="16">
        <f t="shared" si="106"/>
        <v>15226.509999999998</v>
      </c>
      <c r="P1415" s="16">
        <f t="shared" si="107"/>
        <v>16071.220000000001</v>
      </c>
      <c r="Q1415" s="16">
        <f t="shared" si="108"/>
        <v>14510.87</v>
      </c>
      <c r="R1415" s="16">
        <f t="shared" si="109"/>
        <v>14469.9</v>
      </c>
    </row>
    <row r="1416" spans="1:18" s="18" customFormat="1" ht="10" x14ac:dyDescent="0.2">
      <c r="A1416" s="18">
        <v>27680</v>
      </c>
      <c r="B1416" s="22">
        <v>1</v>
      </c>
      <c r="C1416" s="18">
        <v>10519.83</v>
      </c>
      <c r="D1416" s="18">
        <v>10448.33</v>
      </c>
      <c r="E1416" s="18">
        <v>9647.16</v>
      </c>
      <c r="F1416" s="18">
        <v>11126.66</v>
      </c>
      <c r="G1416" s="18">
        <v>11165.5</v>
      </c>
      <c r="H1416" s="18">
        <v>578.59</v>
      </c>
      <c r="I1416" s="18">
        <v>574.65</v>
      </c>
      <c r="J1416" s="18">
        <v>530.59</v>
      </c>
      <c r="K1416" s="18">
        <v>611.96</v>
      </c>
      <c r="L1416" s="18">
        <v>614.1</v>
      </c>
      <c r="M1416" s="18">
        <v>1420</v>
      </c>
      <c r="N1416" s="16">
        <f t="shared" si="105"/>
        <v>15161.579999999998</v>
      </c>
      <c r="O1416" s="16">
        <f t="shared" si="106"/>
        <v>15237.019999999997</v>
      </c>
      <c r="P1416" s="16">
        <f t="shared" si="107"/>
        <v>16082.25</v>
      </c>
      <c r="Q1416" s="16">
        <f t="shared" si="108"/>
        <v>14521.380000000001</v>
      </c>
      <c r="R1416" s="16">
        <f t="shared" si="109"/>
        <v>14480.4</v>
      </c>
    </row>
    <row r="1417" spans="1:18" s="18" customFormat="1" ht="10" x14ac:dyDescent="0.2">
      <c r="A1417" s="18">
        <v>27700</v>
      </c>
      <c r="B1417" s="22">
        <v>1</v>
      </c>
      <c r="C1417" s="18">
        <v>10528.83</v>
      </c>
      <c r="D1417" s="18">
        <v>10457.33</v>
      </c>
      <c r="E1417" s="18">
        <v>9655.5</v>
      </c>
      <c r="F1417" s="18">
        <v>11135.66</v>
      </c>
      <c r="G1417" s="18">
        <v>11174.5</v>
      </c>
      <c r="H1417" s="18">
        <v>579.08000000000004</v>
      </c>
      <c r="I1417" s="18">
        <v>575.15</v>
      </c>
      <c r="J1417" s="18">
        <v>531.04999999999995</v>
      </c>
      <c r="K1417" s="18">
        <v>612.46</v>
      </c>
      <c r="L1417" s="18">
        <v>614.59</v>
      </c>
      <c r="M1417" s="18">
        <v>1420</v>
      </c>
      <c r="N1417" s="16">
        <f t="shared" si="105"/>
        <v>15172.089999999997</v>
      </c>
      <c r="O1417" s="16">
        <f t="shared" si="106"/>
        <v>15247.519999999997</v>
      </c>
      <c r="P1417" s="16">
        <f t="shared" si="107"/>
        <v>16093.45</v>
      </c>
      <c r="Q1417" s="16">
        <f t="shared" si="108"/>
        <v>14531.880000000001</v>
      </c>
      <c r="R1417" s="16">
        <f t="shared" si="109"/>
        <v>14490.91</v>
      </c>
    </row>
    <row r="1418" spans="1:18" s="18" customFormat="1" ht="10" x14ac:dyDescent="0.2">
      <c r="A1418" s="18">
        <v>27720</v>
      </c>
      <c r="B1418" s="22">
        <v>1</v>
      </c>
      <c r="C1418" s="18">
        <v>10537.83</v>
      </c>
      <c r="D1418" s="18">
        <v>10466.33</v>
      </c>
      <c r="E1418" s="18">
        <v>9663.83</v>
      </c>
      <c r="F1418" s="18">
        <v>11144.66</v>
      </c>
      <c r="G1418" s="18">
        <v>11183.5</v>
      </c>
      <c r="H1418" s="18">
        <v>579.58000000000004</v>
      </c>
      <c r="I1418" s="18">
        <v>575.64</v>
      </c>
      <c r="J1418" s="18">
        <v>531.51</v>
      </c>
      <c r="K1418" s="18">
        <v>612.95000000000005</v>
      </c>
      <c r="L1418" s="18">
        <v>615.09</v>
      </c>
      <c r="M1418" s="18">
        <v>1420</v>
      </c>
      <c r="N1418" s="16">
        <f t="shared" si="105"/>
        <v>15182.589999999997</v>
      </c>
      <c r="O1418" s="16">
        <f t="shared" si="106"/>
        <v>15258.029999999999</v>
      </c>
      <c r="P1418" s="16">
        <f t="shared" si="107"/>
        <v>16104.66</v>
      </c>
      <c r="Q1418" s="16">
        <f t="shared" si="108"/>
        <v>14542.39</v>
      </c>
      <c r="R1418" s="16">
        <f t="shared" si="109"/>
        <v>14501.41</v>
      </c>
    </row>
    <row r="1419" spans="1:18" s="18" customFormat="1" ht="10" x14ac:dyDescent="0.2">
      <c r="A1419" s="18">
        <v>27740</v>
      </c>
      <c r="B1419" s="22">
        <v>1</v>
      </c>
      <c r="C1419" s="18">
        <v>10546.83</v>
      </c>
      <c r="D1419" s="18">
        <v>10475.33</v>
      </c>
      <c r="E1419" s="18">
        <v>9672.33</v>
      </c>
      <c r="F1419" s="18">
        <v>11153.66</v>
      </c>
      <c r="G1419" s="18">
        <v>11192.5</v>
      </c>
      <c r="H1419" s="18">
        <v>580.07000000000005</v>
      </c>
      <c r="I1419" s="18">
        <v>576.14</v>
      </c>
      <c r="J1419" s="18">
        <v>531.97</v>
      </c>
      <c r="K1419" s="18">
        <v>613.45000000000005</v>
      </c>
      <c r="L1419" s="18">
        <v>615.58000000000004</v>
      </c>
      <c r="M1419" s="18">
        <v>1420</v>
      </c>
      <c r="N1419" s="16">
        <f t="shared" si="105"/>
        <v>15193.099999999999</v>
      </c>
      <c r="O1419" s="16">
        <f t="shared" si="106"/>
        <v>15268.529999999999</v>
      </c>
      <c r="P1419" s="16">
        <f t="shared" si="107"/>
        <v>16115.699999999997</v>
      </c>
      <c r="Q1419" s="16">
        <f t="shared" si="108"/>
        <v>14552.89</v>
      </c>
      <c r="R1419" s="16">
        <f t="shared" si="109"/>
        <v>14511.92</v>
      </c>
    </row>
    <row r="1420" spans="1:18" s="18" customFormat="1" ht="10" x14ac:dyDescent="0.2">
      <c r="A1420" s="18">
        <v>27760</v>
      </c>
      <c r="B1420" s="22">
        <v>1</v>
      </c>
      <c r="C1420" s="18">
        <v>10555.83</v>
      </c>
      <c r="D1420" s="18">
        <v>10484.33</v>
      </c>
      <c r="E1420" s="18">
        <v>9680.66</v>
      </c>
      <c r="F1420" s="18">
        <v>11162.66</v>
      </c>
      <c r="G1420" s="18">
        <v>11201.5</v>
      </c>
      <c r="H1420" s="18">
        <v>580.57000000000005</v>
      </c>
      <c r="I1420" s="18">
        <v>576.63</v>
      </c>
      <c r="J1420" s="18">
        <v>532.42999999999995</v>
      </c>
      <c r="K1420" s="18">
        <v>613.94000000000005</v>
      </c>
      <c r="L1420" s="18">
        <v>616.08000000000004</v>
      </c>
      <c r="M1420" s="18">
        <v>1420</v>
      </c>
      <c r="N1420" s="16">
        <f t="shared" si="105"/>
        <v>15203.599999999999</v>
      </c>
      <c r="O1420" s="16">
        <f t="shared" si="106"/>
        <v>15279.039999999997</v>
      </c>
      <c r="P1420" s="16">
        <f t="shared" si="107"/>
        <v>16126.91</v>
      </c>
      <c r="Q1420" s="16">
        <f t="shared" si="108"/>
        <v>14563.4</v>
      </c>
      <c r="R1420" s="16">
        <f t="shared" si="109"/>
        <v>14522.42</v>
      </c>
    </row>
    <row r="1421" spans="1:18" s="18" customFormat="1" ht="10" x14ac:dyDescent="0.2">
      <c r="A1421" s="18">
        <v>27780</v>
      </c>
      <c r="B1421" s="22">
        <v>1</v>
      </c>
      <c r="C1421" s="18">
        <v>10564.83</v>
      </c>
      <c r="D1421" s="18">
        <v>10493.33</v>
      </c>
      <c r="E1421" s="18">
        <v>9689.16</v>
      </c>
      <c r="F1421" s="18">
        <v>11171.66</v>
      </c>
      <c r="G1421" s="18">
        <v>11210.5</v>
      </c>
      <c r="H1421" s="18">
        <v>581.05999999999995</v>
      </c>
      <c r="I1421" s="18">
        <v>577.13</v>
      </c>
      <c r="J1421" s="18">
        <v>532.9</v>
      </c>
      <c r="K1421" s="18">
        <v>614.44000000000005</v>
      </c>
      <c r="L1421" s="18">
        <v>616.57000000000005</v>
      </c>
      <c r="M1421" s="18">
        <v>1420</v>
      </c>
      <c r="N1421" s="16">
        <f t="shared" si="105"/>
        <v>15214.109999999997</v>
      </c>
      <c r="O1421" s="16">
        <f t="shared" si="106"/>
        <v>15289.539999999997</v>
      </c>
      <c r="P1421" s="16">
        <f t="shared" si="107"/>
        <v>16137.939999999999</v>
      </c>
      <c r="Q1421" s="16">
        <f t="shared" si="108"/>
        <v>14573.9</v>
      </c>
      <c r="R1421" s="16">
        <f t="shared" si="109"/>
        <v>14532.93</v>
      </c>
    </row>
    <row r="1422" spans="1:18" s="18" customFormat="1" ht="10" x14ac:dyDescent="0.2">
      <c r="A1422" s="18">
        <v>27800</v>
      </c>
      <c r="B1422" s="22">
        <v>1</v>
      </c>
      <c r="C1422" s="18">
        <v>10573.83</v>
      </c>
      <c r="D1422" s="18">
        <v>10502.33</v>
      </c>
      <c r="E1422" s="18">
        <v>9697.5</v>
      </c>
      <c r="F1422" s="18">
        <v>11180.66</v>
      </c>
      <c r="G1422" s="18">
        <v>11219.5</v>
      </c>
      <c r="H1422" s="18">
        <v>581.55999999999995</v>
      </c>
      <c r="I1422" s="18">
        <v>577.62</v>
      </c>
      <c r="J1422" s="18">
        <v>533.36</v>
      </c>
      <c r="K1422" s="18">
        <v>614.92999999999995</v>
      </c>
      <c r="L1422" s="18">
        <v>617.07000000000005</v>
      </c>
      <c r="M1422" s="18">
        <v>1420</v>
      </c>
      <c r="N1422" s="16">
        <f t="shared" si="105"/>
        <v>15224.609999999997</v>
      </c>
      <c r="O1422" s="16">
        <f t="shared" si="106"/>
        <v>15300.05</v>
      </c>
      <c r="P1422" s="16">
        <f t="shared" si="107"/>
        <v>16149.14</v>
      </c>
      <c r="Q1422" s="16">
        <f t="shared" si="108"/>
        <v>14584.41</v>
      </c>
      <c r="R1422" s="16">
        <f t="shared" si="109"/>
        <v>14543.43</v>
      </c>
    </row>
    <row r="1423" spans="1:18" s="18" customFormat="1" ht="10" x14ac:dyDescent="0.2">
      <c r="A1423" s="18">
        <v>27820</v>
      </c>
      <c r="B1423" s="22">
        <v>1</v>
      </c>
      <c r="C1423" s="18">
        <v>10582.83</v>
      </c>
      <c r="D1423" s="18">
        <v>10511.33</v>
      </c>
      <c r="E1423" s="18">
        <v>9705.83</v>
      </c>
      <c r="F1423" s="18">
        <v>11189.66</v>
      </c>
      <c r="G1423" s="18">
        <v>11228.5</v>
      </c>
      <c r="H1423" s="18">
        <v>582.04999999999995</v>
      </c>
      <c r="I1423" s="18">
        <v>578.12</v>
      </c>
      <c r="J1423" s="18">
        <v>533.82000000000005</v>
      </c>
      <c r="K1423" s="18">
        <v>615.42999999999995</v>
      </c>
      <c r="L1423" s="18">
        <v>617.55999999999995</v>
      </c>
      <c r="M1423" s="18">
        <v>1420</v>
      </c>
      <c r="N1423" s="16">
        <f t="shared" si="105"/>
        <v>15235.119999999999</v>
      </c>
      <c r="O1423" s="16">
        <f t="shared" si="106"/>
        <v>15310.55</v>
      </c>
      <c r="P1423" s="16">
        <f t="shared" si="107"/>
        <v>16160.349999999999</v>
      </c>
      <c r="Q1423" s="16">
        <f t="shared" si="108"/>
        <v>14594.91</v>
      </c>
      <c r="R1423" s="16">
        <f t="shared" si="109"/>
        <v>14553.94</v>
      </c>
    </row>
    <row r="1424" spans="1:18" s="18" customFormat="1" ht="10" x14ac:dyDescent="0.2">
      <c r="A1424" s="18">
        <v>27840</v>
      </c>
      <c r="B1424" s="22">
        <v>1</v>
      </c>
      <c r="C1424" s="18">
        <v>10591.83</v>
      </c>
      <c r="D1424" s="18">
        <v>10520.33</v>
      </c>
      <c r="E1424" s="18">
        <v>9714.33</v>
      </c>
      <c r="F1424" s="18">
        <v>11198.66</v>
      </c>
      <c r="G1424" s="18">
        <v>11237.5</v>
      </c>
      <c r="H1424" s="18">
        <v>582.54999999999995</v>
      </c>
      <c r="I1424" s="18">
        <v>578.61</v>
      </c>
      <c r="J1424" s="18">
        <v>534.28</v>
      </c>
      <c r="K1424" s="18">
        <v>615.91999999999996</v>
      </c>
      <c r="L1424" s="18">
        <v>618.05999999999995</v>
      </c>
      <c r="M1424" s="18">
        <v>1420</v>
      </c>
      <c r="N1424" s="16">
        <f t="shared" si="105"/>
        <v>15245.619999999999</v>
      </c>
      <c r="O1424" s="16">
        <f t="shared" si="106"/>
        <v>15321.059999999998</v>
      </c>
      <c r="P1424" s="16">
        <f t="shared" si="107"/>
        <v>16171.39</v>
      </c>
      <c r="Q1424" s="16">
        <f t="shared" si="108"/>
        <v>14605.42</v>
      </c>
      <c r="R1424" s="16">
        <f t="shared" si="109"/>
        <v>14564.44</v>
      </c>
    </row>
    <row r="1425" spans="1:18" s="18" customFormat="1" ht="10" x14ac:dyDescent="0.2">
      <c r="A1425" s="18">
        <v>27860</v>
      </c>
      <c r="B1425" s="22">
        <v>1</v>
      </c>
      <c r="C1425" s="18">
        <v>10600.83</v>
      </c>
      <c r="D1425" s="18">
        <v>10529.33</v>
      </c>
      <c r="E1425" s="18">
        <v>9722.66</v>
      </c>
      <c r="F1425" s="18">
        <v>11207.66</v>
      </c>
      <c r="G1425" s="18">
        <v>11246.5</v>
      </c>
      <c r="H1425" s="18">
        <v>583.04</v>
      </c>
      <c r="I1425" s="18">
        <v>579.11</v>
      </c>
      <c r="J1425" s="18">
        <v>534.74</v>
      </c>
      <c r="K1425" s="18">
        <v>616.41999999999996</v>
      </c>
      <c r="L1425" s="18">
        <v>618.54999999999995</v>
      </c>
      <c r="M1425" s="18">
        <v>1420</v>
      </c>
      <c r="N1425" s="16">
        <f t="shared" si="105"/>
        <v>15256.129999999997</v>
      </c>
      <c r="O1425" s="16">
        <f t="shared" si="106"/>
        <v>15331.559999999998</v>
      </c>
      <c r="P1425" s="16">
        <f t="shared" si="107"/>
        <v>16182.599999999999</v>
      </c>
      <c r="Q1425" s="16">
        <f t="shared" si="108"/>
        <v>14615.92</v>
      </c>
      <c r="R1425" s="16">
        <f t="shared" si="109"/>
        <v>14574.95</v>
      </c>
    </row>
    <row r="1426" spans="1:18" s="18" customFormat="1" ht="10" x14ac:dyDescent="0.2">
      <c r="A1426" s="18">
        <v>27880</v>
      </c>
      <c r="B1426" s="22">
        <v>1</v>
      </c>
      <c r="C1426" s="18">
        <v>10609.83</v>
      </c>
      <c r="D1426" s="18">
        <v>10538.33</v>
      </c>
      <c r="E1426" s="18">
        <v>9731.16</v>
      </c>
      <c r="F1426" s="18">
        <v>11216.66</v>
      </c>
      <c r="G1426" s="18">
        <v>11255.5</v>
      </c>
      <c r="H1426" s="18">
        <v>583.54</v>
      </c>
      <c r="I1426" s="18">
        <v>579.6</v>
      </c>
      <c r="J1426" s="18">
        <v>535.21</v>
      </c>
      <c r="K1426" s="18">
        <v>616.91</v>
      </c>
      <c r="L1426" s="18">
        <v>619.04999999999995</v>
      </c>
      <c r="M1426" s="18">
        <v>1420</v>
      </c>
      <c r="N1426" s="16">
        <f t="shared" ref="N1426:N1489" si="110">$A1426-C1426-H1426-$M1426</f>
        <v>15266.629999999997</v>
      </c>
      <c r="O1426" s="16">
        <f t="shared" ref="O1426:O1489" si="111">$A1426-D1426-I1426-$M1426</f>
        <v>15342.07</v>
      </c>
      <c r="P1426" s="16">
        <f t="shared" ref="P1426:P1489" si="112">$A1426-E1426-J1426-$M1426</f>
        <v>16193.630000000001</v>
      </c>
      <c r="Q1426" s="16">
        <f t="shared" ref="Q1426:Q1489" si="113">$A1426-F1426-K1426-$M1426</f>
        <v>14626.43</v>
      </c>
      <c r="R1426" s="16">
        <f t="shared" ref="R1426:R1489" si="114">$A1426-G1426-L1426-$M1426</f>
        <v>14585.45</v>
      </c>
    </row>
    <row r="1427" spans="1:18" s="18" customFormat="1" ht="10" x14ac:dyDescent="0.2">
      <c r="A1427" s="18">
        <v>27900</v>
      </c>
      <c r="B1427" s="22">
        <v>1</v>
      </c>
      <c r="C1427" s="18">
        <v>10618.83</v>
      </c>
      <c r="D1427" s="18">
        <v>10547.33</v>
      </c>
      <c r="E1427" s="18">
        <v>9739.5</v>
      </c>
      <c r="F1427" s="18">
        <v>11225.66</v>
      </c>
      <c r="G1427" s="18">
        <v>11264.5</v>
      </c>
      <c r="H1427" s="18">
        <v>584.03</v>
      </c>
      <c r="I1427" s="18">
        <v>580.1</v>
      </c>
      <c r="J1427" s="18">
        <v>535.66999999999996</v>
      </c>
      <c r="K1427" s="18">
        <v>617.41</v>
      </c>
      <c r="L1427" s="18">
        <v>619.54</v>
      </c>
      <c r="M1427" s="18">
        <v>1420</v>
      </c>
      <c r="N1427" s="16">
        <f t="shared" si="110"/>
        <v>15277.14</v>
      </c>
      <c r="O1427" s="16">
        <f t="shared" si="111"/>
        <v>15352.57</v>
      </c>
      <c r="P1427" s="16">
        <f t="shared" si="112"/>
        <v>16204.830000000002</v>
      </c>
      <c r="Q1427" s="16">
        <f t="shared" si="113"/>
        <v>14636.93</v>
      </c>
      <c r="R1427" s="16">
        <f t="shared" si="114"/>
        <v>14595.96</v>
      </c>
    </row>
    <row r="1428" spans="1:18" s="18" customFormat="1" ht="10" x14ac:dyDescent="0.2">
      <c r="A1428" s="18">
        <v>27920</v>
      </c>
      <c r="B1428" s="22">
        <v>1</v>
      </c>
      <c r="C1428" s="18">
        <v>10627.83</v>
      </c>
      <c r="D1428" s="18">
        <v>10556.33</v>
      </c>
      <c r="E1428" s="18">
        <v>9747.83</v>
      </c>
      <c r="F1428" s="18">
        <v>11234.66</v>
      </c>
      <c r="G1428" s="18">
        <v>11273.5</v>
      </c>
      <c r="H1428" s="18">
        <v>584.53</v>
      </c>
      <c r="I1428" s="18">
        <v>580.59</v>
      </c>
      <c r="J1428" s="18">
        <v>536.13</v>
      </c>
      <c r="K1428" s="18">
        <v>617.9</v>
      </c>
      <c r="L1428" s="18">
        <v>620.04</v>
      </c>
      <c r="M1428" s="18">
        <v>1420</v>
      </c>
      <c r="N1428" s="16">
        <f t="shared" si="110"/>
        <v>15287.64</v>
      </c>
      <c r="O1428" s="16">
        <f t="shared" si="111"/>
        <v>15363.079999999998</v>
      </c>
      <c r="P1428" s="16">
        <f t="shared" si="112"/>
        <v>16216.039999999997</v>
      </c>
      <c r="Q1428" s="16">
        <f t="shared" si="113"/>
        <v>14647.44</v>
      </c>
      <c r="R1428" s="16">
        <f t="shared" si="114"/>
        <v>14606.46</v>
      </c>
    </row>
    <row r="1429" spans="1:18" s="18" customFormat="1" ht="10" x14ac:dyDescent="0.2">
      <c r="A1429" s="18">
        <v>27940</v>
      </c>
      <c r="B1429" s="22">
        <v>1</v>
      </c>
      <c r="C1429" s="18">
        <v>10636.83</v>
      </c>
      <c r="D1429" s="18">
        <v>10565.33</v>
      </c>
      <c r="E1429" s="18">
        <v>9756.33</v>
      </c>
      <c r="F1429" s="18">
        <v>11243.66</v>
      </c>
      <c r="G1429" s="18">
        <v>11282.5</v>
      </c>
      <c r="H1429" s="18">
        <v>585.02</v>
      </c>
      <c r="I1429" s="18">
        <v>581.09</v>
      </c>
      <c r="J1429" s="18">
        <v>536.59</v>
      </c>
      <c r="K1429" s="18">
        <v>618.4</v>
      </c>
      <c r="L1429" s="18">
        <v>620.53</v>
      </c>
      <c r="M1429" s="18">
        <v>1420</v>
      </c>
      <c r="N1429" s="16">
        <f t="shared" si="110"/>
        <v>15298.149999999998</v>
      </c>
      <c r="O1429" s="16">
        <f t="shared" si="111"/>
        <v>15373.579999999998</v>
      </c>
      <c r="P1429" s="16">
        <f t="shared" si="112"/>
        <v>16227.079999999998</v>
      </c>
      <c r="Q1429" s="16">
        <f t="shared" si="113"/>
        <v>14657.94</v>
      </c>
      <c r="R1429" s="16">
        <f t="shared" si="114"/>
        <v>14616.97</v>
      </c>
    </row>
    <row r="1430" spans="1:18" s="18" customFormat="1" ht="10" x14ac:dyDescent="0.2">
      <c r="A1430" s="18">
        <v>27960</v>
      </c>
      <c r="B1430" s="22">
        <v>1</v>
      </c>
      <c r="C1430" s="18">
        <v>10645.83</v>
      </c>
      <c r="D1430" s="18">
        <v>10574.33</v>
      </c>
      <c r="E1430" s="18">
        <v>9764.66</v>
      </c>
      <c r="F1430" s="18">
        <v>11252.66</v>
      </c>
      <c r="G1430" s="18">
        <v>11291.5</v>
      </c>
      <c r="H1430" s="18">
        <v>585.52</v>
      </c>
      <c r="I1430" s="18">
        <v>581.58000000000004</v>
      </c>
      <c r="J1430" s="18">
        <v>537.04999999999995</v>
      </c>
      <c r="K1430" s="18">
        <v>618.89</v>
      </c>
      <c r="L1430" s="18">
        <v>621.03</v>
      </c>
      <c r="M1430" s="18">
        <v>1420</v>
      </c>
      <c r="N1430" s="16">
        <f t="shared" si="110"/>
        <v>15308.649999999998</v>
      </c>
      <c r="O1430" s="16">
        <f t="shared" si="111"/>
        <v>15384.089999999997</v>
      </c>
      <c r="P1430" s="16">
        <f t="shared" si="112"/>
        <v>16238.29</v>
      </c>
      <c r="Q1430" s="16">
        <f t="shared" si="113"/>
        <v>14668.45</v>
      </c>
      <c r="R1430" s="16">
        <f t="shared" si="114"/>
        <v>14627.47</v>
      </c>
    </row>
    <row r="1431" spans="1:18" s="18" customFormat="1" ht="10" x14ac:dyDescent="0.2">
      <c r="A1431" s="18">
        <v>27980</v>
      </c>
      <c r="B1431" s="22">
        <v>1</v>
      </c>
      <c r="C1431" s="18">
        <v>10654.83</v>
      </c>
      <c r="D1431" s="18">
        <v>10583.33</v>
      </c>
      <c r="E1431" s="18">
        <v>9773.16</v>
      </c>
      <c r="F1431" s="18">
        <v>11261.66</v>
      </c>
      <c r="G1431" s="18">
        <v>11300.5</v>
      </c>
      <c r="H1431" s="18">
        <v>586.01</v>
      </c>
      <c r="I1431" s="18">
        <v>582.08000000000004</v>
      </c>
      <c r="J1431" s="18">
        <v>537.52</v>
      </c>
      <c r="K1431" s="18">
        <v>619.39</v>
      </c>
      <c r="L1431" s="18">
        <v>621.52</v>
      </c>
      <c r="M1431" s="18">
        <v>1420</v>
      </c>
      <c r="N1431" s="16">
        <f t="shared" si="110"/>
        <v>15319.16</v>
      </c>
      <c r="O1431" s="16">
        <f t="shared" si="111"/>
        <v>15394.589999999997</v>
      </c>
      <c r="P1431" s="16">
        <f t="shared" si="112"/>
        <v>16249.32</v>
      </c>
      <c r="Q1431" s="16">
        <f t="shared" si="113"/>
        <v>14678.95</v>
      </c>
      <c r="R1431" s="16">
        <f t="shared" si="114"/>
        <v>14637.98</v>
      </c>
    </row>
    <row r="1432" spans="1:18" s="18" customFormat="1" ht="10" x14ac:dyDescent="0.2">
      <c r="A1432" s="18">
        <v>28000</v>
      </c>
      <c r="B1432" s="22">
        <v>1</v>
      </c>
      <c r="C1432" s="18">
        <v>10663.83</v>
      </c>
      <c r="D1432" s="18">
        <v>10592.33</v>
      </c>
      <c r="E1432" s="18">
        <v>9781.5</v>
      </c>
      <c r="F1432" s="18">
        <v>11270.66</v>
      </c>
      <c r="G1432" s="18">
        <v>11309.5</v>
      </c>
      <c r="H1432" s="18">
        <v>586.51</v>
      </c>
      <c r="I1432" s="18">
        <v>582.57000000000005</v>
      </c>
      <c r="J1432" s="18">
        <v>537.98</v>
      </c>
      <c r="K1432" s="18">
        <v>619.88</v>
      </c>
      <c r="L1432" s="18">
        <v>622.02</v>
      </c>
      <c r="M1432" s="18">
        <v>1420</v>
      </c>
      <c r="N1432" s="16">
        <f t="shared" si="110"/>
        <v>15329.66</v>
      </c>
      <c r="O1432" s="16">
        <f t="shared" si="111"/>
        <v>15405.099999999999</v>
      </c>
      <c r="P1432" s="16">
        <f t="shared" si="112"/>
        <v>16260.52</v>
      </c>
      <c r="Q1432" s="16">
        <f t="shared" si="113"/>
        <v>14689.460000000001</v>
      </c>
      <c r="R1432" s="16">
        <f t="shared" si="114"/>
        <v>14648.48</v>
      </c>
    </row>
    <row r="1433" spans="1:18" s="18" customFormat="1" ht="10" x14ac:dyDescent="0.2">
      <c r="A1433" s="18">
        <v>28020</v>
      </c>
      <c r="B1433" s="22">
        <v>1</v>
      </c>
      <c r="C1433" s="18">
        <v>10672.83</v>
      </c>
      <c r="D1433" s="18">
        <v>10601.33</v>
      </c>
      <c r="E1433" s="18">
        <v>9789.83</v>
      </c>
      <c r="F1433" s="18">
        <v>11279.66</v>
      </c>
      <c r="G1433" s="18">
        <v>11318.5</v>
      </c>
      <c r="H1433" s="18">
        <v>587</v>
      </c>
      <c r="I1433" s="18">
        <v>583.07000000000005</v>
      </c>
      <c r="J1433" s="18">
        <v>538.44000000000005</v>
      </c>
      <c r="K1433" s="18">
        <v>620.38</v>
      </c>
      <c r="L1433" s="18">
        <v>622.51</v>
      </c>
      <c r="M1433" s="18">
        <v>1420</v>
      </c>
      <c r="N1433" s="16">
        <f t="shared" si="110"/>
        <v>15340.169999999998</v>
      </c>
      <c r="O1433" s="16">
        <f t="shared" si="111"/>
        <v>15415.599999999999</v>
      </c>
      <c r="P1433" s="16">
        <f t="shared" si="112"/>
        <v>16271.73</v>
      </c>
      <c r="Q1433" s="16">
        <f t="shared" si="113"/>
        <v>14699.960000000001</v>
      </c>
      <c r="R1433" s="16">
        <f t="shared" si="114"/>
        <v>14658.99</v>
      </c>
    </row>
    <row r="1434" spans="1:18" s="18" customFormat="1" ht="10" x14ac:dyDescent="0.2">
      <c r="A1434" s="18">
        <v>28040</v>
      </c>
      <c r="B1434" s="22">
        <v>1</v>
      </c>
      <c r="C1434" s="18">
        <v>10681.83</v>
      </c>
      <c r="D1434" s="18">
        <v>10610.33</v>
      </c>
      <c r="E1434" s="18">
        <v>9798.33</v>
      </c>
      <c r="F1434" s="18">
        <v>11288.66</v>
      </c>
      <c r="G1434" s="18">
        <v>11327.5</v>
      </c>
      <c r="H1434" s="18">
        <v>587.5</v>
      </c>
      <c r="I1434" s="18">
        <v>583.55999999999995</v>
      </c>
      <c r="J1434" s="18">
        <v>538.9</v>
      </c>
      <c r="K1434" s="18">
        <v>620.87</v>
      </c>
      <c r="L1434" s="18">
        <v>623.01</v>
      </c>
      <c r="M1434" s="18">
        <v>1420</v>
      </c>
      <c r="N1434" s="16">
        <f t="shared" si="110"/>
        <v>15350.669999999998</v>
      </c>
      <c r="O1434" s="16">
        <f t="shared" si="111"/>
        <v>15426.109999999997</v>
      </c>
      <c r="P1434" s="16">
        <f t="shared" si="112"/>
        <v>16282.769999999997</v>
      </c>
      <c r="Q1434" s="16">
        <f t="shared" si="113"/>
        <v>14710.47</v>
      </c>
      <c r="R1434" s="16">
        <f t="shared" si="114"/>
        <v>14669.49</v>
      </c>
    </row>
    <row r="1435" spans="1:18" s="18" customFormat="1" ht="10" x14ac:dyDescent="0.2">
      <c r="A1435" s="18">
        <v>28060</v>
      </c>
      <c r="B1435" s="22">
        <v>1</v>
      </c>
      <c r="C1435" s="18">
        <v>10690.83</v>
      </c>
      <c r="D1435" s="18">
        <v>10619.33</v>
      </c>
      <c r="E1435" s="18">
        <v>9806.66</v>
      </c>
      <c r="F1435" s="18">
        <v>11297.66</v>
      </c>
      <c r="G1435" s="18">
        <v>11336.5</v>
      </c>
      <c r="H1435" s="18">
        <v>587.99</v>
      </c>
      <c r="I1435" s="18">
        <v>584.05999999999995</v>
      </c>
      <c r="J1435" s="18">
        <v>539.36</v>
      </c>
      <c r="K1435" s="18">
        <v>621.37</v>
      </c>
      <c r="L1435" s="18">
        <v>623.5</v>
      </c>
      <c r="M1435" s="18">
        <v>1420</v>
      </c>
      <c r="N1435" s="16">
        <f t="shared" si="110"/>
        <v>15361.179999999997</v>
      </c>
      <c r="O1435" s="16">
        <f t="shared" si="111"/>
        <v>15436.609999999997</v>
      </c>
      <c r="P1435" s="16">
        <f t="shared" si="112"/>
        <v>16293.98</v>
      </c>
      <c r="Q1435" s="16">
        <f t="shared" si="113"/>
        <v>14720.97</v>
      </c>
      <c r="R1435" s="16">
        <f t="shared" si="114"/>
        <v>14680</v>
      </c>
    </row>
    <row r="1436" spans="1:18" s="18" customFormat="1" ht="10" x14ac:dyDescent="0.2">
      <c r="A1436" s="18">
        <v>28080</v>
      </c>
      <c r="B1436" s="22">
        <v>1</v>
      </c>
      <c r="C1436" s="18">
        <v>10699.83</v>
      </c>
      <c r="D1436" s="18">
        <v>10628.33</v>
      </c>
      <c r="E1436" s="18">
        <v>9815.16</v>
      </c>
      <c r="F1436" s="18">
        <v>11306.66</v>
      </c>
      <c r="G1436" s="18">
        <v>11345.5</v>
      </c>
      <c r="H1436" s="18">
        <v>588.49</v>
      </c>
      <c r="I1436" s="18">
        <v>584.54999999999995</v>
      </c>
      <c r="J1436" s="18">
        <v>539.83000000000004</v>
      </c>
      <c r="K1436" s="18">
        <v>621.86</v>
      </c>
      <c r="L1436" s="18">
        <v>624</v>
      </c>
      <c r="M1436" s="18">
        <v>1420</v>
      </c>
      <c r="N1436" s="16">
        <f t="shared" si="110"/>
        <v>15371.679999999997</v>
      </c>
      <c r="O1436" s="16">
        <f t="shared" si="111"/>
        <v>15447.119999999999</v>
      </c>
      <c r="P1436" s="16">
        <f t="shared" si="112"/>
        <v>16305.009999999998</v>
      </c>
      <c r="Q1436" s="16">
        <f t="shared" si="113"/>
        <v>14731.48</v>
      </c>
      <c r="R1436" s="16">
        <f t="shared" si="114"/>
        <v>14690.5</v>
      </c>
    </row>
    <row r="1437" spans="1:18" s="18" customFormat="1" ht="10" x14ac:dyDescent="0.2">
      <c r="A1437" s="18">
        <v>28100</v>
      </c>
      <c r="B1437" s="22">
        <v>1</v>
      </c>
      <c r="C1437" s="18">
        <v>10708.83</v>
      </c>
      <c r="D1437" s="18">
        <v>10637.33</v>
      </c>
      <c r="E1437" s="18">
        <v>9823.5</v>
      </c>
      <c r="F1437" s="18">
        <v>11315.66</v>
      </c>
      <c r="G1437" s="18">
        <v>11354.5</v>
      </c>
      <c r="H1437" s="18">
        <v>588.98</v>
      </c>
      <c r="I1437" s="18">
        <v>585.04999999999995</v>
      </c>
      <c r="J1437" s="18">
        <v>540.29</v>
      </c>
      <c r="K1437" s="18">
        <v>622.36</v>
      </c>
      <c r="L1437" s="18">
        <v>624.49</v>
      </c>
      <c r="M1437" s="18">
        <v>1420</v>
      </c>
      <c r="N1437" s="16">
        <f t="shared" si="110"/>
        <v>15382.189999999999</v>
      </c>
      <c r="O1437" s="16">
        <f t="shared" si="111"/>
        <v>15457.619999999999</v>
      </c>
      <c r="P1437" s="16">
        <f t="shared" si="112"/>
        <v>16316.21</v>
      </c>
      <c r="Q1437" s="16">
        <f t="shared" si="113"/>
        <v>14741.98</v>
      </c>
      <c r="R1437" s="16">
        <f t="shared" si="114"/>
        <v>14701.01</v>
      </c>
    </row>
    <row r="1438" spans="1:18" s="18" customFormat="1" ht="10" x14ac:dyDescent="0.2">
      <c r="A1438" s="18">
        <v>28120</v>
      </c>
      <c r="B1438" s="22">
        <v>1</v>
      </c>
      <c r="C1438" s="18">
        <v>10717.83</v>
      </c>
      <c r="D1438" s="18">
        <v>10646.33</v>
      </c>
      <c r="E1438" s="18">
        <v>9831.83</v>
      </c>
      <c r="F1438" s="18">
        <v>11324.66</v>
      </c>
      <c r="G1438" s="18">
        <v>11363.5</v>
      </c>
      <c r="H1438" s="18">
        <v>589.48</v>
      </c>
      <c r="I1438" s="18">
        <v>585.54</v>
      </c>
      <c r="J1438" s="18">
        <v>540.75</v>
      </c>
      <c r="K1438" s="18">
        <v>622.85</v>
      </c>
      <c r="L1438" s="18">
        <v>624.99</v>
      </c>
      <c r="M1438" s="18">
        <v>1420</v>
      </c>
      <c r="N1438" s="16">
        <f t="shared" si="110"/>
        <v>15392.689999999999</v>
      </c>
      <c r="O1438" s="16">
        <f t="shared" si="111"/>
        <v>15468.129999999997</v>
      </c>
      <c r="P1438" s="16">
        <f t="shared" si="112"/>
        <v>16327.419999999998</v>
      </c>
      <c r="Q1438" s="16">
        <f t="shared" si="113"/>
        <v>14752.49</v>
      </c>
      <c r="R1438" s="16">
        <f t="shared" si="114"/>
        <v>14711.51</v>
      </c>
    </row>
    <row r="1439" spans="1:18" s="18" customFormat="1" ht="10" x14ac:dyDescent="0.2">
      <c r="A1439" s="18">
        <v>28140</v>
      </c>
      <c r="B1439" s="22">
        <v>1</v>
      </c>
      <c r="C1439" s="18">
        <v>10726.83</v>
      </c>
      <c r="D1439" s="18">
        <v>10655.33</v>
      </c>
      <c r="E1439" s="18">
        <v>9840.33</v>
      </c>
      <c r="F1439" s="18">
        <v>11333.66</v>
      </c>
      <c r="G1439" s="18">
        <v>11372.5</v>
      </c>
      <c r="H1439" s="18">
        <v>589.97</v>
      </c>
      <c r="I1439" s="18">
        <v>586.04</v>
      </c>
      <c r="J1439" s="18">
        <v>541.21</v>
      </c>
      <c r="K1439" s="18">
        <v>623.35</v>
      </c>
      <c r="L1439" s="18">
        <v>625.48</v>
      </c>
      <c r="M1439" s="18">
        <v>1420</v>
      </c>
      <c r="N1439" s="16">
        <f t="shared" si="110"/>
        <v>15403.199999999997</v>
      </c>
      <c r="O1439" s="16">
        <f t="shared" si="111"/>
        <v>15478.629999999997</v>
      </c>
      <c r="P1439" s="16">
        <f t="shared" si="112"/>
        <v>16338.46</v>
      </c>
      <c r="Q1439" s="16">
        <f t="shared" si="113"/>
        <v>14762.99</v>
      </c>
      <c r="R1439" s="16">
        <f t="shared" si="114"/>
        <v>14722.02</v>
      </c>
    </row>
    <row r="1440" spans="1:18" s="18" customFormat="1" ht="10" x14ac:dyDescent="0.2">
      <c r="A1440" s="18">
        <v>28160</v>
      </c>
      <c r="B1440" s="22">
        <v>1</v>
      </c>
      <c r="C1440" s="18">
        <v>10735.83</v>
      </c>
      <c r="D1440" s="18">
        <v>10664.33</v>
      </c>
      <c r="E1440" s="18">
        <v>9848.66</v>
      </c>
      <c r="F1440" s="18">
        <v>11342.66</v>
      </c>
      <c r="G1440" s="18">
        <v>11381.5</v>
      </c>
      <c r="H1440" s="18">
        <v>590.47</v>
      </c>
      <c r="I1440" s="18">
        <v>586.53</v>
      </c>
      <c r="J1440" s="18">
        <v>541.66999999999996</v>
      </c>
      <c r="K1440" s="18">
        <v>623.84</v>
      </c>
      <c r="L1440" s="18">
        <v>625.98</v>
      </c>
      <c r="M1440" s="18">
        <v>1420</v>
      </c>
      <c r="N1440" s="16">
        <f t="shared" si="110"/>
        <v>15413.699999999997</v>
      </c>
      <c r="O1440" s="16">
        <f t="shared" si="111"/>
        <v>15489.14</v>
      </c>
      <c r="P1440" s="16">
        <f t="shared" si="112"/>
        <v>16349.670000000002</v>
      </c>
      <c r="Q1440" s="16">
        <f t="shared" si="113"/>
        <v>14773.5</v>
      </c>
      <c r="R1440" s="16">
        <f t="shared" si="114"/>
        <v>14732.52</v>
      </c>
    </row>
    <row r="1441" spans="1:18" s="18" customFormat="1" ht="10" x14ac:dyDescent="0.2">
      <c r="A1441" s="18">
        <v>28180</v>
      </c>
      <c r="B1441" s="22">
        <v>1</v>
      </c>
      <c r="C1441" s="18">
        <v>10744.83</v>
      </c>
      <c r="D1441" s="18">
        <v>10673.33</v>
      </c>
      <c r="E1441" s="18">
        <v>9857.16</v>
      </c>
      <c r="F1441" s="18">
        <v>11351.66</v>
      </c>
      <c r="G1441" s="18">
        <v>11390.5</v>
      </c>
      <c r="H1441" s="18">
        <v>590.96</v>
      </c>
      <c r="I1441" s="18">
        <v>587.03</v>
      </c>
      <c r="J1441" s="18">
        <v>542.14</v>
      </c>
      <c r="K1441" s="18">
        <v>624.34</v>
      </c>
      <c r="L1441" s="18">
        <v>626.47</v>
      </c>
      <c r="M1441" s="18">
        <v>1420</v>
      </c>
      <c r="N1441" s="16">
        <f t="shared" si="110"/>
        <v>15424.21</v>
      </c>
      <c r="O1441" s="16">
        <f t="shared" si="111"/>
        <v>15499.64</v>
      </c>
      <c r="P1441" s="16">
        <f t="shared" si="112"/>
        <v>16360.7</v>
      </c>
      <c r="Q1441" s="16">
        <f t="shared" si="113"/>
        <v>14784</v>
      </c>
      <c r="R1441" s="16">
        <f t="shared" si="114"/>
        <v>14743.03</v>
      </c>
    </row>
    <row r="1442" spans="1:18" s="18" customFormat="1" ht="10" x14ac:dyDescent="0.2">
      <c r="A1442" s="18">
        <v>28200</v>
      </c>
      <c r="B1442" s="22">
        <v>1</v>
      </c>
      <c r="C1442" s="18">
        <v>10753.83</v>
      </c>
      <c r="D1442" s="18">
        <v>10682.33</v>
      </c>
      <c r="E1442" s="18">
        <v>9865.5</v>
      </c>
      <c r="F1442" s="18">
        <v>11360.66</v>
      </c>
      <c r="G1442" s="18">
        <v>11399.5</v>
      </c>
      <c r="H1442" s="18">
        <v>591.46</v>
      </c>
      <c r="I1442" s="18">
        <v>587.52</v>
      </c>
      <c r="J1442" s="18">
        <v>542.6</v>
      </c>
      <c r="K1442" s="18">
        <v>624.83000000000004</v>
      </c>
      <c r="L1442" s="18">
        <v>626.97</v>
      </c>
      <c r="M1442" s="18">
        <v>1420</v>
      </c>
      <c r="N1442" s="16">
        <f t="shared" si="110"/>
        <v>15434.71</v>
      </c>
      <c r="O1442" s="16">
        <f t="shared" si="111"/>
        <v>15510.149999999998</v>
      </c>
      <c r="P1442" s="16">
        <f t="shared" si="112"/>
        <v>16371.900000000001</v>
      </c>
      <c r="Q1442" s="16">
        <f t="shared" si="113"/>
        <v>14794.51</v>
      </c>
      <c r="R1442" s="16">
        <f t="shared" si="114"/>
        <v>14753.53</v>
      </c>
    </row>
    <row r="1443" spans="1:18" s="18" customFormat="1" ht="10" x14ac:dyDescent="0.2">
      <c r="A1443" s="18">
        <v>28220</v>
      </c>
      <c r="B1443" s="22">
        <v>1</v>
      </c>
      <c r="C1443" s="18">
        <v>10762.83</v>
      </c>
      <c r="D1443" s="18">
        <v>10691.33</v>
      </c>
      <c r="E1443" s="18">
        <v>9873.83</v>
      </c>
      <c r="F1443" s="18">
        <v>11369.66</v>
      </c>
      <c r="G1443" s="18">
        <v>11408.5</v>
      </c>
      <c r="H1443" s="18">
        <v>591.95000000000005</v>
      </c>
      <c r="I1443" s="18">
        <v>588.02</v>
      </c>
      <c r="J1443" s="18">
        <v>543.05999999999995</v>
      </c>
      <c r="K1443" s="18">
        <v>625.33000000000004</v>
      </c>
      <c r="L1443" s="18">
        <v>627.46</v>
      </c>
      <c r="M1443" s="18">
        <v>1420</v>
      </c>
      <c r="N1443" s="16">
        <f t="shared" si="110"/>
        <v>15445.219999999998</v>
      </c>
      <c r="O1443" s="16">
        <f t="shared" si="111"/>
        <v>15520.649999999998</v>
      </c>
      <c r="P1443" s="16">
        <f t="shared" si="112"/>
        <v>16383.109999999997</v>
      </c>
      <c r="Q1443" s="16">
        <f t="shared" si="113"/>
        <v>14805.01</v>
      </c>
      <c r="R1443" s="16">
        <f t="shared" si="114"/>
        <v>14764.04</v>
      </c>
    </row>
    <row r="1444" spans="1:18" s="18" customFormat="1" ht="10" x14ac:dyDescent="0.2">
      <c r="A1444" s="18">
        <v>28240</v>
      </c>
      <c r="B1444" s="22">
        <v>1</v>
      </c>
      <c r="C1444" s="18">
        <v>10771.83</v>
      </c>
      <c r="D1444" s="18">
        <v>10700.33</v>
      </c>
      <c r="E1444" s="18">
        <v>9882.33</v>
      </c>
      <c r="F1444" s="18">
        <v>11378.66</v>
      </c>
      <c r="G1444" s="18">
        <v>11417.5</v>
      </c>
      <c r="H1444" s="18">
        <v>592.45000000000005</v>
      </c>
      <c r="I1444" s="18">
        <v>588.51</v>
      </c>
      <c r="J1444" s="18">
        <v>543.52</v>
      </c>
      <c r="K1444" s="18">
        <v>625.82000000000005</v>
      </c>
      <c r="L1444" s="18">
        <v>627.96</v>
      </c>
      <c r="M1444" s="18">
        <v>1420</v>
      </c>
      <c r="N1444" s="16">
        <f t="shared" si="110"/>
        <v>15455.719999999998</v>
      </c>
      <c r="O1444" s="16">
        <f t="shared" si="111"/>
        <v>15531.16</v>
      </c>
      <c r="P1444" s="16">
        <f t="shared" si="112"/>
        <v>16394.149999999998</v>
      </c>
      <c r="Q1444" s="16">
        <f t="shared" si="113"/>
        <v>14815.52</v>
      </c>
      <c r="R1444" s="16">
        <f t="shared" si="114"/>
        <v>14774.54</v>
      </c>
    </row>
    <row r="1445" spans="1:18" s="18" customFormat="1" ht="10" x14ac:dyDescent="0.2">
      <c r="A1445" s="18">
        <v>28260</v>
      </c>
      <c r="B1445" s="22">
        <v>1</v>
      </c>
      <c r="C1445" s="18">
        <v>10780.83</v>
      </c>
      <c r="D1445" s="18">
        <v>10709.33</v>
      </c>
      <c r="E1445" s="18">
        <v>9890.66</v>
      </c>
      <c r="F1445" s="18">
        <v>11387.66</v>
      </c>
      <c r="G1445" s="18">
        <v>11426.5</v>
      </c>
      <c r="H1445" s="18">
        <v>592.94000000000005</v>
      </c>
      <c r="I1445" s="18">
        <v>589.01</v>
      </c>
      <c r="J1445" s="18">
        <v>543.98</v>
      </c>
      <c r="K1445" s="18">
        <v>626.32000000000005</v>
      </c>
      <c r="L1445" s="18">
        <v>628.45000000000005</v>
      </c>
      <c r="M1445" s="18">
        <v>1420</v>
      </c>
      <c r="N1445" s="16">
        <f t="shared" si="110"/>
        <v>15466.23</v>
      </c>
      <c r="O1445" s="16">
        <f t="shared" si="111"/>
        <v>15541.66</v>
      </c>
      <c r="P1445" s="16">
        <f t="shared" si="112"/>
        <v>16405.36</v>
      </c>
      <c r="Q1445" s="16">
        <f t="shared" si="113"/>
        <v>14826.02</v>
      </c>
      <c r="R1445" s="16">
        <f t="shared" si="114"/>
        <v>14785.05</v>
      </c>
    </row>
    <row r="1446" spans="1:18" s="18" customFormat="1" ht="10" x14ac:dyDescent="0.2">
      <c r="A1446" s="18">
        <v>28280</v>
      </c>
      <c r="B1446" s="22">
        <v>1</v>
      </c>
      <c r="C1446" s="18">
        <v>10789.83</v>
      </c>
      <c r="D1446" s="18">
        <v>10718.33</v>
      </c>
      <c r="E1446" s="18">
        <v>9899.16</v>
      </c>
      <c r="F1446" s="18">
        <v>11396.66</v>
      </c>
      <c r="G1446" s="18">
        <v>11435.5</v>
      </c>
      <c r="H1446" s="18">
        <v>593.44000000000005</v>
      </c>
      <c r="I1446" s="18">
        <v>589.5</v>
      </c>
      <c r="J1446" s="18">
        <v>544.45000000000005</v>
      </c>
      <c r="K1446" s="18">
        <v>626.80999999999995</v>
      </c>
      <c r="L1446" s="18">
        <v>628.95000000000005</v>
      </c>
      <c r="M1446" s="18">
        <v>1420</v>
      </c>
      <c r="N1446" s="16">
        <f t="shared" si="110"/>
        <v>15476.73</v>
      </c>
      <c r="O1446" s="16">
        <f t="shared" si="111"/>
        <v>15552.169999999998</v>
      </c>
      <c r="P1446" s="16">
        <f t="shared" si="112"/>
        <v>16416.39</v>
      </c>
      <c r="Q1446" s="16">
        <f t="shared" si="113"/>
        <v>14836.53</v>
      </c>
      <c r="R1446" s="16">
        <f t="shared" si="114"/>
        <v>14795.55</v>
      </c>
    </row>
    <row r="1447" spans="1:18" s="18" customFormat="1" ht="10" x14ac:dyDescent="0.2">
      <c r="A1447" s="18">
        <v>28300</v>
      </c>
      <c r="B1447" s="22">
        <v>1</v>
      </c>
      <c r="C1447" s="18">
        <v>10798.83</v>
      </c>
      <c r="D1447" s="18">
        <v>10727.33</v>
      </c>
      <c r="E1447" s="18">
        <v>9907.5</v>
      </c>
      <c r="F1447" s="18">
        <v>11405.66</v>
      </c>
      <c r="G1447" s="18">
        <v>11444.5</v>
      </c>
      <c r="H1447" s="18">
        <v>593.92999999999995</v>
      </c>
      <c r="I1447" s="18">
        <v>590</v>
      </c>
      <c r="J1447" s="18">
        <v>544.91</v>
      </c>
      <c r="K1447" s="18">
        <v>627.30999999999995</v>
      </c>
      <c r="L1447" s="18">
        <v>629.44000000000005</v>
      </c>
      <c r="M1447" s="18">
        <v>1420</v>
      </c>
      <c r="N1447" s="16">
        <f t="shared" si="110"/>
        <v>15487.239999999998</v>
      </c>
      <c r="O1447" s="16">
        <f t="shared" si="111"/>
        <v>15562.669999999998</v>
      </c>
      <c r="P1447" s="16">
        <f t="shared" si="112"/>
        <v>16427.59</v>
      </c>
      <c r="Q1447" s="16">
        <f t="shared" si="113"/>
        <v>14847.03</v>
      </c>
      <c r="R1447" s="16">
        <f t="shared" si="114"/>
        <v>14806.06</v>
      </c>
    </row>
    <row r="1448" spans="1:18" s="18" customFormat="1" ht="10" x14ac:dyDescent="0.2">
      <c r="A1448" s="18">
        <v>28320</v>
      </c>
      <c r="B1448" s="22">
        <v>1</v>
      </c>
      <c r="C1448" s="18">
        <v>10807.83</v>
      </c>
      <c r="D1448" s="18">
        <v>10736.33</v>
      </c>
      <c r="E1448" s="18">
        <v>9915.83</v>
      </c>
      <c r="F1448" s="18">
        <v>11414.66</v>
      </c>
      <c r="G1448" s="18">
        <v>11453.5</v>
      </c>
      <c r="H1448" s="18">
        <v>594.42999999999995</v>
      </c>
      <c r="I1448" s="18">
        <v>590.49</v>
      </c>
      <c r="J1448" s="18">
        <v>545.37</v>
      </c>
      <c r="K1448" s="18">
        <v>627.79999999999995</v>
      </c>
      <c r="L1448" s="18">
        <v>629.94000000000005</v>
      </c>
      <c r="M1448" s="18">
        <v>1420</v>
      </c>
      <c r="N1448" s="16">
        <f t="shared" si="110"/>
        <v>15497.739999999998</v>
      </c>
      <c r="O1448" s="16">
        <f t="shared" si="111"/>
        <v>15573.179999999997</v>
      </c>
      <c r="P1448" s="16">
        <f t="shared" si="112"/>
        <v>16438.8</v>
      </c>
      <c r="Q1448" s="16">
        <f t="shared" si="113"/>
        <v>14857.54</v>
      </c>
      <c r="R1448" s="16">
        <f t="shared" si="114"/>
        <v>14816.56</v>
      </c>
    </row>
    <row r="1449" spans="1:18" s="18" customFormat="1" ht="10" x14ac:dyDescent="0.2">
      <c r="A1449" s="18">
        <v>28340</v>
      </c>
      <c r="B1449" s="22">
        <v>1</v>
      </c>
      <c r="C1449" s="18">
        <v>10816.83</v>
      </c>
      <c r="D1449" s="18">
        <v>10745.33</v>
      </c>
      <c r="E1449" s="18">
        <v>9924.33</v>
      </c>
      <c r="F1449" s="18">
        <v>11423.66</v>
      </c>
      <c r="G1449" s="18">
        <v>11462.5</v>
      </c>
      <c r="H1449" s="18">
        <v>594.91999999999996</v>
      </c>
      <c r="I1449" s="18">
        <v>590.99</v>
      </c>
      <c r="J1449" s="18">
        <v>545.83000000000004</v>
      </c>
      <c r="K1449" s="18">
        <v>628.29999999999995</v>
      </c>
      <c r="L1449" s="18">
        <v>630.42999999999995</v>
      </c>
      <c r="M1449" s="18">
        <v>1420</v>
      </c>
      <c r="N1449" s="16">
        <f t="shared" si="110"/>
        <v>15508.25</v>
      </c>
      <c r="O1449" s="16">
        <f t="shared" si="111"/>
        <v>15583.679999999997</v>
      </c>
      <c r="P1449" s="16">
        <f t="shared" si="112"/>
        <v>16449.839999999997</v>
      </c>
      <c r="Q1449" s="16">
        <f t="shared" si="113"/>
        <v>14868.04</v>
      </c>
      <c r="R1449" s="16">
        <f t="shared" si="114"/>
        <v>14827.07</v>
      </c>
    </row>
    <row r="1450" spans="1:18" s="18" customFormat="1" ht="10" x14ac:dyDescent="0.2">
      <c r="A1450" s="18">
        <v>28360</v>
      </c>
      <c r="B1450" s="22">
        <v>1</v>
      </c>
      <c r="C1450" s="18">
        <v>10825.83</v>
      </c>
      <c r="D1450" s="18">
        <v>10754.33</v>
      </c>
      <c r="E1450" s="18">
        <v>9932.66</v>
      </c>
      <c r="F1450" s="18">
        <v>11432.66</v>
      </c>
      <c r="G1450" s="18">
        <v>11471.5</v>
      </c>
      <c r="H1450" s="18">
        <v>595.41999999999996</v>
      </c>
      <c r="I1450" s="18">
        <v>591.48</v>
      </c>
      <c r="J1450" s="18">
        <v>546.29</v>
      </c>
      <c r="K1450" s="18">
        <v>628.79</v>
      </c>
      <c r="L1450" s="18">
        <v>630.92999999999995</v>
      </c>
      <c r="M1450" s="18">
        <v>1420</v>
      </c>
      <c r="N1450" s="16">
        <f t="shared" si="110"/>
        <v>15518.75</v>
      </c>
      <c r="O1450" s="16">
        <f t="shared" si="111"/>
        <v>15594.189999999999</v>
      </c>
      <c r="P1450" s="16">
        <f t="shared" si="112"/>
        <v>16461.05</v>
      </c>
      <c r="Q1450" s="16">
        <f t="shared" si="113"/>
        <v>14878.55</v>
      </c>
      <c r="R1450" s="16">
        <f t="shared" si="114"/>
        <v>14837.57</v>
      </c>
    </row>
    <row r="1451" spans="1:18" s="18" customFormat="1" ht="10" x14ac:dyDescent="0.2">
      <c r="A1451" s="18">
        <v>28380</v>
      </c>
      <c r="B1451" s="22">
        <v>1</v>
      </c>
      <c r="C1451" s="18">
        <v>10834.83</v>
      </c>
      <c r="D1451" s="18">
        <v>10763.33</v>
      </c>
      <c r="E1451" s="18">
        <v>9941.16</v>
      </c>
      <c r="F1451" s="18">
        <v>11441.66</v>
      </c>
      <c r="G1451" s="18">
        <v>11480.5</v>
      </c>
      <c r="H1451" s="18">
        <v>595.91</v>
      </c>
      <c r="I1451" s="18">
        <v>591.98</v>
      </c>
      <c r="J1451" s="18">
        <v>546.76</v>
      </c>
      <c r="K1451" s="18">
        <v>629.29</v>
      </c>
      <c r="L1451" s="18">
        <v>631.41999999999996</v>
      </c>
      <c r="M1451" s="18">
        <v>1420</v>
      </c>
      <c r="N1451" s="16">
        <f t="shared" si="110"/>
        <v>15529.259999999998</v>
      </c>
      <c r="O1451" s="16">
        <f t="shared" si="111"/>
        <v>15604.689999999999</v>
      </c>
      <c r="P1451" s="16">
        <f t="shared" si="112"/>
        <v>16472.080000000002</v>
      </c>
      <c r="Q1451" s="16">
        <f t="shared" si="113"/>
        <v>14889.05</v>
      </c>
      <c r="R1451" s="16">
        <f t="shared" si="114"/>
        <v>14848.08</v>
      </c>
    </row>
    <row r="1452" spans="1:18" s="18" customFormat="1" ht="10" x14ac:dyDescent="0.2">
      <c r="A1452" s="18">
        <v>28400</v>
      </c>
      <c r="B1452" s="22">
        <v>1</v>
      </c>
      <c r="C1452" s="18">
        <v>10843.83</v>
      </c>
      <c r="D1452" s="18">
        <v>10772.33</v>
      </c>
      <c r="E1452" s="18">
        <v>9949.5</v>
      </c>
      <c r="F1452" s="18">
        <v>11450.66</v>
      </c>
      <c r="G1452" s="18">
        <v>11489.5</v>
      </c>
      <c r="H1452" s="18">
        <v>596.41</v>
      </c>
      <c r="I1452" s="18">
        <v>592.47</v>
      </c>
      <c r="J1452" s="18">
        <v>547.22</v>
      </c>
      <c r="K1452" s="18">
        <v>629.78</v>
      </c>
      <c r="L1452" s="18">
        <v>631.91999999999996</v>
      </c>
      <c r="M1452" s="18">
        <v>1420</v>
      </c>
      <c r="N1452" s="16">
        <f t="shared" si="110"/>
        <v>15539.759999999998</v>
      </c>
      <c r="O1452" s="16">
        <f t="shared" si="111"/>
        <v>15615.199999999997</v>
      </c>
      <c r="P1452" s="16">
        <f t="shared" si="112"/>
        <v>16483.28</v>
      </c>
      <c r="Q1452" s="16">
        <f t="shared" si="113"/>
        <v>14899.56</v>
      </c>
      <c r="R1452" s="16">
        <f t="shared" si="114"/>
        <v>14858.58</v>
      </c>
    </row>
    <row r="1453" spans="1:18" s="18" customFormat="1" ht="10" x14ac:dyDescent="0.2">
      <c r="A1453" s="18">
        <v>28420</v>
      </c>
      <c r="B1453" s="22">
        <v>1</v>
      </c>
      <c r="C1453" s="18">
        <v>10852.83</v>
      </c>
      <c r="D1453" s="18">
        <v>10781.33</v>
      </c>
      <c r="E1453" s="18">
        <v>9957.83</v>
      </c>
      <c r="F1453" s="18">
        <v>11459.66</v>
      </c>
      <c r="G1453" s="18">
        <v>11498.5</v>
      </c>
      <c r="H1453" s="18">
        <v>596.9</v>
      </c>
      <c r="I1453" s="18">
        <v>592.97</v>
      </c>
      <c r="J1453" s="18">
        <v>547.67999999999995</v>
      </c>
      <c r="K1453" s="18">
        <v>630.28</v>
      </c>
      <c r="L1453" s="18">
        <v>632.41</v>
      </c>
      <c r="M1453" s="18">
        <v>1420</v>
      </c>
      <c r="N1453" s="16">
        <f t="shared" si="110"/>
        <v>15550.269999999997</v>
      </c>
      <c r="O1453" s="16">
        <f t="shared" si="111"/>
        <v>15625.699999999997</v>
      </c>
      <c r="P1453" s="16">
        <f t="shared" si="112"/>
        <v>16494.489999999998</v>
      </c>
      <c r="Q1453" s="16">
        <f t="shared" si="113"/>
        <v>14910.06</v>
      </c>
      <c r="R1453" s="16">
        <f t="shared" si="114"/>
        <v>14869.09</v>
      </c>
    </row>
    <row r="1454" spans="1:18" s="18" customFormat="1" ht="10" x14ac:dyDescent="0.2">
      <c r="A1454" s="18">
        <v>28440</v>
      </c>
      <c r="B1454" s="22">
        <v>1</v>
      </c>
      <c r="C1454" s="18">
        <v>10861.83</v>
      </c>
      <c r="D1454" s="18">
        <v>10790.33</v>
      </c>
      <c r="E1454" s="18">
        <v>9966.33</v>
      </c>
      <c r="F1454" s="18">
        <v>11468.66</v>
      </c>
      <c r="G1454" s="18">
        <v>11507.5</v>
      </c>
      <c r="H1454" s="18">
        <v>597.4</v>
      </c>
      <c r="I1454" s="18">
        <v>593.46</v>
      </c>
      <c r="J1454" s="18">
        <v>548.14</v>
      </c>
      <c r="K1454" s="18">
        <v>630.77</v>
      </c>
      <c r="L1454" s="18">
        <v>632.91</v>
      </c>
      <c r="M1454" s="18">
        <v>1420</v>
      </c>
      <c r="N1454" s="16">
        <f t="shared" si="110"/>
        <v>15560.769999999997</v>
      </c>
      <c r="O1454" s="16">
        <f t="shared" si="111"/>
        <v>15636.21</v>
      </c>
      <c r="P1454" s="16">
        <f t="shared" si="112"/>
        <v>16505.53</v>
      </c>
      <c r="Q1454" s="16">
        <f t="shared" si="113"/>
        <v>14920.57</v>
      </c>
      <c r="R1454" s="16">
        <f t="shared" si="114"/>
        <v>14879.59</v>
      </c>
    </row>
    <row r="1455" spans="1:18" s="18" customFormat="1" ht="10" x14ac:dyDescent="0.2">
      <c r="A1455" s="18">
        <v>28460</v>
      </c>
      <c r="B1455" s="22">
        <v>1</v>
      </c>
      <c r="C1455" s="18">
        <v>10870.83</v>
      </c>
      <c r="D1455" s="18">
        <v>10799.33</v>
      </c>
      <c r="E1455" s="18">
        <v>9974.66</v>
      </c>
      <c r="F1455" s="18">
        <v>11477.66</v>
      </c>
      <c r="G1455" s="18">
        <v>11516.5</v>
      </c>
      <c r="H1455" s="18">
        <v>597.89</v>
      </c>
      <c r="I1455" s="18">
        <v>593.96</v>
      </c>
      <c r="J1455" s="18">
        <v>548.6</v>
      </c>
      <c r="K1455" s="18">
        <v>631.27</v>
      </c>
      <c r="L1455" s="18">
        <v>633.4</v>
      </c>
      <c r="M1455" s="18">
        <v>1420</v>
      </c>
      <c r="N1455" s="16">
        <f t="shared" si="110"/>
        <v>15571.279999999999</v>
      </c>
      <c r="O1455" s="16">
        <f t="shared" si="111"/>
        <v>15646.71</v>
      </c>
      <c r="P1455" s="16">
        <f t="shared" si="112"/>
        <v>16516.740000000002</v>
      </c>
      <c r="Q1455" s="16">
        <f t="shared" si="113"/>
        <v>14931.07</v>
      </c>
      <c r="R1455" s="16">
        <f t="shared" si="114"/>
        <v>14890.1</v>
      </c>
    </row>
    <row r="1456" spans="1:18" s="18" customFormat="1" ht="10" x14ac:dyDescent="0.2">
      <c r="A1456" s="18">
        <v>28480</v>
      </c>
      <c r="B1456" s="22">
        <v>1</v>
      </c>
      <c r="C1456" s="18">
        <v>10879.83</v>
      </c>
      <c r="D1456" s="18">
        <v>10808.33</v>
      </c>
      <c r="E1456" s="18">
        <v>9983.16</v>
      </c>
      <c r="F1456" s="18">
        <v>11486.66</v>
      </c>
      <c r="G1456" s="18">
        <v>11525.5</v>
      </c>
      <c r="H1456" s="18">
        <v>598.39</v>
      </c>
      <c r="I1456" s="18">
        <v>594.45000000000005</v>
      </c>
      <c r="J1456" s="18">
        <v>549.07000000000005</v>
      </c>
      <c r="K1456" s="18">
        <v>631.76</v>
      </c>
      <c r="L1456" s="18">
        <v>633.9</v>
      </c>
      <c r="M1456" s="18">
        <v>1420</v>
      </c>
      <c r="N1456" s="16">
        <f t="shared" si="110"/>
        <v>15581.779999999999</v>
      </c>
      <c r="O1456" s="16">
        <f t="shared" si="111"/>
        <v>15657.219999999998</v>
      </c>
      <c r="P1456" s="16">
        <f t="shared" si="112"/>
        <v>16527.77</v>
      </c>
      <c r="Q1456" s="16">
        <f t="shared" si="113"/>
        <v>14941.58</v>
      </c>
      <c r="R1456" s="16">
        <f t="shared" si="114"/>
        <v>14900.6</v>
      </c>
    </row>
    <row r="1457" spans="1:18" s="18" customFormat="1" ht="10" x14ac:dyDescent="0.2">
      <c r="A1457" s="18">
        <v>28500</v>
      </c>
      <c r="B1457" s="22">
        <v>1</v>
      </c>
      <c r="C1457" s="18">
        <v>10888.83</v>
      </c>
      <c r="D1457" s="18">
        <v>10817.33</v>
      </c>
      <c r="E1457" s="18">
        <v>9991.5</v>
      </c>
      <c r="F1457" s="18">
        <v>11495.66</v>
      </c>
      <c r="G1457" s="18">
        <v>11534.5</v>
      </c>
      <c r="H1457" s="18">
        <v>598.88</v>
      </c>
      <c r="I1457" s="18">
        <v>594.95000000000005</v>
      </c>
      <c r="J1457" s="18">
        <v>549.53</v>
      </c>
      <c r="K1457" s="18">
        <v>632.26</v>
      </c>
      <c r="L1457" s="18">
        <v>634.39</v>
      </c>
      <c r="M1457" s="18">
        <v>1420</v>
      </c>
      <c r="N1457" s="16">
        <f t="shared" si="110"/>
        <v>15592.289999999997</v>
      </c>
      <c r="O1457" s="16">
        <f t="shared" si="111"/>
        <v>15667.719999999998</v>
      </c>
      <c r="P1457" s="16">
        <f t="shared" si="112"/>
        <v>16538.97</v>
      </c>
      <c r="Q1457" s="16">
        <f t="shared" si="113"/>
        <v>14952.08</v>
      </c>
      <c r="R1457" s="16">
        <f t="shared" si="114"/>
        <v>14911.11</v>
      </c>
    </row>
    <row r="1458" spans="1:18" s="18" customFormat="1" ht="10" x14ac:dyDescent="0.2">
      <c r="A1458" s="18">
        <v>28520</v>
      </c>
      <c r="B1458" s="22">
        <v>1</v>
      </c>
      <c r="C1458" s="18">
        <v>10897.83</v>
      </c>
      <c r="D1458" s="18">
        <v>10826.33</v>
      </c>
      <c r="E1458" s="18">
        <v>9999.83</v>
      </c>
      <c r="F1458" s="18">
        <v>11504.66</v>
      </c>
      <c r="G1458" s="18">
        <v>11543.5</v>
      </c>
      <c r="H1458" s="18">
        <v>599.38</v>
      </c>
      <c r="I1458" s="18">
        <v>595.44000000000005</v>
      </c>
      <c r="J1458" s="18">
        <v>549.99</v>
      </c>
      <c r="K1458" s="18">
        <v>632.75</v>
      </c>
      <c r="L1458" s="18">
        <v>634.89</v>
      </c>
      <c r="M1458" s="18">
        <v>1420</v>
      </c>
      <c r="N1458" s="16">
        <f t="shared" si="110"/>
        <v>15602.789999999997</v>
      </c>
      <c r="O1458" s="16">
        <f t="shared" si="111"/>
        <v>15678.23</v>
      </c>
      <c r="P1458" s="16">
        <f t="shared" si="112"/>
        <v>16550.179999999997</v>
      </c>
      <c r="Q1458" s="16">
        <f t="shared" si="113"/>
        <v>14962.59</v>
      </c>
      <c r="R1458" s="16">
        <f t="shared" si="114"/>
        <v>14921.61</v>
      </c>
    </row>
    <row r="1459" spans="1:18" s="18" customFormat="1" ht="10" x14ac:dyDescent="0.2">
      <c r="A1459" s="18">
        <v>28540</v>
      </c>
      <c r="B1459" s="22">
        <v>1</v>
      </c>
      <c r="C1459" s="18">
        <v>10906.83</v>
      </c>
      <c r="D1459" s="18">
        <v>10835.33</v>
      </c>
      <c r="E1459" s="18">
        <v>10008.33</v>
      </c>
      <c r="F1459" s="18">
        <v>11513.66</v>
      </c>
      <c r="G1459" s="18">
        <v>11552.5</v>
      </c>
      <c r="H1459" s="18">
        <v>599.87</v>
      </c>
      <c r="I1459" s="18">
        <v>595.94000000000005</v>
      </c>
      <c r="J1459" s="18">
        <v>550.45000000000005</v>
      </c>
      <c r="K1459" s="18">
        <v>633.25</v>
      </c>
      <c r="L1459" s="18">
        <v>635.38</v>
      </c>
      <c r="M1459" s="18">
        <v>1420</v>
      </c>
      <c r="N1459" s="16">
        <f t="shared" si="110"/>
        <v>15613.3</v>
      </c>
      <c r="O1459" s="16">
        <f t="shared" si="111"/>
        <v>15688.73</v>
      </c>
      <c r="P1459" s="16">
        <f t="shared" si="112"/>
        <v>16561.219999999998</v>
      </c>
      <c r="Q1459" s="16">
        <f t="shared" si="113"/>
        <v>14973.09</v>
      </c>
      <c r="R1459" s="16">
        <f t="shared" si="114"/>
        <v>14932.12</v>
      </c>
    </row>
    <row r="1460" spans="1:18" s="18" customFormat="1" ht="10" x14ac:dyDescent="0.2">
      <c r="A1460" s="18">
        <v>28560</v>
      </c>
      <c r="B1460" s="22">
        <v>1</v>
      </c>
      <c r="C1460" s="18">
        <v>10915.83</v>
      </c>
      <c r="D1460" s="18">
        <v>10844.33</v>
      </c>
      <c r="E1460" s="18">
        <v>10016.66</v>
      </c>
      <c r="F1460" s="18">
        <v>11522.66</v>
      </c>
      <c r="G1460" s="18">
        <v>11561.5</v>
      </c>
      <c r="H1460" s="18">
        <v>600.37</v>
      </c>
      <c r="I1460" s="18">
        <v>596.42999999999995</v>
      </c>
      <c r="J1460" s="18">
        <v>550.91</v>
      </c>
      <c r="K1460" s="18">
        <v>633.74</v>
      </c>
      <c r="L1460" s="18">
        <v>635.88</v>
      </c>
      <c r="M1460" s="18">
        <v>1420</v>
      </c>
      <c r="N1460" s="16">
        <f t="shared" si="110"/>
        <v>15623.8</v>
      </c>
      <c r="O1460" s="16">
        <f t="shared" si="111"/>
        <v>15699.239999999998</v>
      </c>
      <c r="P1460" s="16">
        <f t="shared" si="112"/>
        <v>16572.43</v>
      </c>
      <c r="Q1460" s="16">
        <f t="shared" si="113"/>
        <v>14983.599999999999</v>
      </c>
      <c r="R1460" s="16">
        <f t="shared" si="114"/>
        <v>14942.62</v>
      </c>
    </row>
    <row r="1461" spans="1:18" s="18" customFormat="1" ht="10" x14ac:dyDescent="0.2">
      <c r="A1461" s="18">
        <v>28580</v>
      </c>
      <c r="B1461" s="22">
        <v>1</v>
      </c>
      <c r="C1461" s="18">
        <v>10924.83</v>
      </c>
      <c r="D1461" s="18">
        <v>10853.33</v>
      </c>
      <c r="E1461" s="18">
        <v>10025.16</v>
      </c>
      <c r="F1461" s="18">
        <v>11531.66</v>
      </c>
      <c r="G1461" s="18">
        <v>11570.5</v>
      </c>
      <c r="H1461" s="18">
        <v>600.86</v>
      </c>
      <c r="I1461" s="18">
        <v>596.92999999999995</v>
      </c>
      <c r="J1461" s="18">
        <v>551.38</v>
      </c>
      <c r="K1461" s="18">
        <v>634.24</v>
      </c>
      <c r="L1461" s="18">
        <v>636.37</v>
      </c>
      <c r="M1461" s="18">
        <v>1420</v>
      </c>
      <c r="N1461" s="16">
        <f t="shared" si="110"/>
        <v>15634.309999999998</v>
      </c>
      <c r="O1461" s="16">
        <f t="shared" si="111"/>
        <v>15709.739999999998</v>
      </c>
      <c r="P1461" s="16">
        <f t="shared" si="112"/>
        <v>16583.46</v>
      </c>
      <c r="Q1461" s="16">
        <f t="shared" si="113"/>
        <v>14994.099999999999</v>
      </c>
      <c r="R1461" s="16">
        <f t="shared" si="114"/>
        <v>14953.13</v>
      </c>
    </row>
    <row r="1462" spans="1:18" s="18" customFormat="1" ht="10" x14ac:dyDescent="0.2">
      <c r="A1462" s="18">
        <v>28600</v>
      </c>
      <c r="B1462" s="22">
        <v>1</v>
      </c>
      <c r="C1462" s="18">
        <v>10933.83</v>
      </c>
      <c r="D1462" s="18">
        <v>10862.33</v>
      </c>
      <c r="E1462" s="18">
        <v>10033.5</v>
      </c>
      <c r="F1462" s="18">
        <v>11540.66</v>
      </c>
      <c r="G1462" s="18">
        <v>11579.5</v>
      </c>
      <c r="H1462" s="18">
        <v>601.36</v>
      </c>
      <c r="I1462" s="18">
        <v>597.41999999999996</v>
      </c>
      <c r="J1462" s="18">
        <v>551.84</v>
      </c>
      <c r="K1462" s="18">
        <v>634.73</v>
      </c>
      <c r="L1462" s="18">
        <v>636.87</v>
      </c>
      <c r="M1462" s="18">
        <v>1420</v>
      </c>
      <c r="N1462" s="16">
        <f t="shared" si="110"/>
        <v>15644.809999999998</v>
      </c>
      <c r="O1462" s="16">
        <f t="shared" si="111"/>
        <v>15720.25</v>
      </c>
      <c r="P1462" s="16">
        <f t="shared" si="112"/>
        <v>16594.66</v>
      </c>
      <c r="Q1462" s="16">
        <f t="shared" si="113"/>
        <v>15004.61</v>
      </c>
      <c r="R1462" s="16">
        <f t="shared" si="114"/>
        <v>14963.63</v>
      </c>
    </row>
    <row r="1463" spans="1:18" s="18" customFormat="1" ht="10" x14ac:dyDescent="0.2">
      <c r="A1463" s="18">
        <v>28620</v>
      </c>
      <c r="B1463" s="22">
        <v>1</v>
      </c>
      <c r="C1463" s="18">
        <v>10942.83</v>
      </c>
      <c r="D1463" s="18">
        <v>10871.33</v>
      </c>
      <c r="E1463" s="18">
        <v>10041.83</v>
      </c>
      <c r="F1463" s="18">
        <v>11549.66</v>
      </c>
      <c r="G1463" s="18">
        <v>11588.5</v>
      </c>
      <c r="H1463" s="18">
        <v>601.85</v>
      </c>
      <c r="I1463" s="18">
        <v>597.91999999999996</v>
      </c>
      <c r="J1463" s="18">
        <v>552.29999999999995</v>
      </c>
      <c r="K1463" s="18">
        <v>635.23</v>
      </c>
      <c r="L1463" s="18">
        <v>637.36</v>
      </c>
      <c r="M1463" s="18">
        <v>1420</v>
      </c>
      <c r="N1463" s="16">
        <f t="shared" si="110"/>
        <v>15655.32</v>
      </c>
      <c r="O1463" s="16">
        <f t="shared" si="111"/>
        <v>15730.75</v>
      </c>
      <c r="P1463" s="16">
        <f t="shared" si="112"/>
        <v>16605.87</v>
      </c>
      <c r="Q1463" s="16">
        <f t="shared" si="113"/>
        <v>15015.11</v>
      </c>
      <c r="R1463" s="16">
        <f t="shared" si="114"/>
        <v>14974.14</v>
      </c>
    </row>
    <row r="1464" spans="1:18" s="18" customFormat="1" ht="10" x14ac:dyDescent="0.2">
      <c r="A1464" s="18">
        <v>28640</v>
      </c>
      <c r="B1464" s="22">
        <v>1</v>
      </c>
      <c r="C1464" s="18">
        <v>10951.83</v>
      </c>
      <c r="D1464" s="18">
        <v>10880.33</v>
      </c>
      <c r="E1464" s="18">
        <v>10050.33</v>
      </c>
      <c r="F1464" s="18">
        <v>11558.66</v>
      </c>
      <c r="G1464" s="18">
        <v>11597.5</v>
      </c>
      <c r="H1464" s="18">
        <v>602.35</v>
      </c>
      <c r="I1464" s="18">
        <v>598.41</v>
      </c>
      <c r="J1464" s="18">
        <v>552.76</v>
      </c>
      <c r="K1464" s="18">
        <v>635.72</v>
      </c>
      <c r="L1464" s="18">
        <v>637.86</v>
      </c>
      <c r="M1464" s="18">
        <v>1420</v>
      </c>
      <c r="N1464" s="16">
        <f t="shared" si="110"/>
        <v>15665.82</v>
      </c>
      <c r="O1464" s="16">
        <f t="shared" si="111"/>
        <v>15741.259999999998</v>
      </c>
      <c r="P1464" s="16">
        <f t="shared" si="112"/>
        <v>16616.91</v>
      </c>
      <c r="Q1464" s="16">
        <f t="shared" si="113"/>
        <v>15025.619999999999</v>
      </c>
      <c r="R1464" s="16">
        <f t="shared" si="114"/>
        <v>14984.64</v>
      </c>
    </row>
    <row r="1465" spans="1:18" s="18" customFormat="1" ht="10" x14ac:dyDescent="0.2">
      <c r="A1465" s="18">
        <v>28660</v>
      </c>
      <c r="B1465" s="22">
        <v>1</v>
      </c>
      <c r="C1465" s="18">
        <v>10960.83</v>
      </c>
      <c r="D1465" s="18">
        <v>10889.33</v>
      </c>
      <c r="E1465" s="18">
        <v>10058.66</v>
      </c>
      <c r="F1465" s="18">
        <v>11567.66</v>
      </c>
      <c r="G1465" s="18">
        <v>11606.5</v>
      </c>
      <c r="H1465" s="18">
        <v>602.84</v>
      </c>
      <c r="I1465" s="18">
        <v>598.91</v>
      </c>
      <c r="J1465" s="18">
        <v>553.22</v>
      </c>
      <c r="K1465" s="18">
        <v>636.22</v>
      </c>
      <c r="L1465" s="18">
        <v>638.35</v>
      </c>
      <c r="M1465" s="18">
        <v>1420</v>
      </c>
      <c r="N1465" s="16">
        <f t="shared" si="110"/>
        <v>15676.329999999998</v>
      </c>
      <c r="O1465" s="16">
        <f t="shared" si="111"/>
        <v>15751.759999999998</v>
      </c>
      <c r="P1465" s="16">
        <f t="shared" si="112"/>
        <v>16628.12</v>
      </c>
      <c r="Q1465" s="16">
        <f t="shared" si="113"/>
        <v>15036.119999999999</v>
      </c>
      <c r="R1465" s="16">
        <f t="shared" si="114"/>
        <v>14995.150000000001</v>
      </c>
    </row>
    <row r="1466" spans="1:18" s="18" customFormat="1" ht="10" x14ac:dyDescent="0.2">
      <c r="A1466" s="18">
        <v>28680</v>
      </c>
      <c r="B1466" s="22">
        <v>1</v>
      </c>
      <c r="C1466" s="18">
        <v>10969.83</v>
      </c>
      <c r="D1466" s="18">
        <v>10898.33</v>
      </c>
      <c r="E1466" s="18">
        <v>10067.16</v>
      </c>
      <c r="F1466" s="18">
        <v>11576.66</v>
      </c>
      <c r="G1466" s="18">
        <v>11615.5</v>
      </c>
      <c r="H1466" s="18">
        <v>603.34</v>
      </c>
      <c r="I1466" s="18">
        <v>599.4</v>
      </c>
      <c r="J1466" s="18">
        <v>553.69000000000005</v>
      </c>
      <c r="K1466" s="18">
        <v>636.71</v>
      </c>
      <c r="L1466" s="18">
        <v>638.85</v>
      </c>
      <c r="M1466" s="18">
        <v>1420</v>
      </c>
      <c r="N1466" s="16">
        <f t="shared" si="110"/>
        <v>15686.829999999998</v>
      </c>
      <c r="O1466" s="16">
        <f t="shared" si="111"/>
        <v>15762.269999999997</v>
      </c>
      <c r="P1466" s="16">
        <f t="shared" si="112"/>
        <v>16639.150000000001</v>
      </c>
      <c r="Q1466" s="16">
        <f t="shared" si="113"/>
        <v>15046.630000000001</v>
      </c>
      <c r="R1466" s="16">
        <f t="shared" si="114"/>
        <v>15005.650000000001</v>
      </c>
    </row>
    <row r="1467" spans="1:18" s="18" customFormat="1" ht="10" x14ac:dyDescent="0.2">
      <c r="A1467" s="18">
        <v>28700</v>
      </c>
      <c r="B1467" s="22">
        <v>1</v>
      </c>
      <c r="C1467" s="18">
        <v>10978.83</v>
      </c>
      <c r="D1467" s="18">
        <v>10907.33</v>
      </c>
      <c r="E1467" s="18">
        <v>10075.5</v>
      </c>
      <c r="F1467" s="18">
        <v>11585.66</v>
      </c>
      <c r="G1467" s="18">
        <v>11624.5</v>
      </c>
      <c r="H1467" s="18">
        <v>603.83000000000004</v>
      </c>
      <c r="I1467" s="18">
        <v>599.9</v>
      </c>
      <c r="J1467" s="18">
        <v>554.15</v>
      </c>
      <c r="K1467" s="18">
        <v>637.21</v>
      </c>
      <c r="L1467" s="18">
        <v>639.34</v>
      </c>
      <c r="M1467" s="18">
        <v>1420</v>
      </c>
      <c r="N1467" s="16">
        <f t="shared" si="110"/>
        <v>15697.339999999997</v>
      </c>
      <c r="O1467" s="16">
        <f t="shared" si="111"/>
        <v>15772.769999999997</v>
      </c>
      <c r="P1467" s="16">
        <f t="shared" si="112"/>
        <v>16650.349999999999</v>
      </c>
      <c r="Q1467" s="16">
        <f t="shared" si="113"/>
        <v>15057.130000000001</v>
      </c>
      <c r="R1467" s="16">
        <f t="shared" si="114"/>
        <v>15016.16</v>
      </c>
    </row>
    <row r="1468" spans="1:18" s="18" customFormat="1" ht="10" x14ac:dyDescent="0.2">
      <c r="A1468" s="18">
        <v>28720</v>
      </c>
      <c r="B1468" s="22">
        <v>1</v>
      </c>
      <c r="C1468" s="18">
        <v>10987.83</v>
      </c>
      <c r="D1468" s="18">
        <v>10916.33</v>
      </c>
      <c r="E1468" s="18">
        <v>10083.83</v>
      </c>
      <c r="F1468" s="18">
        <v>11594.66</v>
      </c>
      <c r="G1468" s="18">
        <v>11633.5</v>
      </c>
      <c r="H1468" s="18">
        <v>604.33000000000004</v>
      </c>
      <c r="I1468" s="18">
        <v>600.39</v>
      </c>
      <c r="J1468" s="18">
        <v>554.61</v>
      </c>
      <c r="K1468" s="18">
        <v>637.70000000000005</v>
      </c>
      <c r="L1468" s="18">
        <v>639.84</v>
      </c>
      <c r="M1468" s="18">
        <v>1420</v>
      </c>
      <c r="N1468" s="16">
        <f t="shared" si="110"/>
        <v>15707.839999999997</v>
      </c>
      <c r="O1468" s="16">
        <f t="shared" si="111"/>
        <v>15783.279999999999</v>
      </c>
      <c r="P1468" s="16">
        <f t="shared" si="112"/>
        <v>16661.559999999998</v>
      </c>
      <c r="Q1468" s="16">
        <f t="shared" si="113"/>
        <v>15067.64</v>
      </c>
      <c r="R1468" s="16">
        <f t="shared" si="114"/>
        <v>15026.66</v>
      </c>
    </row>
    <row r="1469" spans="1:18" s="18" customFormat="1" ht="10" x14ac:dyDescent="0.2">
      <c r="A1469" s="18">
        <v>28740</v>
      </c>
      <c r="B1469" s="22">
        <v>1</v>
      </c>
      <c r="C1469" s="18">
        <v>10996.83</v>
      </c>
      <c r="D1469" s="18">
        <v>10925.33</v>
      </c>
      <c r="E1469" s="18">
        <v>10092.33</v>
      </c>
      <c r="F1469" s="18">
        <v>11603.66</v>
      </c>
      <c r="G1469" s="18">
        <v>11642.5</v>
      </c>
      <c r="H1469" s="18">
        <v>604.82000000000005</v>
      </c>
      <c r="I1469" s="18">
        <v>600.89</v>
      </c>
      <c r="J1469" s="18">
        <v>555.07000000000005</v>
      </c>
      <c r="K1469" s="18">
        <v>638.20000000000005</v>
      </c>
      <c r="L1469" s="18">
        <v>640.33000000000004</v>
      </c>
      <c r="M1469" s="18">
        <v>1420</v>
      </c>
      <c r="N1469" s="16">
        <f t="shared" si="110"/>
        <v>15718.349999999999</v>
      </c>
      <c r="O1469" s="16">
        <f t="shared" si="111"/>
        <v>15793.779999999999</v>
      </c>
      <c r="P1469" s="16">
        <f t="shared" si="112"/>
        <v>16672.599999999999</v>
      </c>
      <c r="Q1469" s="16">
        <f t="shared" si="113"/>
        <v>15078.14</v>
      </c>
      <c r="R1469" s="16">
        <f t="shared" si="114"/>
        <v>15037.169999999998</v>
      </c>
    </row>
    <row r="1470" spans="1:18" s="18" customFormat="1" ht="10" x14ac:dyDescent="0.2">
      <c r="A1470" s="18">
        <v>28760</v>
      </c>
      <c r="B1470" s="22">
        <v>1</v>
      </c>
      <c r="C1470" s="18">
        <v>11005.83</v>
      </c>
      <c r="D1470" s="18">
        <v>10934.33</v>
      </c>
      <c r="E1470" s="18">
        <v>10100.66</v>
      </c>
      <c r="F1470" s="18">
        <v>11612.66</v>
      </c>
      <c r="G1470" s="18">
        <v>11651.5</v>
      </c>
      <c r="H1470" s="18">
        <v>605.32000000000005</v>
      </c>
      <c r="I1470" s="18">
        <v>601.38</v>
      </c>
      <c r="J1470" s="18">
        <v>555.53</v>
      </c>
      <c r="K1470" s="18">
        <v>638.69000000000005</v>
      </c>
      <c r="L1470" s="18">
        <v>640.83000000000004</v>
      </c>
      <c r="M1470" s="18">
        <v>1420</v>
      </c>
      <c r="N1470" s="16">
        <f t="shared" si="110"/>
        <v>15728.849999999999</v>
      </c>
      <c r="O1470" s="16">
        <f t="shared" si="111"/>
        <v>15804.289999999997</v>
      </c>
      <c r="P1470" s="16">
        <f t="shared" si="112"/>
        <v>16683.810000000001</v>
      </c>
      <c r="Q1470" s="16">
        <f t="shared" si="113"/>
        <v>15088.650000000001</v>
      </c>
      <c r="R1470" s="16">
        <f t="shared" si="114"/>
        <v>15047.669999999998</v>
      </c>
    </row>
    <row r="1471" spans="1:18" s="18" customFormat="1" ht="10" x14ac:dyDescent="0.2">
      <c r="A1471" s="18">
        <v>28780</v>
      </c>
      <c r="B1471" s="22">
        <v>1</v>
      </c>
      <c r="C1471" s="18">
        <v>11014.83</v>
      </c>
      <c r="D1471" s="18">
        <v>10943.33</v>
      </c>
      <c r="E1471" s="18">
        <v>10109.16</v>
      </c>
      <c r="F1471" s="18">
        <v>11621.66</v>
      </c>
      <c r="G1471" s="18">
        <v>11660.5</v>
      </c>
      <c r="H1471" s="18">
        <v>605.80999999999995</v>
      </c>
      <c r="I1471" s="18">
        <v>601.88</v>
      </c>
      <c r="J1471" s="18">
        <v>556</v>
      </c>
      <c r="K1471" s="18">
        <v>639.19000000000005</v>
      </c>
      <c r="L1471" s="18">
        <v>641.32000000000005</v>
      </c>
      <c r="M1471" s="18">
        <v>1420</v>
      </c>
      <c r="N1471" s="16">
        <f t="shared" si="110"/>
        <v>15739.359999999997</v>
      </c>
      <c r="O1471" s="16">
        <f t="shared" si="111"/>
        <v>15814.789999999997</v>
      </c>
      <c r="P1471" s="16">
        <f t="shared" si="112"/>
        <v>16694.84</v>
      </c>
      <c r="Q1471" s="16">
        <f t="shared" si="113"/>
        <v>15099.150000000001</v>
      </c>
      <c r="R1471" s="16">
        <f t="shared" si="114"/>
        <v>15058.18</v>
      </c>
    </row>
    <row r="1472" spans="1:18" s="18" customFormat="1" ht="10" x14ac:dyDescent="0.2">
      <c r="A1472" s="18">
        <v>28800</v>
      </c>
      <c r="B1472" s="22">
        <v>1</v>
      </c>
      <c r="C1472" s="18">
        <v>11023.83</v>
      </c>
      <c r="D1472" s="18">
        <v>10952.33</v>
      </c>
      <c r="E1472" s="18">
        <v>10117.5</v>
      </c>
      <c r="F1472" s="18">
        <v>11630.66</v>
      </c>
      <c r="G1472" s="18">
        <v>11669.5</v>
      </c>
      <c r="H1472" s="18">
        <v>606.30999999999995</v>
      </c>
      <c r="I1472" s="18">
        <v>602.37</v>
      </c>
      <c r="J1472" s="18">
        <v>556.46</v>
      </c>
      <c r="K1472" s="18">
        <v>639.67999999999995</v>
      </c>
      <c r="L1472" s="18">
        <v>641.82000000000005</v>
      </c>
      <c r="M1472" s="18">
        <v>1420</v>
      </c>
      <c r="N1472" s="16">
        <f t="shared" si="110"/>
        <v>15749.859999999997</v>
      </c>
      <c r="O1472" s="16">
        <f t="shared" si="111"/>
        <v>15825.3</v>
      </c>
      <c r="P1472" s="16">
        <f t="shared" si="112"/>
        <v>16706.04</v>
      </c>
      <c r="Q1472" s="16">
        <f t="shared" si="113"/>
        <v>15109.66</v>
      </c>
      <c r="R1472" s="16">
        <f t="shared" si="114"/>
        <v>15068.68</v>
      </c>
    </row>
    <row r="1473" spans="1:18" s="18" customFormat="1" ht="10" x14ac:dyDescent="0.2">
      <c r="A1473" s="18">
        <v>28820</v>
      </c>
      <c r="B1473" s="22">
        <v>1</v>
      </c>
      <c r="C1473" s="18">
        <v>11032.83</v>
      </c>
      <c r="D1473" s="18">
        <v>10961.33</v>
      </c>
      <c r="E1473" s="18">
        <v>10125.83</v>
      </c>
      <c r="F1473" s="18">
        <v>11639.66</v>
      </c>
      <c r="G1473" s="18">
        <v>11678.5</v>
      </c>
      <c r="H1473" s="18">
        <v>606.79999999999995</v>
      </c>
      <c r="I1473" s="18">
        <v>602.87</v>
      </c>
      <c r="J1473" s="18">
        <v>556.91999999999996</v>
      </c>
      <c r="K1473" s="18">
        <v>640.17999999999995</v>
      </c>
      <c r="L1473" s="18">
        <v>642.30999999999995</v>
      </c>
      <c r="M1473" s="18">
        <v>1420</v>
      </c>
      <c r="N1473" s="16">
        <f t="shared" si="110"/>
        <v>15760.369999999999</v>
      </c>
      <c r="O1473" s="16">
        <f t="shared" si="111"/>
        <v>15835.8</v>
      </c>
      <c r="P1473" s="16">
        <f t="shared" si="112"/>
        <v>16717.25</v>
      </c>
      <c r="Q1473" s="16">
        <f t="shared" si="113"/>
        <v>15120.16</v>
      </c>
      <c r="R1473" s="16">
        <f t="shared" si="114"/>
        <v>15079.189999999999</v>
      </c>
    </row>
    <row r="1474" spans="1:18" s="18" customFormat="1" ht="10" x14ac:dyDescent="0.2">
      <c r="A1474" s="18">
        <v>28840</v>
      </c>
      <c r="B1474" s="22">
        <v>1</v>
      </c>
      <c r="C1474" s="18">
        <v>11041.83</v>
      </c>
      <c r="D1474" s="18">
        <v>10970.33</v>
      </c>
      <c r="E1474" s="18">
        <v>10134.33</v>
      </c>
      <c r="F1474" s="18">
        <v>11648.66</v>
      </c>
      <c r="G1474" s="18">
        <v>11687.5</v>
      </c>
      <c r="H1474" s="18">
        <v>607.29999999999995</v>
      </c>
      <c r="I1474" s="18">
        <v>603.36</v>
      </c>
      <c r="J1474" s="18">
        <v>557.38</v>
      </c>
      <c r="K1474" s="18">
        <v>640.66999999999996</v>
      </c>
      <c r="L1474" s="18">
        <v>642.80999999999995</v>
      </c>
      <c r="M1474" s="18">
        <v>1420</v>
      </c>
      <c r="N1474" s="16">
        <f t="shared" si="110"/>
        <v>15770.869999999999</v>
      </c>
      <c r="O1474" s="16">
        <f t="shared" si="111"/>
        <v>15846.309999999998</v>
      </c>
      <c r="P1474" s="16">
        <f t="shared" si="112"/>
        <v>16728.289999999997</v>
      </c>
      <c r="Q1474" s="16">
        <f t="shared" si="113"/>
        <v>15130.670000000002</v>
      </c>
      <c r="R1474" s="16">
        <f t="shared" si="114"/>
        <v>15089.689999999999</v>
      </c>
    </row>
    <row r="1475" spans="1:18" s="18" customFormat="1" ht="10" x14ac:dyDescent="0.2">
      <c r="A1475" s="18">
        <v>28860</v>
      </c>
      <c r="B1475" s="22">
        <v>1</v>
      </c>
      <c r="C1475" s="18">
        <v>11050.83</v>
      </c>
      <c r="D1475" s="18">
        <v>10979.33</v>
      </c>
      <c r="E1475" s="18">
        <v>10142.66</v>
      </c>
      <c r="F1475" s="18">
        <v>11657.66</v>
      </c>
      <c r="G1475" s="18">
        <v>11696.5</v>
      </c>
      <c r="H1475" s="18">
        <v>607.79</v>
      </c>
      <c r="I1475" s="18">
        <v>603.86</v>
      </c>
      <c r="J1475" s="18">
        <v>557.84</v>
      </c>
      <c r="K1475" s="18">
        <v>641.16999999999996</v>
      </c>
      <c r="L1475" s="18">
        <v>643.29999999999995</v>
      </c>
      <c r="M1475" s="18">
        <v>1420</v>
      </c>
      <c r="N1475" s="16">
        <f t="shared" si="110"/>
        <v>15781.379999999997</v>
      </c>
      <c r="O1475" s="16">
        <f t="shared" si="111"/>
        <v>15856.809999999998</v>
      </c>
      <c r="P1475" s="16">
        <f t="shared" si="112"/>
        <v>16739.5</v>
      </c>
      <c r="Q1475" s="16">
        <f t="shared" si="113"/>
        <v>15141.170000000002</v>
      </c>
      <c r="R1475" s="16">
        <f t="shared" si="114"/>
        <v>15100.2</v>
      </c>
    </row>
    <row r="1476" spans="1:18" s="18" customFormat="1" ht="10" x14ac:dyDescent="0.2">
      <c r="A1476" s="18">
        <v>28880</v>
      </c>
      <c r="B1476" s="22">
        <v>1</v>
      </c>
      <c r="C1476" s="18">
        <v>11059.83</v>
      </c>
      <c r="D1476" s="18">
        <v>10988.33</v>
      </c>
      <c r="E1476" s="18">
        <v>10151.16</v>
      </c>
      <c r="F1476" s="18">
        <v>11666.66</v>
      </c>
      <c r="G1476" s="18">
        <v>11705.5</v>
      </c>
      <c r="H1476" s="18">
        <v>608.29</v>
      </c>
      <c r="I1476" s="18">
        <v>604.35</v>
      </c>
      <c r="J1476" s="18">
        <v>558.30999999999995</v>
      </c>
      <c r="K1476" s="18">
        <v>641.66</v>
      </c>
      <c r="L1476" s="18">
        <v>643.79999999999995</v>
      </c>
      <c r="M1476" s="18">
        <v>1420</v>
      </c>
      <c r="N1476" s="16">
        <f t="shared" si="110"/>
        <v>15791.879999999997</v>
      </c>
      <c r="O1476" s="16">
        <f t="shared" si="111"/>
        <v>15867.32</v>
      </c>
      <c r="P1476" s="16">
        <f t="shared" si="112"/>
        <v>16750.53</v>
      </c>
      <c r="Q1476" s="16">
        <f t="shared" si="113"/>
        <v>15151.68</v>
      </c>
      <c r="R1476" s="16">
        <f t="shared" si="114"/>
        <v>15110.7</v>
      </c>
    </row>
    <row r="1477" spans="1:18" s="18" customFormat="1" ht="10" x14ac:dyDescent="0.2">
      <c r="A1477" s="18">
        <v>28900</v>
      </c>
      <c r="B1477" s="22">
        <v>1</v>
      </c>
      <c r="C1477" s="18">
        <v>11068.83</v>
      </c>
      <c r="D1477" s="18">
        <v>10997.33</v>
      </c>
      <c r="E1477" s="18">
        <v>10159.5</v>
      </c>
      <c r="F1477" s="18">
        <v>11675.66</v>
      </c>
      <c r="G1477" s="18">
        <v>11714.5</v>
      </c>
      <c r="H1477" s="18">
        <v>608.78</v>
      </c>
      <c r="I1477" s="18">
        <v>604.85</v>
      </c>
      <c r="J1477" s="18">
        <v>558.77</v>
      </c>
      <c r="K1477" s="18">
        <v>642.16</v>
      </c>
      <c r="L1477" s="18">
        <v>644.29</v>
      </c>
      <c r="M1477" s="18">
        <v>1420</v>
      </c>
      <c r="N1477" s="16">
        <f t="shared" si="110"/>
        <v>15802.39</v>
      </c>
      <c r="O1477" s="16">
        <f t="shared" si="111"/>
        <v>15877.82</v>
      </c>
      <c r="P1477" s="16">
        <f t="shared" si="112"/>
        <v>16761.73</v>
      </c>
      <c r="Q1477" s="16">
        <f t="shared" si="113"/>
        <v>15162.18</v>
      </c>
      <c r="R1477" s="16">
        <f t="shared" si="114"/>
        <v>15121.21</v>
      </c>
    </row>
    <row r="1478" spans="1:18" s="18" customFormat="1" ht="10" x14ac:dyDescent="0.2">
      <c r="A1478" s="18">
        <v>28920</v>
      </c>
      <c r="B1478" s="22">
        <v>1</v>
      </c>
      <c r="C1478" s="18">
        <v>11077.83</v>
      </c>
      <c r="D1478" s="18">
        <v>11006.33</v>
      </c>
      <c r="E1478" s="18">
        <v>10167.83</v>
      </c>
      <c r="F1478" s="18">
        <v>11684.66</v>
      </c>
      <c r="G1478" s="18">
        <v>11723.5</v>
      </c>
      <c r="H1478" s="18">
        <v>609.28</v>
      </c>
      <c r="I1478" s="18">
        <v>605.34</v>
      </c>
      <c r="J1478" s="18">
        <v>559.23</v>
      </c>
      <c r="K1478" s="18">
        <v>642.65</v>
      </c>
      <c r="L1478" s="18">
        <v>644.79</v>
      </c>
      <c r="M1478" s="18">
        <v>1420</v>
      </c>
      <c r="N1478" s="16">
        <f t="shared" si="110"/>
        <v>15812.89</v>
      </c>
      <c r="O1478" s="16">
        <f t="shared" si="111"/>
        <v>15888.329999999998</v>
      </c>
      <c r="P1478" s="16">
        <f t="shared" si="112"/>
        <v>16772.939999999999</v>
      </c>
      <c r="Q1478" s="16">
        <f t="shared" si="113"/>
        <v>15172.689999999999</v>
      </c>
      <c r="R1478" s="16">
        <f t="shared" si="114"/>
        <v>15131.71</v>
      </c>
    </row>
    <row r="1479" spans="1:18" s="18" customFormat="1" ht="10" x14ac:dyDescent="0.2">
      <c r="A1479" s="18">
        <v>28940</v>
      </c>
      <c r="B1479" s="22">
        <v>1</v>
      </c>
      <c r="C1479" s="18">
        <v>11086.83</v>
      </c>
      <c r="D1479" s="18">
        <v>11015.33</v>
      </c>
      <c r="E1479" s="18">
        <v>10176.33</v>
      </c>
      <c r="F1479" s="18">
        <v>11693.66</v>
      </c>
      <c r="G1479" s="18">
        <v>11732.5</v>
      </c>
      <c r="H1479" s="18">
        <v>609.77</v>
      </c>
      <c r="I1479" s="18">
        <v>605.84</v>
      </c>
      <c r="J1479" s="18">
        <v>559.69000000000005</v>
      </c>
      <c r="K1479" s="18">
        <v>643.15</v>
      </c>
      <c r="L1479" s="18">
        <v>645.28</v>
      </c>
      <c r="M1479" s="18">
        <v>1420</v>
      </c>
      <c r="N1479" s="16">
        <f t="shared" si="110"/>
        <v>15823.399999999998</v>
      </c>
      <c r="O1479" s="16">
        <f t="shared" si="111"/>
        <v>15898.829999999998</v>
      </c>
      <c r="P1479" s="16">
        <f t="shared" si="112"/>
        <v>16783.98</v>
      </c>
      <c r="Q1479" s="16">
        <f t="shared" si="113"/>
        <v>15183.189999999999</v>
      </c>
      <c r="R1479" s="16">
        <f t="shared" si="114"/>
        <v>15142.220000000001</v>
      </c>
    </row>
    <row r="1480" spans="1:18" s="18" customFormat="1" ht="10" x14ac:dyDescent="0.2">
      <c r="A1480" s="18">
        <v>28960</v>
      </c>
      <c r="B1480" s="22">
        <v>1</v>
      </c>
      <c r="C1480" s="18">
        <v>11095.83</v>
      </c>
      <c r="D1480" s="18">
        <v>11024.33</v>
      </c>
      <c r="E1480" s="18">
        <v>10184.66</v>
      </c>
      <c r="F1480" s="18">
        <v>11702.66</v>
      </c>
      <c r="G1480" s="18">
        <v>11741.5</v>
      </c>
      <c r="H1480" s="18">
        <v>610.27</v>
      </c>
      <c r="I1480" s="18">
        <v>606.33000000000004</v>
      </c>
      <c r="J1480" s="18">
        <v>560.15</v>
      </c>
      <c r="K1480" s="18">
        <v>643.64</v>
      </c>
      <c r="L1480" s="18">
        <v>645.78</v>
      </c>
      <c r="M1480" s="18">
        <v>1420</v>
      </c>
      <c r="N1480" s="16">
        <f t="shared" si="110"/>
        <v>15833.899999999998</v>
      </c>
      <c r="O1480" s="16">
        <f t="shared" si="111"/>
        <v>15909.339999999997</v>
      </c>
      <c r="P1480" s="16">
        <f t="shared" si="112"/>
        <v>16795.189999999999</v>
      </c>
      <c r="Q1480" s="16">
        <f t="shared" si="113"/>
        <v>15193.7</v>
      </c>
      <c r="R1480" s="16">
        <f t="shared" si="114"/>
        <v>15152.720000000001</v>
      </c>
    </row>
    <row r="1481" spans="1:18" s="18" customFormat="1" ht="10" x14ac:dyDescent="0.2">
      <c r="A1481" s="18">
        <v>28980</v>
      </c>
      <c r="B1481" s="22">
        <v>1</v>
      </c>
      <c r="C1481" s="18">
        <v>11104.83</v>
      </c>
      <c r="D1481" s="18">
        <v>11033.33</v>
      </c>
      <c r="E1481" s="18">
        <v>10193.16</v>
      </c>
      <c r="F1481" s="18">
        <v>11711.66</v>
      </c>
      <c r="G1481" s="18">
        <v>11750.5</v>
      </c>
      <c r="H1481" s="18">
        <v>610.76</v>
      </c>
      <c r="I1481" s="18">
        <v>606.83000000000004</v>
      </c>
      <c r="J1481" s="18">
        <v>560.62</v>
      </c>
      <c r="K1481" s="18">
        <v>644.14</v>
      </c>
      <c r="L1481" s="18">
        <v>646.27</v>
      </c>
      <c r="M1481" s="18">
        <v>1420</v>
      </c>
      <c r="N1481" s="16">
        <f t="shared" si="110"/>
        <v>15844.41</v>
      </c>
      <c r="O1481" s="16">
        <f t="shared" si="111"/>
        <v>15919.839999999997</v>
      </c>
      <c r="P1481" s="16">
        <f t="shared" si="112"/>
        <v>16806.22</v>
      </c>
      <c r="Q1481" s="16">
        <f t="shared" si="113"/>
        <v>15204.2</v>
      </c>
      <c r="R1481" s="16">
        <f t="shared" si="114"/>
        <v>15163.23</v>
      </c>
    </row>
    <row r="1482" spans="1:18" s="18" customFormat="1" ht="10" x14ac:dyDescent="0.2">
      <c r="A1482" s="18">
        <v>29000</v>
      </c>
      <c r="B1482" s="22">
        <v>1</v>
      </c>
      <c r="C1482" s="18">
        <v>11113.83</v>
      </c>
      <c r="D1482" s="18">
        <v>11042.33</v>
      </c>
      <c r="E1482" s="18">
        <v>10201.5</v>
      </c>
      <c r="F1482" s="18">
        <v>11720.66</v>
      </c>
      <c r="G1482" s="18">
        <v>11759.5</v>
      </c>
      <c r="H1482" s="18">
        <v>611.26</v>
      </c>
      <c r="I1482" s="18">
        <v>607.32000000000005</v>
      </c>
      <c r="J1482" s="18">
        <v>561.08000000000004</v>
      </c>
      <c r="K1482" s="18">
        <v>644.63</v>
      </c>
      <c r="L1482" s="18">
        <v>646.77</v>
      </c>
      <c r="M1482" s="18">
        <v>1420</v>
      </c>
      <c r="N1482" s="16">
        <f t="shared" si="110"/>
        <v>15854.91</v>
      </c>
      <c r="O1482" s="16">
        <f t="shared" si="111"/>
        <v>15930.349999999999</v>
      </c>
      <c r="P1482" s="16">
        <f t="shared" si="112"/>
        <v>16817.419999999998</v>
      </c>
      <c r="Q1482" s="16">
        <f t="shared" si="113"/>
        <v>15214.71</v>
      </c>
      <c r="R1482" s="16">
        <f t="shared" si="114"/>
        <v>15173.73</v>
      </c>
    </row>
    <row r="1483" spans="1:18" s="18" customFormat="1" ht="10" x14ac:dyDescent="0.2">
      <c r="A1483" s="18">
        <v>29020</v>
      </c>
      <c r="B1483" s="22">
        <v>1</v>
      </c>
      <c r="C1483" s="18">
        <v>11122.83</v>
      </c>
      <c r="D1483" s="18">
        <v>11051.33</v>
      </c>
      <c r="E1483" s="18">
        <v>10209.83</v>
      </c>
      <c r="F1483" s="18">
        <v>11729.66</v>
      </c>
      <c r="G1483" s="18">
        <v>11768.5</v>
      </c>
      <c r="H1483" s="18">
        <v>611.75</v>
      </c>
      <c r="I1483" s="18">
        <v>607.82000000000005</v>
      </c>
      <c r="J1483" s="18">
        <v>561.54</v>
      </c>
      <c r="K1483" s="18">
        <v>645.13</v>
      </c>
      <c r="L1483" s="18">
        <v>647.26</v>
      </c>
      <c r="M1483" s="18">
        <v>1420</v>
      </c>
      <c r="N1483" s="16">
        <f t="shared" si="110"/>
        <v>15865.419999999998</v>
      </c>
      <c r="O1483" s="16">
        <f t="shared" si="111"/>
        <v>15940.849999999999</v>
      </c>
      <c r="P1483" s="16">
        <f t="shared" si="112"/>
        <v>16828.629999999997</v>
      </c>
      <c r="Q1483" s="16">
        <f t="shared" si="113"/>
        <v>15225.21</v>
      </c>
      <c r="R1483" s="16">
        <f t="shared" si="114"/>
        <v>15184.240000000002</v>
      </c>
    </row>
    <row r="1484" spans="1:18" s="18" customFormat="1" ht="10" x14ac:dyDescent="0.2">
      <c r="A1484" s="18">
        <v>29040</v>
      </c>
      <c r="B1484" s="22">
        <v>1</v>
      </c>
      <c r="C1484" s="18">
        <v>11131.83</v>
      </c>
      <c r="D1484" s="18">
        <v>11060.33</v>
      </c>
      <c r="E1484" s="18">
        <v>10218.33</v>
      </c>
      <c r="F1484" s="18">
        <v>11738.66</v>
      </c>
      <c r="G1484" s="18">
        <v>11777.5</v>
      </c>
      <c r="H1484" s="18">
        <v>612.25</v>
      </c>
      <c r="I1484" s="18">
        <v>608.30999999999995</v>
      </c>
      <c r="J1484" s="18">
        <v>562</v>
      </c>
      <c r="K1484" s="18">
        <v>645.62</v>
      </c>
      <c r="L1484" s="18">
        <v>647.76</v>
      </c>
      <c r="M1484" s="18">
        <v>1420</v>
      </c>
      <c r="N1484" s="16">
        <f t="shared" si="110"/>
        <v>15875.919999999998</v>
      </c>
      <c r="O1484" s="16">
        <f t="shared" si="111"/>
        <v>15951.359999999997</v>
      </c>
      <c r="P1484" s="16">
        <f t="shared" si="112"/>
        <v>16839.669999999998</v>
      </c>
      <c r="Q1484" s="16">
        <f t="shared" si="113"/>
        <v>15235.720000000001</v>
      </c>
      <c r="R1484" s="16">
        <f t="shared" si="114"/>
        <v>15194.740000000002</v>
      </c>
    </row>
    <row r="1485" spans="1:18" s="18" customFormat="1" ht="10" x14ac:dyDescent="0.2">
      <c r="A1485" s="18">
        <v>29060</v>
      </c>
      <c r="B1485" s="22">
        <v>1</v>
      </c>
      <c r="C1485" s="18">
        <v>11140.83</v>
      </c>
      <c r="D1485" s="18">
        <v>11069.33</v>
      </c>
      <c r="E1485" s="18">
        <v>10226.66</v>
      </c>
      <c r="F1485" s="18">
        <v>11747.66</v>
      </c>
      <c r="G1485" s="18">
        <v>11786.5</v>
      </c>
      <c r="H1485" s="18">
        <v>612.74</v>
      </c>
      <c r="I1485" s="18">
        <v>608.80999999999995</v>
      </c>
      <c r="J1485" s="18">
        <v>562.46</v>
      </c>
      <c r="K1485" s="18">
        <v>646.12</v>
      </c>
      <c r="L1485" s="18">
        <v>648.25</v>
      </c>
      <c r="M1485" s="18">
        <v>1420</v>
      </c>
      <c r="N1485" s="16">
        <f t="shared" si="110"/>
        <v>15886.429999999997</v>
      </c>
      <c r="O1485" s="16">
        <f t="shared" si="111"/>
        <v>15961.859999999997</v>
      </c>
      <c r="P1485" s="16">
        <f t="shared" si="112"/>
        <v>16850.88</v>
      </c>
      <c r="Q1485" s="16">
        <f t="shared" si="113"/>
        <v>15246.220000000001</v>
      </c>
      <c r="R1485" s="16">
        <f t="shared" si="114"/>
        <v>15205.25</v>
      </c>
    </row>
    <row r="1486" spans="1:18" s="18" customFormat="1" ht="10" x14ac:dyDescent="0.2">
      <c r="A1486" s="18">
        <v>29080</v>
      </c>
      <c r="B1486" s="22">
        <v>1</v>
      </c>
      <c r="C1486" s="18">
        <v>11149.83</v>
      </c>
      <c r="D1486" s="18">
        <v>11078.33</v>
      </c>
      <c r="E1486" s="18">
        <v>10235.16</v>
      </c>
      <c r="F1486" s="18">
        <v>11756.66</v>
      </c>
      <c r="G1486" s="18">
        <v>11795.5</v>
      </c>
      <c r="H1486" s="18">
        <v>613.24</v>
      </c>
      <c r="I1486" s="18">
        <v>609.29999999999995</v>
      </c>
      <c r="J1486" s="18">
        <v>562.92999999999995</v>
      </c>
      <c r="K1486" s="18">
        <v>646.61</v>
      </c>
      <c r="L1486" s="18">
        <v>648.75</v>
      </c>
      <c r="M1486" s="18">
        <v>1420</v>
      </c>
      <c r="N1486" s="16">
        <f t="shared" si="110"/>
        <v>15896.929999999997</v>
      </c>
      <c r="O1486" s="16">
        <f t="shared" si="111"/>
        <v>15972.369999999999</v>
      </c>
      <c r="P1486" s="16">
        <f t="shared" si="112"/>
        <v>16861.91</v>
      </c>
      <c r="Q1486" s="16">
        <f t="shared" si="113"/>
        <v>15256.73</v>
      </c>
      <c r="R1486" s="16">
        <f t="shared" si="114"/>
        <v>15215.75</v>
      </c>
    </row>
    <row r="1487" spans="1:18" s="18" customFormat="1" ht="10" x14ac:dyDescent="0.2">
      <c r="A1487" s="18">
        <v>29100</v>
      </c>
      <c r="B1487" s="22">
        <v>1</v>
      </c>
      <c r="C1487" s="18">
        <v>11158.83</v>
      </c>
      <c r="D1487" s="18">
        <v>11087.33</v>
      </c>
      <c r="E1487" s="18">
        <v>10243.5</v>
      </c>
      <c r="F1487" s="18">
        <v>11765.66</v>
      </c>
      <c r="G1487" s="18">
        <v>11804.5</v>
      </c>
      <c r="H1487" s="18">
        <v>613.73</v>
      </c>
      <c r="I1487" s="18">
        <v>609.79999999999995</v>
      </c>
      <c r="J1487" s="18">
        <v>563.39</v>
      </c>
      <c r="K1487" s="18">
        <v>647.11</v>
      </c>
      <c r="L1487" s="18">
        <v>649.24</v>
      </c>
      <c r="M1487" s="18">
        <v>1420</v>
      </c>
      <c r="N1487" s="16">
        <f t="shared" si="110"/>
        <v>15907.439999999999</v>
      </c>
      <c r="O1487" s="16">
        <f t="shared" si="111"/>
        <v>15982.869999999999</v>
      </c>
      <c r="P1487" s="16">
        <f t="shared" si="112"/>
        <v>16873.11</v>
      </c>
      <c r="Q1487" s="16">
        <f t="shared" si="113"/>
        <v>15267.23</v>
      </c>
      <c r="R1487" s="16">
        <f t="shared" si="114"/>
        <v>15226.259999999998</v>
      </c>
    </row>
    <row r="1488" spans="1:18" s="18" customFormat="1" ht="10" x14ac:dyDescent="0.2">
      <c r="A1488" s="18">
        <v>29120</v>
      </c>
      <c r="B1488" s="22">
        <v>1</v>
      </c>
      <c r="C1488" s="18">
        <v>11167.83</v>
      </c>
      <c r="D1488" s="18">
        <v>11096.33</v>
      </c>
      <c r="E1488" s="18">
        <v>10251.83</v>
      </c>
      <c r="F1488" s="18">
        <v>11774.66</v>
      </c>
      <c r="G1488" s="18">
        <v>11813.5</v>
      </c>
      <c r="H1488" s="18">
        <v>614.23</v>
      </c>
      <c r="I1488" s="18">
        <v>610.29</v>
      </c>
      <c r="J1488" s="18">
        <v>563.85</v>
      </c>
      <c r="K1488" s="18">
        <v>647.6</v>
      </c>
      <c r="L1488" s="18">
        <v>649.74</v>
      </c>
      <c r="M1488" s="18">
        <v>1420</v>
      </c>
      <c r="N1488" s="16">
        <f t="shared" si="110"/>
        <v>15917.939999999999</v>
      </c>
      <c r="O1488" s="16">
        <f t="shared" si="111"/>
        <v>15993.379999999997</v>
      </c>
      <c r="P1488" s="16">
        <f t="shared" si="112"/>
        <v>16884.32</v>
      </c>
      <c r="Q1488" s="16">
        <f t="shared" si="113"/>
        <v>15277.740000000002</v>
      </c>
      <c r="R1488" s="16">
        <f t="shared" si="114"/>
        <v>15236.759999999998</v>
      </c>
    </row>
    <row r="1489" spans="1:18" s="18" customFormat="1" ht="10" x14ac:dyDescent="0.2">
      <c r="A1489" s="18">
        <v>29140</v>
      </c>
      <c r="B1489" s="22">
        <v>1</v>
      </c>
      <c r="C1489" s="18">
        <v>11176.83</v>
      </c>
      <c r="D1489" s="18">
        <v>11105.33</v>
      </c>
      <c r="E1489" s="18">
        <v>10260.33</v>
      </c>
      <c r="F1489" s="18">
        <v>11783.66</v>
      </c>
      <c r="G1489" s="18">
        <v>11822.5</v>
      </c>
      <c r="H1489" s="18">
        <v>614.72</v>
      </c>
      <c r="I1489" s="18">
        <v>610.79</v>
      </c>
      <c r="J1489" s="18">
        <v>564.30999999999995</v>
      </c>
      <c r="K1489" s="18">
        <v>648.1</v>
      </c>
      <c r="L1489" s="18">
        <v>650.23</v>
      </c>
      <c r="M1489" s="18">
        <v>1420</v>
      </c>
      <c r="N1489" s="16">
        <f t="shared" si="110"/>
        <v>15928.449999999997</v>
      </c>
      <c r="O1489" s="16">
        <f t="shared" si="111"/>
        <v>16003.879999999997</v>
      </c>
      <c r="P1489" s="16">
        <f t="shared" si="112"/>
        <v>16895.359999999997</v>
      </c>
      <c r="Q1489" s="16">
        <f t="shared" si="113"/>
        <v>15288.240000000002</v>
      </c>
      <c r="R1489" s="16">
        <f t="shared" si="114"/>
        <v>15247.27</v>
      </c>
    </row>
    <row r="1490" spans="1:18" s="18" customFormat="1" ht="10" x14ac:dyDescent="0.2">
      <c r="A1490" s="18">
        <v>29160</v>
      </c>
      <c r="B1490" s="22">
        <v>1</v>
      </c>
      <c r="C1490" s="18">
        <v>11185.83</v>
      </c>
      <c r="D1490" s="18">
        <v>11114.33</v>
      </c>
      <c r="E1490" s="18">
        <v>10268.66</v>
      </c>
      <c r="F1490" s="18">
        <v>11792.66</v>
      </c>
      <c r="G1490" s="18">
        <v>11831.5</v>
      </c>
      <c r="H1490" s="18">
        <v>615.22</v>
      </c>
      <c r="I1490" s="18">
        <v>611.28</v>
      </c>
      <c r="J1490" s="18">
        <v>564.77</v>
      </c>
      <c r="K1490" s="18">
        <v>648.59</v>
      </c>
      <c r="L1490" s="18">
        <v>650.73</v>
      </c>
      <c r="M1490" s="18">
        <v>1420</v>
      </c>
      <c r="N1490" s="16">
        <f t="shared" ref="N1490:N1553" si="115">$A1490-C1490-H1490-$M1490</f>
        <v>15938.949999999997</v>
      </c>
      <c r="O1490" s="16">
        <f t="shared" ref="O1490:O1553" si="116">$A1490-D1490-I1490-$M1490</f>
        <v>16014.39</v>
      </c>
      <c r="P1490" s="16">
        <f t="shared" ref="P1490:P1553" si="117">$A1490-E1490-J1490-$M1490</f>
        <v>16906.57</v>
      </c>
      <c r="Q1490" s="16">
        <f t="shared" ref="Q1490:Q1553" si="118">$A1490-F1490-K1490-$M1490</f>
        <v>15298.75</v>
      </c>
      <c r="R1490" s="16">
        <f t="shared" ref="R1490:R1553" si="119">$A1490-G1490-L1490-$M1490</f>
        <v>15257.77</v>
      </c>
    </row>
    <row r="1491" spans="1:18" s="18" customFormat="1" ht="10" x14ac:dyDescent="0.2">
      <c r="A1491" s="18">
        <v>29180</v>
      </c>
      <c r="B1491" s="22">
        <v>1</v>
      </c>
      <c r="C1491" s="18">
        <v>11194.83</v>
      </c>
      <c r="D1491" s="18">
        <v>11123.33</v>
      </c>
      <c r="E1491" s="18">
        <v>10277.16</v>
      </c>
      <c r="F1491" s="18">
        <v>11801.66</v>
      </c>
      <c r="G1491" s="18">
        <v>11840.5</v>
      </c>
      <c r="H1491" s="18">
        <v>615.71</v>
      </c>
      <c r="I1491" s="18">
        <v>611.78</v>
      </c>
      <c r="J1491" s="18">
        <v>565.24</v>
      </c>
      <c r="K1491" s="18">
        <v>649.09</v>
      </c>
      <c r="L1491" s="18">
        <v>651.22</v>
      </c>
      <c r="M1491" s="18">
        <v>1420</v>
      </c>
      <c r="N1491" s="16">
        <f t="shared" si="115"/>
        <v>15949.46</v>
      </c>
      <c r="O1491" s="16">
        <f t="shared" si="116"/>
        <v>16024.89</v>
      </c>
      <c r="P1491" s="16">
        <f t="shared" si="117"/>
        <v>16917.599999999999</v>
      </c>
      <c r="Q1491" s="16">
        <f t="shared" si="118"/>
        <v>15309.25</v>
      </c>
      <c r="R1491" s="16">
        <f t="shared" si="119"/>
        <v>15268.279999999999</v>
      </c>
    </row>
    <row r="1492" spans="1:18" s="18" customFormat="1" ht="10" x14ac:dyDescent="0.2">
      <c r="A1492" s="18">
        <v>29200</v>
      </c>
      <c r="B1492" s="22">
        <v>1</v>
      </c>
      <c r="C1492" s="18">
        <v>11203.83</v>
      </c>
      <c r="D1492" s="18">
        <v>11132.33</v>
      </c>
      <c r="E1492" s="18">
        <v>10285.5</v>
      </c>
      <c r="F1492" s="18">
        <v>11810.66</v>
      </c>
      <c r="G1492" s="18">
        <v>11849.5</v>
      </c>
      <c r="H1492" s="18">
        <v>616.21</v>
      </c>
      <c r="I1492" s="18">
        <v>612.27</v>
      </c>
      <c r="J1492" s="18">
        <v>565.70000000000005</v>
      </c>
      <c r="K1492" s="18">
        <v>649.58000000000004</v>
      </c>
      <c r="L1492" s="18">
        <v>651.72</v>
      </c>
      <c r="M1492" s="18">
        <v>1420</v>
      </c>
      <c r="N1492" s="16">
        <f t="shared" si="115"/>
        <v>15959.96</v>
      </c>
      <c r="O1492" s="16">
        <f t="shared" si="116"/>
        <v>16035.399999999998</v>
      </c>
      <c r="P1492" s="16">
        <f t="shared" si="117"/>
        <v>16928.8</v>
      </c>
      <c r="Q1492" s="16">
        <f t="shared" si="118"/>
        <v>15319.759999999998</v>
      </c>
      <c r="R1492" s="16">
        <f t="shared" si="119"/>
        <v>15278.779999999999</v>
      </c>
    </row>
    <row r="1493" spans="1:18" s="18" customFormat="1" ht="10" x14ac:dyDescent="0.2">
      <c r="A1493" s="18">
        <v>29220</v>
      </c>
      <c r="B1493" s="22">
        <v>1</v>
      </c>
      <c r="C1493" s="18">
        <v>11212.83</v>
      </c>
      <c r="D1493" s="18">
        <v>11141.33</v>
      </c>
      <c r="E1493" s="18">
        <v>10293.83</v>
      </c>
      <c r="F1493" s="18">
        <v>11819.66</v>
      </c>
      <c r="G1493" s="18">
        <v>11858.5</v>
      </c>
      <c r="H1493" s="18">
        <v>616.70000000000005</v>
      </c>
      <c r="I1493" s="18">
        <v>612.77</v>
      </c>
      <c r="J1493" s="18">
        <v>566.16</v>
      </c>
      <c r="K1493" s="18">
        <v>650.08000000000004</v>
      </c>
      <c r="L1493" s="18">
        <v>652.21</v>
      </c>
      <c r="M1493" s="18">
        <v>1420</v>
      </c>
      <c r="N1493" s="16">
        <f t="shared" si="115"/>
        <v>15970.469999999998</v>
      </c>
      <c r="O1493" s="16">
        <f t="shared" si="116"/>
        <v>16045.899999999998</v>
      </c>
      <c r="P1493" s="16">
        <f t="shared" si="117"/>
        <v>16940.009999999998</v>
      </c>
      <c r="Q1493" s="16">
        <f t="shared" si="118"/>
        <v>15330.259999999998</v>
      </c>
      <c r="R1493" s="16">
        <f t="shared" si="119"/>
        <v>15289.29</v>
      </c>
    </row>
    <row r="1494" spans="1:18" s="18" customFormat="1" ht="10" x14ac:dyDescent="0.2">
      <c r="A1494" s="18">
        <v>29240</v>
      </c>
      <c r="B1494" s="22">
        <v>1</v>
      </c>
      <c r="C1494" s="18">
        <v>11221.83</v>
      </c>
      <c r="D1494" s="18">
        <v>11150.33</v>
      </c>
      <c r="E1494" s="18">
        <v>10302.33</v>
      </c>
      <c r="F1494" s="18">
        <v>11828.66</v>
      </c>
      <c r="G1494" s="18">
        <v>11867.5</v>
      </c>
      <c r="H1494" s="18">
        <v>617.20000000000005</v>
      </c>
      <c r="I1494" s="18">
        <v>613.26</v>
      </c>
      <c r="J1494" s="18">
        <v>566.62</v>
      </c>
      <c r="K1494" s="18">
        <v>650.57000000000005</v>
      </c>
      <c r="L1494" s="18">
        <v>652.71</v>
      </c>
      <c r="M1494" s="18">
        <v>1420</v>
      </c>
      <c r="N1494" s="16">
        <f t="shared" si="115"/>
        <v>15980.969999999998</v>
      </c>
      <c r="O1494" s="16">
        <f t="shared" si="116"/>
        <v>16056.41</v>
      </c>
      <c r="P1494" s="16">
        <f t="shared" si="117"/>
        <v>16951.05</v>
      </c>
      <c r="Q1494" s="16">
        <f t="shared" si="118"/>
        <v>15340.77</v>
      </c>
      <c r="R1494" s="16">
        <f t="shared" si="119"/>
        <v>15299.79</v>
      </c>
    </row>
    <row r="1495" spans="1:18" s="18" customFormat="1" ht="10" x14ac:dyDescent="0.2">
      <c r="A1495" s="18">
        <v>29260</v>
      </c>
      <c r="B1495" s="22">
        <v>1</v>
      </c>
      <c r="C1495" s="18">
        <v>11230.83</v>
      </c>
      <c r="D1495" s="18">
        <v>11159.33</v>
      </c>
      <c r="E1495" s="18">
        <v>10310.66</v>
      </c>
      <c r="F1495" s="18">
        <v>11837.66</v>
      </c>
      <c r="G1495" s="18">
        <v>11876.5</v>
      </c>
      <c r="H1495" s="18">
        <v>617.69000000000005</v>
      </c>
      <c r="I1495" s="18">
        <v>613.76</v>
      </c>
      <c r="J1495" s="18">
        <v>567.08000000000004</v>
      </c>
      <c r="K1495" s="18">
        <v>651.07000000000005</v>
      </c>
      <c r="L1495" s="18">
        <v>653.20000000000005</v>
      </c>
      <c r="M1495" s="18">
        <v>1420</v>
      </c>
      <c r="N1495" s="16">
        <f t="shared" si="115"/>
        <v>15991.48</v>
      </c>
      <c r="O1495" s="16">
        <f t="shared" si="116"/>
        <v>16066.91</v>
      </c>
      <c r="P1495" s="16">
        <f t="shared" si="117"/>
        <v>16962.259999999998</v>
      </c>
      <c r="Q1495" s="16">
        <f t="shared" si="118"/>
        <v>15351.27</v>
      </c>
      <c r="R1495" s="16">
        <f t="shared" si="119"/>
        <v>15310.3</v>
      </c>
    </row>
    <row r="1496" spans="1:18" s="18" customFormat="1" ht="10" x14ac:dyDescent="0.2">
      <c r="A1496" s="18">
        <v>29280</v>
      </c>
      <c r="B1496" s="22">
        <v>1</v>
      </c>
      <c r="C1496" s="18">
        <v>11239.83</v>
      </c>
      <c r="D1496" s="18">
        <v>11168.33</v>
      </c>
      <c r="E1496" s="18">
        <v>10319.16</v>
      </c>
      <c r="F1496" s="18">
        <v>11846.66</v>
      </c>
      <c r="G1496" s="18">
        <v>11885.5</v>
      </c>
      <c r="H1496" s="18">
        <v>618.19000000000005</v>
      </c>
      <c r="I1496" s="18">
        <v>614.25</v>
      </c>
      <c r="J1496" s="18">
        <v>567.54999999999995</v>
      </c>
      <c r="K1496" s="18">
        <v>651.55999999999995</v>
      </c>
      <c r="L1496" s="18">
        <v>653.70000000000005</v>
      </c>
      <c r="M1496" s="18">
        <v>1420</v>
      </c>
      <c r="N1496" s="16">
        <f t="shared" si="115"/>
        <v>16001.98</v>
      </c>
      <c r="O1496" s="16">
        <f t="shared" si="116"/>
        <v>16077.419999999998</v>
      </c>
      <c r="P1496" s="16">
        <f t="shared" si="117"/>
        <v>16973.29</v>
      </c>
      <c r="Q1496" s="16">
        <f t="shared" si="118"/>
        <v>15361.779999999999</v>
      </c>
      <c r="R1496" s="16">
        <f t="shared" si="119"/>
        <v>15320.8</v>
      </c>
    </row>
    <row r="1497" spans="1:18" s="18" customFormat="1" ht="10" x14ac:dyDescent="0.2">
      <c r="A1497" s="18">
        <v>29300</v>
      </c>
      <c r="B1497" s="22">
        <v>1</v>
      </c>
      <c r="C1497" s="18">
        <v>11248.83</v>
      </c>
      <c r="D1497" s="18">
        <v>11177.33</v>
      </c>
      <c r="E1497" s="18">
        <v>10327.5</v>
      </c>
      <c r="F1497" s="18">
        <v>11855.66</v>
      </c>
      <c r="G1497" s="18">
        <v>11894.5</v>
      </c>
      <c r="H1497" s="18">
        <v>618.67999999999995</v>
      </c>
      <c r="I1497" s="18">
        <v>614.75</v>
      </c>
      <c r="J1497" s="18">
        <v>568.01</v>
      </c>
      <c r="K1497" s="18">
        <v>652.05999999999995</v>
      </c>
      <c r="L1497" s="18">
        <v>654.19000000000005</v>
      </c>
      <c r="M1497" s="18">
        <v>1420</v>
      </c>
      <c r="N1497" s="16">
        <f t="shared" si="115"/>
        <v>16012.489999999998</v>
      </c>
      <c r="O1497" s="16">
        <f t="shared" si="116"/>
        <v>16087.919999999998</v>
      </c>
      <c r="P1497" s="16">
        <f t="shared" si="117"/>
        <v>16984.490000000002</v>
      </c>
      <c r="Q1497" s="16">
        <f t="shared" si="118"/>
        <v>15372.279999999999</v>
      </c>
      <c r="R1497" s="16">
        <f t="shared" si="119"/>
        <v>15331.310000000001</v>
      </c>
    </row>
    <row r="1498" spans="1:18" s="18" customFormat="1" ht="10" x14ac:dyDescent="0.2">
      <c r="A1498" s="18">
        <v>29320</v>
      </c>
      <c r="B1498" s="22">
        <v>1</v>
      </c>
      <c r="C1498" s="18">
        <v>11257.83</v>
      </c>
      <c r="D1498" s="18">
        <v>11186.33</v>
      </c>
      <c r="E1498" s="18">
        <v>10335.83</v>
      </c>
      <c r="F1498" s="18">
        <v>11864.66</v>
      </c>
      <c r="G1498" s="18">
        <v>11903.5</v>
      </c>
      <c r="H1498" s="18">
        <v>619.17999999999995</v>
      </c>
      <c r="I1498" s="18">
        <v>615.24</v>
      </c>
      <c r="J1498" s="18">
        <v>568.47</v>
      </c>
      <c r="K1498" s="18">
        <v>652.54999999999995</v>
      </c>
      <c r="L1498" s="18">
        <v>654.69000000000005</v>
      </c>
      <c r="M1498" s="18">
        <v>1420</v>
      </c>
      <c r="N1498" s="16">
        <f t="shared" si="115"/>
        <v>16022.989999999998</v>
      </c>
      <c r="O1498" s="16">
        <f t="shared" si="116"/>
        <v>16098.429999999997</v>
      </c>
      <c r="P1498" s="16">
        <f t="shared" si="117"/>
        <v>16995.699999999997</v>
      </c>
      <c r="Q1498" s="16">
        <f t="shared" si="118"/>
        <v>15382.79</v>
      </c>
      <c r="R1498" s="16">
        <f t="shared" si="119"/>
        <v>15341.810000000001</v>
      </c>
    </row>
    <row r="1499" spans="1:18" s="18" customFormat="1" ht="10" x14ac:dyDescent="0.2">
      <c r="A1499" s="18">
        <v>29340</v>
      </c>
      <c r="B1499" s="22">
        <v>1</v>
      </c>
      <c r="C1499" s="18">
        <v>11266.83</v>
      </c>
      <c r="D1499" s="18">
        <v>11195.33</v>
      </c>
      <c r="E1499" s="18">
        <v>10344.33</v>
      </c>
      <c r="F1499" s="18">
        <v>11873.66</v>
      </c>
      <c r="G1499" s="18">
        <v>11912.5</v>
      </c>
      <c r="H1499" s="18">
        <v>619.66999999999996</v>
      </c>
      <c r="I1499" s="18">
        <v>615.74</v>
      </c>
      <c r="J1499" s="18">
        <v>568.92999999999995</v>
      </c>
      <c r="K1499" s="18">
        <v>653.04999999999995</v>
      </c>
      <c r="L1499" s="18">
        <v>655.17999999999995</v>
      </c>
      <c r="M1499" s="18">
        <v>1420</v>
      </c>
      <c r="N1499" s="16">
        <f t="shared" si="115"/>
        <v>16033.5</v>
      </c>
      <c r="O1499" s="16">
        <f t="shared" si="116"/>
        <v>16108.929999999997</v>
      </c>
      <c r="P1499" s="16">
        <f t="shared" si="117"/>
        <v>17006.739999999998</v>
      </c>
      <c r="Q1499" s="16">
        <f t="shared" si="118"/>
        <v>15393.29</v>
      </c>
      <c r="R1499" s="16">
        <f t="shared" si="119"/>
        <v>15352.32</v>
      </c>
    </row>
    <row r="1500" spans="1:18" s="18" customFormat="1" ht="10" x14ac:dyDescent="0.2">
      <c r="A1500" s="18">
        <v>29360</v>
      </c>
      <c r="B1500" s="22">
        <v>1</v>
      </c>
      <c r="C1500" s="18">
        <v>11275.83</v>
      </c>
      <c r="D1500" s="18">
        <v>11204.33</v>
      </c>
      <c r="E1500" s="18">
        <v>10352.66</v>
      </c>
      <c r="F1500" s="18">
        <v>11882.66</v>
      </c>
      <c r="G1500" s="18">
        <v>11921.5</v>
      </c>
      <c r="H1500" s="18">
        <v>620.16999999999996</v>
      </c>
      <c r="I1500" s="18">
        <v>616.23</v>
      </c>
      <c r="J1500" s="18">
        <v>569.39</v>
      </c>
      <c r="K1500" s="18">
        <v>653.54</v>
      </c>
      <c r="L1500" s="18">
        <v>655.68</v>
      </c>
      <c r="M1500" s="18">
        <v>1420</v>
      </c>
      <c r="N1500" s="16">
        <f t="shared" si="115"/>
        <v>16044</v>
      </c>
      <c r="O1500" s="16">
        <f t="shared" si="116"/>
        <v>16119.439999999999</v>
      </c>
      <c r="P1500" s="16">
        <f t="shared" si="117"/>
        <v>17017.95</v>
      </c>
      <c r="Q1500" s="16">
        <f t="shared" si="118"/>
        <v>15403.8</v>
      </c>
      <c r="R1500" s="16">
        <f t="shared" si="119"/>
        <v>15362.82</v>
      </c>
    </row>
    <row r="1501" spans="1:18" s="18" customFormat="1" ht="10" x14ac:dyDescent="0.2">
      <c r="A1501" s="18">
        <v>29380</v>
      </c>
      <c r="B1501" s="22">
        <v>1</v>
      </c>
      <c r="C1501" s="18">
        <v>11284.83</v>
      </c>
      <c r="D1501" s="18">
        <v>11213.33</v>
      </c>
      <c r="E1501" s="18">
        <v>10361.16</v>
      </c>
      <c r="F1501" s="18">
        <v>11891.66</v>
      </c>
      <c r="G1501" s="18">
        <v>11930.5</v>
      </c>
      <c r="H1501" s="18">
        <v>620.66</v>
      </c>
      <c r="I1501" s="18">
        <v>616.73</v>
      </c>
      <c r="J1501" s="18">
        <v>569.86</v>
      </c>
      <c r="K1501" s="18">
        <v>654.04</v>
      </c>
      <c r="L1501" s="18">
        <v>656.17</v>
      </c>
      <c r="M1501" s="18">
        <v>1420</v>
      </c>
      <c r="N1501" s="16">
        <f t="shared" si="115"/>
        <v>16054.509999999998</v>
      </c>
      <c r="O1501" s="16">
        <f t="shared" si="116"/>
        <v>16129.939999999999</v>
      </c>
      <c r="P1501" s="16">
        <f t="shared" si="117"/>
        <v>17028.98</v>
      </c>
      <c r="Q1501" s="16">
        <f t="shared" si="118"/>
        <v>15414.3</v>
      </c>
      <c r="R1501" s="16">
        <f t="shared" si="119"/>
        <v>15373.330000000002</v>
      </c>
    </row>
    <row r="1502" spans="1:18" s="18" customFormat="1" ht="10" x14ac:dyDescent="0.2">
      <c r="A1502" s="18">
        <v>29400</v>
      </c>
      <c r="B1502" s="22">
        <v>1</v>
      </c>
      <c r="C1502" s="18">
        <v>11293.83</v>
      </c>
      <c r="D1502" s="18">
        <v>11222.33</v>
      </c>
      <c r="E1502" s="18">
        <v>10369.5</v>
      </c>
      <c r="F1502" s="18">
        <v>11900.66</v>
      </c>
      <c r="G1502" s="18">
        <v>11939.5</v>
      </c>
      <c r="H1502" s="18">
        <v>621.16</v>
      </c>
      <c r="I1502" s="18">
        <v>617.22</v>
      </c>
      <c r="J1502" s="18">
        <v>570.32000000000005</v>
      </c>
      <c r="K1502" s="18">
        <v>654.53</v>
      </c>
      <c r="L1502" s="18">
        <v>656.67</v>
      </c>
      <c r="M1502" s="18">
        <v>1420</v>
      </c>
      <c r="N1502" s="16">
        <f t="shared" si="115"/>
        <v>16065.009999999998</v>
      </c>
      <c r="O1502" s="16">
        <f t="shared" si="116"/>
        <v>16140.449999999997</v>
      </c>
      <c r="P1502" s="16">
        <f t="shared" si="117"/>
        <v>17040.18</v>
      </c>
      <c r="Q1502" s="16">
        <f t="shared" si="118"/>
        <v>15424.810000000001</v>
      </c>
      <c r="R1502" s="16">
        <f t="shared" si="119"/>
        <v>15383.830000000002</v>
      </c>
    </row>
    <row r="1503" spans="1:18" s="18" customFormat="1" ht="10" x14ac:dyDescent="0.2">
      <c r="A1503" s="18">
        <v>29420</v>
      </c>
      <c r="B1503" s="22">
        <v>1</v>
      </c>
      <c r="C1503" s="18">
        <v>11302.83</v>
      </c>
      <c r="D1503" s="18">
        <v>11231.33</v>
      </c>
      <c r="E1503" s="18">
        <v>10377.83</v>
      </c>
      <c r="F1503" s="18">
        <v>11909.66</v>
      </c>
      <c r="G1503" s="18">
        <v>11948.5</v>
      </c>
      <c r="H1503" s="18">
        <v>621.65</v>
      </c>
      <c r="I1503" s="18">
        <v>617.72</v>
      </c>
      <c r="J1503" s="18">
        <v>570.78</v>
      </c>
      <c r="K1503" s="18">
        <v>655.03</v>
      </c>
      <c r="L1503" s="18">
        <v>657.16</v>
      </c>
      <c r="M1503" s="18">
        <v>1420</v>
      </c>
      <c r="N1503" s="16">
        <f t="shared" si="115"/>
        <v>16075.519999999997</v>
      </c>
      <c r="O1503" s="16">
        <f t="shared" si="116"/>
        <v>16150.949999999997</v>
      </c>
      <c r="P1503" s="16">
        <f t="shared" si="117"/>
        <v>17051.39</v>
      </c>
      <c r="Q1503" s="16">
        <f t="shared" si="118"/>
        <v>15435.310000000001</v>
      </c>
      <c r="R1503" s="16">
        <f t="shared" si="119"/>
        <v>15394.34</v>
      </c>
    </row>
    <row r="1504" spans="1:18" s="18" customFormat="1" ht="10" x14ac:dyDescent="0.2">
      <c r="A1504" s="18">
        <v>29440</v>
      </c>
      <c r="B1504" s="22">
        <v>1</v>
      </c>
      <c r="C1504" s="18">
        <v>11311.83</v>
      </c>
      <c r="D1504" s="18">
        <v>11240.33</v>
      </c>
      <c r="E1504" s="18">
        <v>10386.33</v>
      </c>
      <c r="F1504" s="18">
        <v>11918.66</v>
      </c>
      <c r="G1504" s="18">
        <v>11957.5</v>
      </c>
      <c r="H1504" s="18">
        <v>622.15</v>
      </c>
      <c r="I1504" s="18">
        <v>618.21</v>
      </c>
      <c r="J1504" s="18">
        <v>571.24</v>
      </c>
      <c r="K1504" s="18">
        <v>655.52</v>
      </c>
      <c r="L1504" s="18">
        <v>657.66</v>
      </c>
      <c r="M1504" s="18">
        <v>1420</v>
      </c>
      <c r="N1504" s="16">
        <f t="shared" si="115"/>
        <v>16086.019999999997</v>
      </c>
      <c r="O1504" s="16">
        <f t="shared" si="116"/>
        <v>16161.46</v>
      </c>
      <c r="P1504" s="16">
        <f t="shared" si="117"/>
        <v>17062.429999999997</v>
      </c>
      <c r="Q1504" s="16">
        <f t="shared" si="118"/>
        <v>15445.82</v>
      </c>
      <c r="R1504" s="16">
        <f t="shared" si="119"/>
        <v>15404.84</v>
      </c>
    </row>
    <row r="1505" spans="1:18" s="18" customFormat="1" ht="10" x14ac:dyDescent="0.2">
      <c r="A1505" s="18">
        <v>29460</v>
      </c>
      <c r="B1505" s="22">
        <v>1</v>
      </c>
      <c r="C1505" s="18">
        <v>11320.83</v>
      </c>
      <c r="D1505" s="18">
        <v>11249.33</v>
      </c>
      <c r="E1505" s="18">
        <v>10394.66</v>
      </c>
      <c r="F1505" s="18">
        <v>11927.66</v>
      </c>
      <c r="G1505" s="18">
        <v>11966.5</v>
      </c>
      <c r="H1505" s="18">
        <v>622.64</v>
      </c>
      <c r="I1505" s="18">
        <v>618.71</v>
      </c>
      <c r="J1505" s="18">
        <v>571.70000000000005</v>
      </c>
      <c r="K1505" s="18">
        <v>656.02</v>
      </c>
      <c r="L1505" s="18">
        <v>658.15</v>
      </c>
      <c r="M1505" s="18">
        <v>1420</v>
      </c>
      <c r="N1505" s="16">
        <f t="shared" si="115"/>
        <v>16096.529999999999</v>
      </c>
      <c r="O1505" s="16">
        <f t="shared" si="116"/>
        <v>16171.96</v>
      </c>
      <c r="P1505" s="16">
        <f t="shared" si="117"/>
        <v>17073.64</v>
      </c>
      <c r="Q1505" s="16">
        <f t="shared" si="118"/>
        <v>15456.32</v>
      </c>
      <c r="R1505" s="16">
        <f t="shared" si="119"/>
        <v>15415.349999999999</v>
      </c>
    </row>
    <row r="1506" spans="1:18" s="18" customFormat="1" ht="10" x14ac:dyDescent="0.2">
      <c r="A1506" s="18">
        <v>29480</v>
      </c>
      <c r="B1506" s="22">
        <v>1</v>
      </c>
      <c r="C1506" s="18">
        <v>11329.83</v>
      </c>
      <c r="D1506" s="18">
        <v>11258.33</v>
      </c>
      <c r="E1506" s="18">
        <v>10403.16</v>
      </c>
      <c r="F1506" s="18">
        <v>11936.66</v>
      </c>
      <c r="G1506" s="18">
        <v>11975.5</v>
      </c>
      <c r="H1506" s="18">
        <v>623.14</v>
      </c>
      <c r="I1506" s="18">
        <v>619.20000000000005</v>
      </c>
      <c r="J1506" s="18">
        <v>572.16999999999996</v>
      </c>
      <c r="K1506" s="18">
        <v>656.51</v>
      </c>
      <c r="L1506" s="18">
        <v>658.65</v>
      </c>
      <c r="M1506" s="18">
        <v>1420</v>
      </c>
      <c r="N1506" s="16">
        <f t="shared" si="115"/>
        <v>16107.029999999999</v>
      </c>
      <c r="O1506" s="16">
        <f t="shared" si="116"/>
        <v>16182.469999999998</v>
      </c>
      <c r="P1506" s="16">
        <f t="shared" si="117"/>
        <v>17084.670000000002</v>
      </c>
      <c r="Q1506" s="16">
        <f t="shared" si="118"/>
        <v>15466.830000000002</v>
      </c>
      <c r="R1506" s="16">
        <f t="shared" si="119"/>
        <v>15425.849999999999</v>
      </c>
    </row>
    <row r="1507" spans="1:18" s="18" customFormat="1" ht="10" x14ac:dyDescent="0.2">
      <c r="A1507" s="18">
        <v>29500</v>
      </c>
      <c r="B1507" s="22">
        <v>1</v>
      </c>
      <c r="C1507" s="18">
        <v>11338.83</v>
      </c>
      <c r="D1507" s="18">
        <v>11267.33</v>
      </c>
      <c r="E1507" s="18">
        <v>10411.5</v>
      </c>
      <c r="F1507" s="18">
        <v>11945.66</v>
      </c>
      <c r="G1507" s="18">
        <v>11984.5</v>
      </c>
      <c r="H1507" s="18">
        <v>623.63</v>
      </c>
      <c r="I1507" s="18">
        <v>619.70000000000005</v>
      </c>
      <c r="J1507" s="18">
        <v>572.63</v>
      </c>
      <c r="K1507" s="18">
        <v>657.01</v>
      </c>
      <c r="L1507" s="18">
        <v>659.14</v>
      </c>
      <c r="M1507" s="18">
        <v>1420</v>
      </c>
      <c r="N1507" s="16">
        <f t="shared" si="115"/>
        <v>16117.539999999997</v>
      </c>
      <c r="O1507" s="16">
        <f t="shared" si="116"/>
        <v>16192.969999999998</v>
      </c>
      <c r="P1507" s="16">
        <f t="shared" si="117"/>
        <v>17095.87</v>
      </c>
      <c r="Q1507" s="16">
        <f t="shared" si="118"/>
        <v>15477.330000000002</v>
      </c>
      <c r="R1507" s="16">
        <f t="shared" si="119"/>
        <v>15436.36</v>
      </c>
    </row>
    <row r="1508" spans="1:18" s="18" customFormat="1" ht="10" x14ac:dyDescent="0.2">
      <c r="A1508" s="18">
        <v>29520</v>
      </c>
      <c r="B1508" s="22">
        <v>1</v>
      </c>
      <c r="C1508" s="18">
        <v>11347.83</v>
      </c>
      <c r="D1508" s="18">
        <v>11276.33</v>
      </c>
      <c r="E1508" s="18">
        <v>10419.83</v>
      </c>
      <c r="F1508" s="18">
        <v>11954.66</v>
      </c>
      <c r="G1508" s="18">
        <v>11993.5</v>
      </c>
      <c r="H1508" s="18">
        <v>624.13</v>
      </c>
      <c r="I1508" s="18">
        <v>620.19000000000005</v>
      </c>
      <c r="J1508" s="18">
        <v>573.09</v>
      </c>
      <c r="K1508" s="18">
        <v>657.5</v>
      </c>
      <c r="L1508" s="18">
        <v>659.64</v>
      </c>
      <c r="M1508" s="18">
        <v>1420</v>
      </c>
      <c r="N1508" s="16">
        <f t="shared" si="115"/>
        <v>16128.039999999997</v>
      </c>
      <c r="O1508" s="16">
        <f t="shared" si="116"/>
        <v>16203.48</v>
      </c>
      <c r="P1508" s="16">
        <f t="shared" si="117"/>
        <v>17107.079999999998</v>
      </c>
      <c r="Q1508" s="16">
        <f t="shared" si="118"/>
        <v>15487.84</v>
      </c>
      <c r="R1508" s="16">
        <f t="shared" si="119"/>
        <v>15446.86</v>
      </c>
    </row>
    <row r="1509" spans="1:18" s="18" customFormat="1" ht="10" x14ac:dyDescent="0.2">
      <c r="A1509" s="18">
        <v>29540</v>
      </c>
      <c r="B1509" s="22">
        <v>1</v>
      </c>
      <c r="C1509" s="18">
        <v>11356.83</v>
      </c>
      <c r="D1509" s="18">
        <v>11285.33</v>
      </c>
      <c r="E1509" s="18">
        <v>10428.33</v>
      </c>
      <c r="F1509" s="18">
        <v>11963.66</v>
      </c>
      <c r="G1509" s="18">
        <v>12002.5</v>
      </c>
      <c r="H1509" s="18">
        <v>624.62</v>
      </c>
      <c r="I1509" s="18">
        <v>620.69000000000005</v>
      </c>
      <c r="J1509" s="18">
        <v>573.54999999999995</v>
      </c>
      <c r="K1509" s="18">
        <v>658</v>
      </c>
      <c r="L1509" s="18">
        <v>660.13</v>
      </c>
      <c r="M1509" s="18">
        <v>1420</v>
      </c>
      <c r="N1509" s="16">
        <f t="shared" si="115"/>
        <v>16138.55</v>
      </c>
      <c r="O1509" s="16">
        <f t="shared" si="116"/>
        <v>16213.98</v>
      </c>
      <c r="P1509" s="16">
        <f t="shared" si="117"/>
        <v>17118.12</v>
      </c>
      <c r="Q1509" s="16">
        <f t="shared" si="118"/>
        <v>15498.34</v>
      </c>
      <c r="R1509" s="16">
        <f t="shared" si="119"/>
        <v>15457.369999999999</v>
      </c>
    </row>
    <row r="1510" spans="1:18" s="18" customFormat="1" ht="10" x14ac:dyDescent="0.2">
      <c r="A1510" s="18">
        <v>29560</v>
      </c>
      <c r="B1510" s="22">
        <v>1</v>
      </c>
      <c r="C1510" s="18">
        <v>11365.83</v>
      </c>
      <c r="D1510" s="18">
        <v>11294.33</v>
      </c>
      <c r="E1510" s="18">
        <v>10436.66</v>
      </c>
      <c r="F1510" s="18">
        <v>11972.66</v>
      </c>
      <c r="G1510" s="18">
        <v>12011.5</v>
      </c>
      <c r="H1510" s="18">
        <v>625.12</v>
      </c>
      <c r="I1510" s="18">
        <v>621.17999999999995</v>
      </c>
      <c r="J1510" s="18">
        <v>574.01</v>
      </c>
      <c r="K1510" s="18">
        <v>658.49</v>
      </c>
      <c r="L1510" s="18">
        <v>660.63</v>
      </c>
      <c r="M1510" s="18">
        <v>1420</v>
      </c>
      <c r="N1510" s="16">
        <f t="shared" si="115"/>
        <v>16149.05</v>
      </c>
      <c r="O1510" s="16">
        <f t="shared" si="116"/>
        <v>16224.489999999998</v>
      </c>
      <c r="P1510" s="16">
        <f t="shared" si="117"/>
        <v>17129.330000000002</v>
      </c>
      <c r="Q1510" s="16">
        <f t="shared" si="118"/>
        <v>15508.849999999999</v>
      </c>
      <c r="R1510" s="16">
        <f t="shared" si="119"/>
        <v>15467.869999999999</v>
      </c>
    </row>
    <row r="1511" spans="1:18" s="18" customFormat="1" ht="10" x14ac:dyDescent="0.2">
      <c r="A1511" s="18">
        <v>29580</v>
      </c>
      <c r="B1511" s="22">
        <v>1</v>
      </c>
      <c r="C1511" s="18">
        <v>11374.83</v>
      </c>
      <c r="D1511" s="18">
        <v>11303.33</v>
      </c>
      <c r="E1511" s="18">
        <v>10445.16</v>
      </c>
      <c r="F1511" s="18">
        <v>11981.66</v>
      </c>
      <c r="G1511" s="18">
        <v>12020.5</v>
      </c>
      <c r="H1511" s="18">
        <v>625.61</v>
      </c>
      <c r="I1511" s="18">
        <v>621.67999999999995</v>
      </c>
      <c r="J1511" s="18">
        <v>574.48</v>
      </c>
      <c r="K1511" s="18">
        <v>658.99</v>
      </c>
      <c r="L1511" s="18">
        <v>661.12</v>
      </c>
      <c r="M1511" s="18">
        <v>1420</v>
      </c>
      <c r="N1511" s="16">
        <f t="shared" si="115"/>
        <v>16159.559999999998</v>
      </c>
      <c r="O1511" s="16">
        <f t="shared" si="116"/>
        <v>16234.989999999998</v>
      </c>
      <c r="P1511" s="16">
        <f t="shared" si="117"/>
        <v>17140.36</v>
      </c>
      <c r="Q1511" s="16">
        <f t="shared" si="118"/>
        <v>15519.349999999999</v>
      </c>
      <c r="R1511" s="16">
        <f t="shared" si="119"/>
        <v>15478.380000000001</v>
      </c>
    </row>
    <row r="1512" spans="1:18" s="18" customFormat="1" ht="10" x14ac:dyDescent="0.2">
      <c r="A1512" s="18">
        <v>29600</v>
      </c>
      <c r="B1512" s="22">
        <v>1</v>
      </c>
      <c r="C1512" s="18">
        <v>11383.83</v>
      </c>
      <c r="D1512" s="18">
        <v>11312.33</v>
      </c>
      <c r="E1512" s="18">
        <v>10453.5</v>
      </c>
      <c r="F1512" s="18">
        <v>11990.66</v>
      </c>
      <c r="G1512" s="18">
        <v>12029.5</v>
      </c>
      <c r="H1512" s="18">
        <v>626.11</v>
      </c>
      <c r="I1512" s="18">
        <v>622.16999999999996</v>
      </c>
      <c r="J1512" s="18">
        <v>574.94000000000005</v>
      </c>
      <c r="K1512" s="18">
        <v>659.48</v>
      </c>
      <c r="L1512" s="18">
        <v>661.62</v>
      </c>
      <c r="M1512" s="18">
        <v>1420</v>
      </c>
      <c r="N1512" s="16">
        <f t="shared" si="115"/>
        <v>16170.059999999998</v>
      </c>
      <c r="O1512" s="16">
        <f t="shared" si="116"/>
        <v>16245.5</v>
      </c>
      <c r="P1512" s="16">
        <f t="shared" si="117"/>
        <v>17151.560000000001</v>
      </c>
      <c r="Q1512" s="16">
        <f t="shared" si="118"/>
        <v>15529.86</v>
      </c>
      <c r="R1512" s="16">
        <f t="shared" si="119"/>
        <v>15488.880000000001</v>
      </c>
    </row>
    <row r="1513" spans="1:18" s="18" customFormat="1" ht="10" x14ac:dyDescent="0.2">
      <c r="A1513" s="18">
        <v>29620</v>
      </c>
      <c r="B1513" s="22">
        <v>1</v>
      </c>
      <c r="C1513" s="18">
        <v>11392.83</v>
      </c>
      <c r="D1513" s="18">
        <v>11321.33</v>
      </c>
      <c r="E1513" s="18">
        <v>10461.83</v>
      </c>
      <c r="F1513" s="18">
        <v>11999.66</v>
      </c>
      <c r="G1513" s="18">
        <v>12038.5</v>
      </c>
      <c r="H1513" s="18">
        <v>626.6</v>
      </c>
      <c r="I1513" s="18">
        <v>622.66999999999996</v>
      </c>
      <c r="J1513" s="18">
        <v>575.4</v>
      </c>
      <c r="K1513" s="18">
        <v>659.98</v>
      </c>
      <c r="L1513" s="18">
        <v>662.11</v>
      </c>
      <c r="M1513" s="18">
        <v>1420</v>
      </c>
      <c r="N1513" s="16">
        <f t="shared" si="115"/>
        <v>16180.57</v>
      </c>
      <c r="O1513" s="16">
        <f t="shared" si="116"/>
        <v>16256</v>
      </c>
      <c r="P1513" s="16">
        <f t="shared" si="117"/>
        <v>17162.769999999997</v>
      </c>
      <c r="Q1513" s="16">
        <f t="shared" si="118"/>
        <v>15540.36</v>
      </c>
      <c r="R1513" s="16">
        <f t="shared" si="119"/>
        <v>15499.39</v>
      </c>
    </row>
    <row r="1514" spans="1:18" s="18" customFormat="1" ht="10" x14ac:dyDescent="0.2">
      <c r="A1514" s="18">
        <v>29640</v>
      </c>
      <c r="B1514" s="22">
        <v>1</v>
      </c>
      <c r="C1514" s="18">
        <v>11401.83</v>
      </c>
      <c r="D1514" s="18">
        <v>11330.33</v>
      </c>
      <c r="E1514" s="18">
        <v>10470.33</v>
      </c>
      <c r="F1514" s="18">
        <v>12008.66</v>
      </c>
      <c r="G1514" s="18">
        <v>12047.5</v>
      </c>
      <c r="H1514" s="18">
        <v>627.1</v>
      </c>
      <c r="I1514" s="18">
        <v>623.16</v>
      </c>
      <c r="J1514" s="18">
        <v>575.86</v>
      </c>
      <c r="K1514" s="18">
        <v>660.47</v>
      </c>
      <c r="L1514" s="18">
        <v>662.61</v>
      </c>
      <c r="M1514" s="18">
        <v>1420</v>
      </c>
      <c r="N1514" s="16">
        <f t="shared" si="115"/>
        <v>16191.07</v>
      </c>
      <c r="O1514" s="16">
        <f t="shared" si="116"/>
        <v>16266.509999999998</v>
      </c>
      <c r="P1514" s="16">
        <f t="shared" si="117"/>
        <v>17173.809999999998</v>
      </c>
      <c r="Q1514" s="16">
        <f t="shared" si="118"/>
        <v>15550.869999999999</v>
      </c>
      <c r="R1514" s="16">
        <f t="shared" si="119"/>
        <v>15509.89</v>
      </c>
    </row>
    <row r="1515" spans="1:18" s="18" customFormat="1" ht="10" x14ac:dyDescent="0.2">
      <c r="A1515" s="18">
        <v>29660</v>
      </c>
      <c r="B1515" s="22">
        <v>1</v>
      </c>
      <c r="C1515" s="18">
        <v>11410.83</v>
      </c>
      <c r="D1515" s="18">
        <v>11339.33</v>
      </c>
      <c r="E1515" s="18">
        <v>10478.66</v>
      </c>
      <c r="F1515" s="18">
        <v>12017.66</v>
      </c>
      <c r="G1515" s="18">
        <v>12056.5</v>
      </c>
      <c r="H1515" s="18">
        <v>627.59</v>
      </c>
      <c r="I1515" s="18">
        <v>623.66</v>
      </c>
      <c r="J1515" s="18">
        <v>576.32000000000005</v>
      </c>
      <c r="K1515" s="18">
        <v>660.97</v>
      </c>
      <c r="L1515" s="18">
        <v>663.1</v>
      </c>
      <c r="M1515" s="18">
        <v>1420</v>
      </c>
      <c r="N1515" s="16">
        <f t="shared" si="115"/>
        <v>16201.579999999998</v>
      </c>
      <c r="O1515" s="16">
        <f t="shared" si="116"/>
        <v>16277.009999999998</v>
      </c>
      <c r="P1515" s="16">
        <f t="shared" si="117"/>
        <v>17185.02</v>
      </c>
      <c r="Q1515" s="16">
        <f t="shared" si="118"/>
        <v>15561.369999999999</v>
      </c>
      <c r="R1515" s="16">
        <f t="shared" si="119"/>
        <v>15520.400000000001</v>
      </c>
    </row>
    <row r="1516" spans="1:18" s="18" customFormat="1" ht="10" x14ac:dyDescent="0.2">
      <c r="A1516" s="18">
        <v>29680</v>
      </c>
      <c r="B1516" s="22">
        <v>1</v>
      </c>
      <c r="C1516" s="18">
        <v>11419.83</v>
      </c>
      <c r="D1516" s="18">
        <v>11348.33</v>
      </c>
      <c r="E1516" s="18">
        <v>10487.16</v>
      </c>
      <c r="F1516" s="18">
        <v>12026.66</v>
      </c>
      <c r="G1516" s="18">
        <v>12065.5</v>
      </c>
      <c r="H1516" s="18">
        <v>628.09</v>
      </c>
      <c r="I1516" s="18">
        <v>624.15</v>
      </c>
      <c r="J1516" s="18">
        <v>576.79</v>
      </c>
      <c r="K1516" s="18">
        <v>661.46</v>
      </c>
      <c r="L1516" s="18">
        <v>663.6</v>
      </c>
      <c r="M1516" s="18">
        <v>1420</v>
      </c>
      <c r="N1516" s="16">
        <f t="shared" si="115"/>
        <v>16212.079999999998</v>
      </c>
      <c r="O1516" s="16">
        <f t="shared" si="116"/>
        <v>16287.519999999997</v>
      </c>
      <c r="P1516" s="16">
        <f t="shared" si="117"/>
        <v>17196.05</v>
      </c>
      <c r="Q1516" s="16">
        <f t="shared" si="118"/>
        <v>15571.880000000001</v>
      </c>
      <c r="R1516" s="16">
        <f t="shared" si="119"/>
        <v>15530.900000000001</v>
      </c>
    </row>
    <row r="1517" spans="1:18" s="18" customFormat="1" ht="10" x14ac:dyDescent="0.2">
      <c r="A1517" s="18">
        <v>29700</v>
      </c>
      <c r="B1517" s="22">
        <v>1</v>
      </c>
      <c r="C1517" s="18">
        <v>11428.83</v>
      </c>
      <c r="D1517" s="18">
        <v>11357.33</v>
      </c>
      <c r="E1517" s="18">
        <v>10495.5</v>
      </c>
      <c r="F1517" s="18">
        <v>12035.66</v>
      </c>
      <c r="G1517" s="18">
        <v>12074.5</v>
      </c>
      <c r="H1517" s="18">
        <v>628.58000000000004</v>
      </c>
      <c r="I1517" s="18">
        <v>624.65</v>
      </c>
      <c r="J1517" s="18">
        <v>577.25</v>
      </c>
      <c r="K1517" s="18">
        <v>661.96</v>
      </c>
      <c r="L1517" s="18">
        <v>664.09</v>
      </c>
      <c r="M1517" s="18">
        <v>1420</v>
      </c>
      <c r="N1517" s="16">
        <f t="shared" si="115"/>
        <v>16222.589999999997</v>
      </c>
      <c r="O1517" s="16">
        <f t="shared" si="116"/>
        <v>16298.019999999997</v>
      </c>
      <c r="P1517" s="16">
        <f t="shared" si="117"/>
        <v>17207.25</v>
      </c>
      <c r="Q1517" s="16">
        <f t="shared" si="118"/>
        <v>15582.380000000001</v>
      </c>
      <c r="R1517" s="16">
        <f t="shared" si="119"/>
        <v>15541.41</v>
      </c>
    </row>
    <row r="1518" spans="1:18" s="18" customFormat="1" ht="10" x14ac:dyDescent="0.2">
      <c r="A1518" s="18">
        <v>29720</v>
      </c>
      <c r="B1518" s="22">
        <v>1</v>
      </c>
      <c r="C1518" s="18">
        <v>11437.83</v>
      </c>
      <c r="D1518" s="18">
        <v>11366.33</v>
      </c>
      <c r="E1518" s="18">
        <v>10503.83</v>
      </c>
      <c r="F1518" s="18">
        <v>12044.66</v>
      </c>
      <c r="G1518" s="18">
        <v>12083.5</v>
      </c>
      <c r="H1518" s="18">
        <v>629.08000000000004</v>
      </c>
      <c r="I1518" s="18">
        <v>625.14</v>
      </c>
      <c r="J1518" s="18">
        <v>577.71</v>
      </c>
      <c r="K1518" s="18">
        <v>662.45</v>
      </c>
      <c r="L1518" s="18">
        <v>664.59</v>
      </c>
      <c r="M1518" s="18">
        <v>1420</v>
      </c>
      <c r="N1518" s="16">
        <f t="shared" si="115"/>
        <v>16233.089999999997</v>
      </c>
      <c r="O1518" s="16">
        <f t="shared" si="116"/>
        <v>16308.529999999999</v>
      </c>
      <c r="P1518" s="16">
        <f t="shared" si="117"/>
        <v>17218.46</v>
      </c>
      <c r="Q1518" s="16">
        <f t="shared" si="118"/>
        <v>15592.89</v>
      </c>
      <c r="R1518" s="16">
        <f t="shared" si="119"/>
        <v>15551.91</v>
      </c>
    </row>
    <row r="1519" spans="1:18" s="18" customFormat="1" ht="10" x14ac:dyDescent="0.2">
      <c r="A1519" s="18">
        <v>29740</v>
      </c>
      <c r="B1519" s="22">
        <v>1</v>
      </c>
      <c r="C1519" s="18">
        <v>11446.83</v>
      </c>
      <c r="D1519" s="18">
        <v>11375.33</v>
      </c>
      <c r="E1519" s="18">
        <v>10512.33</v>
      </c>
      <c r="F1519" s="18">
        <v>12053.66</v>
      </c>
      <c r="G1519" s="18">
        <v>12092.5</v>
      </c>
      <c r="H1519" s="18">
        <v>629.57000000000005</v>
      </c>
      <c r="I1519" s="18">
        <v>625.64</v>
      </c>
      <c r="J1519" s="18">
        <v>578.16999999999996</v>
      </c>
      <c r="K1519" s="18">
        <v>662.95</v>
      </c>
      <c r="L1519" s="18">
        <v>665.08</v>
      </c>
      <c r="M1519" s="18">
        <v>1420</v>
      </c>
      <c r="N1519" s="16">
        <f t="shared" si="115"/>
        <v>16243.599999999999</v>
      </c>
      <c r="O1519" s="16">
        <f t="shared" si="116"/>
        <v>16319.029999999999</v>
      </c>
      <c r="P1519" s="16">
        <f t="shared" si="117"/>
        <v>17229.5</v>
      </c>
      <c r="Q1519" s="16">
        <f t="shared" si="118"/>
        <v>15603.39</v>
      </c>
      <c r="R1519" s="16">
        <f t="shared" si="119"/>
        <v>15562.419999999998</v>
      </c>
    </row>
    <row r="1520" spans="1:18" s="18" customFormat="1" ht="10" x14ac:dyDescent="0.2">
      <c r="A1520" s="18">
        <v>29760</v>
      </c>
      <c r="B1520" s="22">
        <v>1</v>
      </c>
      <c r="C1520" s="18">
        <v>11455.83</v>
      </c>
      <c r="D1520" s="18">
        <v>11384.33</v>
      </c>
      <c r="E1520" s="18">
        <v>10520.66</v>
      </c>
      <c r="F1520" s="18">
        <v>12062.66</v>
      </c>
      <c r="G1520" s="18">
        <v>12101.5</v>
      </c>
      <c r="H1520" s="18">
        <v>630.07000000000005</v>
      </c>
      <c r="I1520" s="18">
        <v>626.13</v>
      </c>
      <c r="J1520" s="18">
        <v>578.63</v>
      </c>
      <c r="K1520" s="18">
        <v>663.44</v>
      </c>
      <c r="L1520" s="18">
        <v>665.58</v>
      </c>
      <c r="M1520" s="18">
        <v>1420</v>
      </c>
      <c r="N1520" s="16">
        <f t="shared" si="115"/>
        <v>16254.099999999999</v>
      </c>
      <c r="O1520" s="16">
        <f t="shared" si="116"/>
        <v>16329.539999999997</v>
      </c>
      <c r="P1520" s="16">
        <f t="shared" si="117"/>
        <v>17240.71</v>
      </c>
      <c r="Q1520" s="16">
        <f t="shared" si="118"/>
        <v>15613.900000000001</v>
      </c>
      <c r="R1520" s="16">
        <f t="shared" si="119"/>
        <v>15572.919999999998</v>
      </c>
    </row>
    <row r="1521" spans="1:18" s="18" customFormat="1" ht="10" x14ac:dyDescent="0.2">
      <c r="A1521" s="18">
        <v>29780</v>
      </c>
      <c r="B1521" s="22">
        <v>1</v>
      </c>
      <c r="C1521" s="18">
        <v>11464.83</v>
      </c>
      <c r="D1521" s="18">
        <v>11393.33</v>
      </c>
      <c r="E1521" s="18">
        <v>10529.16</v>
      </c>
      <c r="F1521" s="18">
        <v>12071.66</v>
      </c>
      <c r="G1521" s="18">
        <v>12110.5</v>
      </c>
      <c r="H1521" s="18">
        <v>630.55999999999995</v>
      </c>
      <c r="I1521" s="18">
        <v>626.63</v>
      </c>
      <c r="J1521" s="18">
        <v>579.1</v>
      </c>
      <c r="K1521" s="18">
        <v>663.94</v>
      </c>
      <c r="L1521" s="18">
        <v>666.07</v>
      </c>
      <c r="M1521" s="18">
        <v>1420</v>
      </c>
      <c r="N1521" s="16">
        <f t="shared" si="115"/>
        <v>16264.609999999997</v>
      </c>
      <c r="O1521" s="16">
        <f t="shared" si="116"/>
        <v>16340.039999999997</v>
      </c>
      <c r="P1521" s="16">
        <f t="shared" si="117"/>
        <v>17251.740000000002</v>
      </c>
      <c r="Q1521" s="16">
        <f t="shared" si="118"/>
        <v>15624.400000000001</v>
      </c>
      <c r="R1521" s="16">
        <f t="shared" si="119"/>
        <v>15583.43</v>
      </c>
    </row>
    <row r="1522" spans="1:18" s="18" customFormat="1" ht="10" x14ac:dyDescent="0.2">
      <c r="A1522" s="18">
        <v>29800</v>
      </c>
      <c r="B1522" s="22">
        <v>1</v>
      </c>
      <c r="C1522" s="18">
        <v>11473.83</v>
      </c>
      <c r="D1522" s="18">
        <v>11402.33</v>
      </c>
      <c r="E1522" s="18">
        <v>10537.5</v>
      </c>
      <c r="F1522" s="18">
        <v>12080.66</v>
      </c>
      <c r="G1522" s="18">
        <v>12119.5</v>
      </c>
      <c r="H1522" s="18">
        <v>631.05999999999995</v>
      </c>
      <c r="I1522" s="18">
        <v>627.12</v>
      </c>
      <c r="J1522" s="18">
        <v>579.55999999999995</v>
      </c>
      <c r="K1522" s="18">
        <v>664.43</v>
      </c>
      <c r="L1522" s="18">
        <v>666.57</v>
      </c>
      <c r="M1522" s="18">
        <v>1420</v>
      </c>
      <c r="N1522" s="16">
        <f t="shared" si="115"/>
        <v>16275.109999999997</v>
      </c>
      <c r="O1522" s="16">
        <f t="shared" si="116"/>
        <v>16350.55</v>
      </c>
      <c r="P1522" s="16">
        <f t="shared" si="117"/>
        <v>17262.939999999999</v>
      </c>
      <c r="Q1522" s="16">
        <f t="shared" si="118"/>
        <v>15634.91</v>
      </c>
      <c r="R1522" s="16">
        <f t="shared" si="119"/>
        <v>15593.93</v>
      </c>
    </row>
    <row r="1523" spans="1:18" s="18" customFormat="1" ht="10" x14ac:dyDescent="0.2">
      <c r="A1523" s="18">
        <v>29820</v>
      </c>
      <c r="B1523" s="22">
        <v>1</v>
      </c>
      <c r="C1523" s="18">
        <v>11482.83</v>
      </c>
      <c r="D1523" s="18">
        <v>11411.33</v>
      </c>
      <c r="E1523" s="18">
        <v>10545.83</v>
      </c>
      <c r="F1523" s="18">
        <v>12089.66</v>
      </c>
      <c r="G1523" s="18">
        <v>12128.5</v>
      </c>
      <c r="H1523" s="18">
        <v>631.54999999999995</v>
      </c>
      <c r="I1523" s="18">
        <v>627.62</v>
      </c>
      <c r="J1523" s="18">
        <v>580.02</v>
      </c>
      <c r="K1523" s="18">
        <v>664.93</v>
      </c>
      <c r="L1523" s="18">
        <v>667.06</v>
      </c>
      <c r="M1523" s="18">
        <v>1420</v>
      </c>
      <c r="N1523" s="16">
        <f t="shared" si="115"/>
        <v>16285.619999999999</v>
      </c>
      <c r="O1523" s="16">
        <f t="shared" si="116"/>
        <v>16361.05</v>
      </c>
      <c r="P1523" s="16">
        <f t="shared" si="117"/>
        <v>17274.149999999998</v>
      </c>
      <c r="Q1523" s="16">
        <f t="shared" si="118"/>
        <v>15645.41</v>
      </c>
      <c r="R1523" s="16">
        <f t="shared" si="119"/>
        <v>15604.439999999999</v>
      </c>
    </row>
    <row r="1524" spans="1:18" s="18" customFormat="1" ht="10" x14ac:dyDescent="0.2">
      <c r="A1524" s="18">
        <v>29840</v>
      </c>
      <c r="B1524" s="22">
        <v>1</v>
      </c>
      <c r="C1524" s="18">
        <v>11491.83</v>
      </c>
      <c r="D1524" s="18">
        <v>11420.33</v>
      </c>
      <c r="E1524" s="18">
        <v>10554.33</v>
      </c>
      <c r="F1524" s="18">
        <v>12098.66</v>
      </c>
      <c r="G1524" s="18">
        <v>12137.5</v>
      </c>
      <c r="H1524" s="18">
        <v>632.04999999999995</v>
      </c>
      <c r="I1524" s="18">
        <v>628.11</v>
      </c>
      <c r="J1524" s="18">
        <v>580.48</v>
      </c>
      <c r="K1524" s="18">
        <v>665.42</v>
      </c>
      <c r="L1524" s="18">
        <v>667.56</v>
      </c>
      <c r="M1524" s="18">
        <v>1420</v>
      </c>
      <c r="N1524" s="16">
        <f t="shared" si="115"/>
        <v>16296.119999999999</v>
      </c>
      <c r="O1524" s="16">
        <f t="shared" si="116"/>
        <v>16371.559999999998</v>
      </c>
      <c r="P1524" s="16">
        <f t="shared" si="117"/>
        <v>17285.189999999999</v>
      </c>
      <c r="Q1524" s="16">
        <f t="shared" si="118"/>
        <v>15655.920000000002</v>
      </c>
      <c r="R1524" s="16">
        <f t="shared" si="119"/>
        <v>15614.939999999999</v>
      </c>
    </row>
    <row r="1525" spans="1:18" s="18" customFormat="1" ht="10" x14ac:dyDescent="0.2">
      <c r="A1525" s="18">
        <v>29860</v>
      </c>
      <c r="B1525" s="22">
        <v>1</v>
      </c>
      <c r="C1525" s="18">
        <v>11500.83</v>
      </c>
      <c r="D1525" s="18">
        <v>11429.33</v>
      </c>
      <c r="E1525" s="18">
        <v>10562.66</v>
      </c>
      <c r="F1525" s="18">
        <v>12107.66</v>
      </c>
      <c r="G1525" s="18">
        <v>12146.5</v>
      </c>
      <c r="H1525" s="18">
        <v>632.54</v>
      </c>
      <c r="I1525" s="18">
        <v>628.61</v>
      </c>
      <c r="J1525" s="18">
        <v>580.94000000000005</v>
      </c>
      <c r="K1525" s="18">
        <v>665.92</v>
      </c>
      <c r="L1525" s="18">
        <v>668.05</v>
      </c>
      <c r="M1525" s="18">
        <v>1420</v>
      </c>
      <c r="N1525" s="16">
        <f t="shared" si="115"/>
        <v>16306.629999999997</v>
      </c>
      <c r="O1525" s="16">
        <f t="shared" si="116"/>
        <v>16382.059999999998</v>
      </c>
      <c r="P1525" s="16">
        <f t="shared" si="117"/>
        <v>17296.400000000001</v>
      </c>
      <c r="Q1525" s="16">
        <f t="shared" si="118"/>
        <v>15666.420000000002</v>
      </c>
      <c r="R1525" s="16">
        <f t="shared" si="119"/>
        <v>15625.45</v>
      </c>
    </row>
    <row r="1526" spans="1:18" s="18" customFormat="1" ht="10" x14ac:dyDescent="0.2">
      <c r="A1526" s="18">
        <v>29880</v>
      </c>
      <c r="B1526" s="22">
        <v>1</v>
      </c>
      <c r="C1526" s="18">
        <v>11509.83</v>
      </c>
      <c r="D1526" s="18">
        <v>11438.33</v>
      </c>
      <c r="E1526" s="18">
        <v>10571.16</v>
      </c>
      <c r="F1526" s="18">
        <v>12116.66</v>
      </c>
      <c r="G1526" s="18">
        <v>12155.5</v>
      </c>
      <c r="H1526" s="18">
        <v>633.04</v>
      </c>
      <c r="I1526" s="18">
        <v>629.1</v>
      </c>
      <c r="J1526" s="18">
        <v>581.41</v>
      </c>
      <c r="K1526" s="18">
        <v>666.41</v>
      </c>
      <c r="L1526" s="18">
        <v>668.55</v>
      </c>
      <c r="M1526" s="18">
        <v>1420</v>
      </c>
      <c r="N1526" s="16">
        <f t="shared" si="115"/>
        <v>16317.129999999997</v>
      </c>
      <c r="O1526" s="16">
        <f t="shared" si="116"/>
        <v>16392.57</v>
      </c>
      <c r="P1526" s="16">
        <f t="shared" si="117"/>
        <v>17307.43</v>
      </c>
      <c r="Q1526" s="16">
        <f t="shared" si="118"/>
        <v>15676.93</v>
      </c>
      <c r="R1526" s="16">
        <f t="shared" si="119"/>
        <v>15635.95</v>
      </c>
    </row>
    <row r="1527" spans="1:18" s="18" customFormat="1" ht="10" x14ac:dyDescent="0.2">
      <c r="A1527" s="18">
        <v>29900</v>
      </c>
      <c r="B1527" s="22">
        <v>1</v>
      </c>
      <c r="C1527" s="18">
        <v>11518.83</v>
      </c>
      <c r="D1527" s="18">
        <v>11447.33</v>
      </c>
      <c r="E1527" s="18">
        <v>10579.5</v>
      </c>
      <c r="F1527" s="18">
        <v>12125.66</v>
      </c>
      <c r="G1527" s="18">
        <v>12164.5</v>
      </c>
      <c r="H1527" s="18">
        <v>633.53</v>
      </c>
      <c r="I1527" s="18">
        <v>629.6</v>
      </c>
      <c r="J1527" s="18">
        <v>581.87</v>
      </c>
      <c r="K1527" s="18">
        <v>666.91</v>
      </c>
      <c r="L1527" s="18">
        <v>669.04</v>
      </c>
      <c r="M1527" s="18">
        <v>1420</v>
      </c>
      <c r="N1527" s="16">
        <f t="shared" si="115"/>
        <v>16327.64</v>
      </c>
      <c r="O1527" s="16">
        <f t="shared" si="116"/>
        <v>16403.07</v>
      </c>
      <c r="P1527" s="16">
        <f t="shared" si="117"/>
        <v>17318.63</v>
      </c>
      <c r="Q1527" s="16">
        <f t="shared" si="118"/>
        <v>15687.43</v>
      </c>
      <c r="R1527" s="16">
        <f t="shared" si="119"/>
        <v>15646.46</v>
      </c>
    </row>
    <row r="1528" spans="1:18" s="18" customFormat="1" ht="10" x14ac:dyDescent="0.2">
      <c r="A1528" s="18">
        <v>29920</v>
      </c>
      <c r="B1528" s="22">
        <v>1</v>
      </c>
      <c r="C1528" s="18">
        <v>11527.83</v>
      </c>
      <c r="D1528" s="18">
        <v>11456.33</v>
      </c>
      <c r="E1528" s="18">
        <v>10587.83</v>
      </c>
      <c r="F1528" s="18">
        <v>12134.66</v>
      </c>
      <c r="G1528" s="18">
        <v>12173.5</v>
      </c>
      <c r="H1528" s="18">
        <v>634.03</v>
      </c>
      <c r="I1528" s="18">
        <v>630.09</v>
      </c>
      <c r="J1528" s="18">
        <v>582.33000000000004</v>
      </c>
      <c r="K1528" s="18">
        <v>667.4</v>
      </c>
      <c r="L1528" s="18">
        <v>669.54</v>
      </c>
      <c r="M1528" s="18">
        <v>1420</v>
      </c>
      <c r="N1528" s="16">
        <f t="shared" si="115"/>
        <v>16338.14</v>
      </c>
      <c r="O1528" s="16">
        <f t="shared" si="116"/>
        <v>16413.579999999998</v>
      </c>
      <c r="P1528" s="16">
        <f t="shared" si="117"/>
        <v>17329.839999999997</v>
      </c>
      <c r="Q1528" s="16">
        <f t="shared" si="118"/>
        <v>15697.939999999999</v>
      </c>
      <c r="R1528" s="16">
        <f t="shared" si="119"/>
        <v>15656.96</v>
      </c>
    </row>
    <row r="1529" spans="1:18" s="18" customFormat="1" ht="10" x14ac:dyDescent="0.2">
      <c r="A1529" s="18">
        <v>29940</v>
      </c>
      <c r="B1529" s="22">
        <v>1</v>
      </c>
      <c r="C1529" s="18">
        <v>11536.83</v>
      </c>
      <c r="D1529" s="18">
        <v>11465.33</v>
      </c>
      <c r="E1529" s="18">
        <v>10596.33</v>
      </c>
      <c r="F1529" s="18">
        <v>12143.66</v>
      </c>
      <c r="G1529" s="18">
        <v>12182.5</v>
      </c>
      <c r="H1529" s="18">
        <v>634.52</v>
      </c>
      <c r="I1529" s="18">
        <v>630.59</v>
      </c>
      <c r="J1529" s="18">
        <v>582.79</v>
      </c>
      <c r="K1529" s="18">
        <v>667.9</v>
      </c>
      <c r="L1529" s="18">
        <v>670.03</v>
      </c>
      <c r="M1529" s="18">
        <v>1420</v>
      </c>
      <c r="N1529" s="16">
        <f t="shared" si="115"/>
        <v>16348.649999999998</v>
      </c>
      <c r="O1529" s="16">
        <f t="shared" si="116"/>
        <v>16424.079999999998</v>
      </c>
      <c r="P1529" s="16">
        <f t="shared" si="117"/>
        <v>17340.879999999997</v>
      </c>
      <c r="Q1529" s="16">
        <f t="shared" si="118"/>
        <v>15708.439999999999</v>
      </c>
      <c r="R1529" s="16">
        <f t="shared" si="119"/>
        <v>15667.470000000001</v>
      </c>
    </row>
    <row r="1530" spans="1:18" s="18" customFormat="1" ht="10" x14ac:dyDescent="0.2">
      <c r="A1530" s="18">
        <v>29960</v>
      </c>
      <c r="B1530" s="22">
        <v>1</v>
      </c>
      <c r="C1530" s="18">
        <v>11545.83</v>
      </c>
      <c r="D1530" s="18">
        <v>11474.33</v>
      </c>
      <c r="E1530" s="18">
        <v>10604.66</v>
      </c>
      <c r="F1530" s="18">
        <v>12152.66</v>
      </c>
      <c r="G1530" s="18">
        <v>12191.5</v>
      </c>
      <c r="H1530" s="18">
        <v>635.02</v>
      </c>
      <c r="I1530" s="18">
        <v>631.08000000000004</v>
      </c>
      <c r="J1530" s="18">
        <v>583.25</v>
      </c>
      <c r="K1530" s="18">
        <v>668.39</v>
      </c>
      <c r="L1530" s="18">
        <v>670.53</v>
      </c>
      <c r="M1530" s="18">
        <v>1420</v>
      </c>
      <c r="N1530" s="16">
        <f t="shared" si="115"/>
        <v>16359.149999999998</v>
      </c>
      <c r="O1530" s="16">
        <f t="shared" si="116"/>
        <v>16434.589999999997</v>
      </c>
      <c r="P1530" s="16">
        <f t="shared" si="117"/>
        <v>17352.09</v>
      </c>
      <c r="Q1530" s="16">
        <f t="shared" si="118"/>
        <v>15718.95</v>
      </c>
      <c r="R1530" s="16">
        <f t="shared" si="119"/>
        <v>15677.970000000001</v>
      </c>
    </row>
    <row r="1531" spans="1:18" s="18" customFormat="1" ht="10" x14ac:dyDescent="0.2">
      <c r="A1531" s="18">
        <v>29980</v>
      </c>
      <c r="B1531" s="22">
        <v>1</v>
      </c>
      <c r="C1531" s="18">
        <v>11554.83</v>
      </c>
      <c r="D1531" s="18">
        <v>11483.33</v>
      </c>
      <c r="E1531" s="18">
        <v>10613.16</v>
      </c>
      <c r="F1531" s="18">
        <v>12161.66</v>
      </c>
      <c r="G1531" s="18">
        <v>12200.5</v>
      </c>
      <c r="H1531" s="18">
        <v>635.51</v>
      </c>
      <c r="I1531" s="18">
        <v>631.58000000000004</v>
      </c>
      <c r="J1531" s="18">
        <v>583.72</v>
      </c>
      <c r="K1531" s="18">
        <v>668.89</v>
      </c>
      <c r="L1531" s="18">
        <v>671.02</v>
      </c>
      <c r="M1531" s="18">
        <v>1420</v>
      </c>
      <c r="N1531" s="16">
        <f t="shared" si="115"/>
        <v>16369.66</v>
      </c>
      <c r="O1531" s="16">
        <f t="shared" si="116"/>
        <v>16445.089999999997</v>
      </c>
      <c r="P1531" s="16">
        <f t="shared" si="117"/>
        <v>17363.12</v>
      </c>
      <c r="Q1531" s="16">
        <f t="shared" si="118"/>
        <v>15729.45</v>
      </c>
      <c r="R1531" s="16">
        <f t="shared" si="119"/>
        <v>15688.48</v>
      </c>
    </row>
    <row r="1532" spans="1:18" s="18" customFormat="1" ht="10" x14ac:dyDescent="0.2">
      <c r="A1532" s="18">
        <v>30000</v>
      </c>
      <c r="B1532" s="22">
        <v>1</v>
      </c>
      <c r="C1532" s="18">
        <v>11563.83</v>
      </c>
      <c r="D1532" s="18">
        <v>11492.33</v>
      </c>
      <c r="E1532" s="18">
        <v>10621.5</v>
      </c>
      <c r="F1532" s="18">
        <v>12170.66</v>
      </c>
      <c r="G1532" s="18">
        <v>12209.5</v>
      </c>
      <c r="H1532" s="18">
        <v>636.01</v>
      </c>
      <c r="I1532" s="18">
        <v>632.07000000000005</v>
      </c>
      <c r="J1532" s="18">
        <v>584.17999999999995</v>
      </c>
      <c r="K1532" s="18">
        <v>669.38</v>
      </c>
      <c r="L1532" s="18">
        <v>671.52</v>
      </c>
      <c r="M1532" s="18">
        <v>1420</v>
      </c>
      <c r="N1532" s="16">
        <f t="shared" si="115"/>
        <v>16380.16</v>
      </c>
      <c r="O1532" s="16">
        <f t="shared" si="116"/>
        <v>16455.599999999999</v>
      </c>
      <c r="P1532" s="16">
        <f t="shared" si="117"/>
        <v>17374.32</v>
      </c>
      <c r="Q1532" s="16">
        <f t="shared" si="118"/>
        <v>15739.96</v>
      </c>
      <c r="R1532" s="16">
        <f t="shared" si="119"/>
        <v>15698.98</v>
      </c>
    </row>
    <row r="1533" spans="1:18" s="18" customFormat="1" ht="10" x14ac:dyDescent="0.2">
      <c r="A1533" s="18">
        <v>30020</v>
      </c>
      <c r="B1533" s="22">
        <v>1</v>
      </c>
      <c r="C1533" s="18">
        <v>11572.83</v>
      </c>
      <c r="D1533" s="18">
        <v>11501.33</v>
      </c>
      <c r="E1533" s="18">
        <v>10629.83</v>
      </c>
      <c r="F1533" s="18">
        <v>12179.66</v>
      </c>
      <c r="G1533" s="18">
        <v>12218.5</v>
      </c>
      <c r="H1533" s="18">
        <v>636.5</v>
      </c>
      <c r="I1533" s="18">
        <v>632.57000000000005</v>
      </c>
      <c r="J1533" s="18">
        <v>584.64</v>
      </c>
      <c r="K1533" s="18">
        <v>669.88</v>
      </c>
      <c r="L1533" s="18">
        <v>672.01</v>
      </c>
      <c r="M1533" s="18">
        <v>1420</v>
      </c>
      <c r="N1533" s="16">
        <f t="shared" si="115"/>
        <v>16390.669999999998</v>
      </c>
      <c r="O1533" s="16">
        <f t="shared" si="116"/>
        <v>16466.099999999999</v>
      </c>
      <c r="P1533" s="16">
        <f t="shared" si="117"/>
        <v>17385.53</v>
      </c>
      <c r="Q1533" s="16">
        <f t="shared" si="118"/>
        <v>15750.46</v>
      </c>
      <c r="R1533" s="16">
        <f t="shared" si="119"/>
        <v>15709.490000000002</v>
      </c>
    </row>
    <row r="1534" spans="1:18" s="18" customFormat="1" ht="10" x14ac:dyDescent="0.2">
      <c r="A1534" s="18">
        <v>30040</v>
      </c>
      <c r="B1534" s="22">
        <v>1</v>
      </c>
      <c r="C1534" s="18">
        <v>11581.83</v>
      </c>
      <c r="D1534" s="18">
        <v>11510.33</v>
      </c>
      <c r="E1534" s="18">
        <v>10638.33</v>
      </c>
      <c r="F1534" s="18">
        <v>12188.66</v>
      </c>
      <c r="G1534" s="18">
        <v>12227.5</v>
      </c>
      <c r="H1534" s="18">
        <v>637</v>
      </c>
      <c r="I1534" s="18">
        <v>633.05999999999995</v>
      </c>
      <c r="J1534" s="18">
        <v>585.1</v>
      </c>
      <c r="K1534" s="18">
        <v>670.37</v>
      </c>
      <c r="L1534" s="18">
        <v>672.51</v>
      </c>
      <c r="M1534" s="18">
        <v>1420</v>
      </c>
      <c r="N1534" s="16">
        <f t="shared" si="115"/>
        <v>16401.169999999998</v>
      </c>
      <c r="O1534" s="16">
        <f t="shared" si="116"/>
        <v>16476.609999999997</v>
      </c>
      <c r="P1534" s="16">
        <f t="shared" si="117"/>
        <v>17396.57</v>
      </c>
      <c r="Q1534" s="16">
        <f t="shared" si="118"/>
        <v>15760.970000000001</v>
      </c>
      <c r="R1534" s="16">
        <f t="shared" si="119"/>
        <v>15719.990000000002</v>
      </c>
    </row>
    <row r="1535" spans="1:18" s="18" customFormat="1" ht="10" x14ac:dyDescent="0.2">
      <c r="A1535" s="18">
        <v>30060</v>
      </c>
      <c r="B1535" s="22">
        <v>1</v>
      </c>
      <c r="C1535" s="18">
        <v>11590.83</v>
      </c>
      <c r="D1535" s="18">
        <v>11519.33</v>
      </c>
      <c r="E1535" s="18">
        <v>10646.66</v>
      </c>
      <c r="F1535" s="18">
        <v>12197.66</v>
      </c>
      <c r="G1535" s="18">
        <v>12236.5</v>
      </c>
      <c r="H1535" s="18">
        <v>637.49</v>
      </c>
      <c r="I1535" s="18">
        <v>633.55999999999995</v>
      </c>
      <c r="J1535" s="18">
        <v>585.55999999999995</v>
      </c>
      <c r="K1535" s="18">
        <v>670.87</v>
      </c>
      <c r="L1535" s="18">
        <v>673</v>
      </c>
      <c r="M1535" s="18">
        <v>1420</v>
      </c>
      <c r="N1535" s="16">
        <f t="shared" si="115"/>
        <v>16411.679999999997</v>
      </c>
      <c r="O1535" s="16">
        <f t="shared" si="116"/>
        <v>16487.109999999997</v>
      </c>
      <c r="P1535" s="16">
        <f t="shared" si="117"/>
        <v>17407.78</v>
      </c>
      <c r="Q1535" s="16">
        <f t="shared" si="118"/>
        <v>15771.470000000001</v>
      </c>
      <c r="R1535" s="16">
        <f t="shared" si="119"/>
        <v>15730.5</v>
      </c>
    </row>
    <row r="1536" spans="1:18" s="18" customFormat="1" ht="10" x14ac:dyDescent="0.2">
      <c r="A1536" s="18">
        <v>30080</v>
      </c>
      <c r="B1536" s="22">
        <v>1</v>
      </c>
      <c r="C1536" s="18">
        <v>11599.83</v>
      </c>
      <c r="D1536" s="18">
        <v>11528.33</v>
      </c>
      <c r="E1536" s="18">
        <v>10655.16</v>
      </c>
      <c r="F1536" s="18">
        <v>12206.66</v>
      </c>
      <c r="G1536" s="18">
        <v>12245.5</v>
      </c>
      <c r="H1536" s="18">
        <v>637.99</v>
      </c>
      <c r="I1536" s="18">
        <v>634.04999999999995</v>
      </c>
      <c r="J1536" s="18">
        <v>586.03</v>
      </c>
      <c r="K1536" s="18">
        <v>671.36</v>
      </c>
      <c r="L1536" s="18">
        <v>673.5</v>
      </c>
      <c r="M1536" s="18">
        <v>1420</v>
      </c>
      <c r="N1536" s="16">
        <f t="shared" si="115"/>
        <v>16422.179999999997</v>
      </c>
      <c r="O1536" s="16">
        <f t="shared" si="116"/>
        <v>16497.62</v>
      </c>
      <c r="P1536" s="16">
        <f t="shared" si="117"/>
        <v>17418.810000000001</v>
      </c>
      <c r="Q1536" s="16">
        <f t="shared" si="118"/>
        <v>15781.98</v>
      </c>
      <c r="R1536" s="16">
        <f t="shared" si="119"/>
        <v>15741</v>
      </c>
    </row>
    <row r="1537" spans="1:18" s="18" customFormat="1" ht="10" x14ac:dyDescent="0.2">
      <c r="A1537" s="18">
        <v>30100</v>
      </c>
      <c r="B1537" s="22">
        <v>1</v>
      </c>
      <c r="C1537" s="18">
        <v>11608.83</v>
      </c>
      <c r="D1537" s="18">
        <v>11537.33</v>
      </c>
      <c r="E1537" s="18">
        <v>10663.5</v>
      </c>
      <c r="F1537" s="18">
        <v>12215.66</v>
      </c>
      <c r="G1537" s="18">
        <v>12254.5</v>
      </c>
      <c r="H1537" s="18">
        <v>638.48</v>
      </c>
      <c r="I1537" s="18">
        <v>634.54999999999995</v>
      </c>
      <c r="J1537" s="18">
        <v>586.49</v>
      </c>
      <c r="K1537" s="18">
        <v>671.86</v>
      </c>
      <c r="L1537" s="18">
        <v>673.99</v>
      </c>
      <c r="M1537" s="18">
        <v>1420</v>
      </c>
      <c r="N1537" s="16">
        <f t="shared" si="115"/>
        <v>16432.689999999999</v>
      </c>
      <c r="O1537" s="16">
        <f t="shared" si="116"/>
        <v>16508.12</v>
      </c>
      <c r="P1537" s="16">
        <f t="shared" si="117"/>
        <v>17430.009999999998</v>
      </c>
      <c r="Q1537" s="16">
        <f t="shared" si="118"/>
        <v>15792.48</v>
      </c>
      <c r="R1537" s="16">
        <f t="shared" si="119"/>
        <v>15751.509999999998</v>
      </c>
    </row>
    <row r="1538" spans="1:18" s="18" customFormat="1" ht="10" x14ac:dyDescent="0.2">
      <c r="A1538" s="18">
        <v>30120</v>
      </c>
      <c r="B1538" s="22">
        <v>1</v>
      </c>
      <c r="C1538" s="18">
        <v>11617.83</v>
      </c>
      <c r="D1538" s="18">
        <v>11546.33</v>
      </c>
      <c r="E1538" s="18">
        <v>10671.83</v>
      </c>
      <c r="F1538" s="18">
        <v>12224.66</v>
      </c>
      <c r="G1538" s="18">
        <v>12263.5</v>
      </c>
      <c r="H1538" s="18">
        <v>638.98</v>
      </c>
      <c r="I1538" s="18">
        <v>635.04</v>
      </c>
      <c r="J1538" s="18">
        <v>586.95000000000005</v>
      </c>
      <c r="K1538" s="18">
        <v>672.35</v>
      </c>
      <c r="L1538" s="18">
        <v>674.49</v>
      </c>
      <c r="M1538" s="18">
        <v>1420</v>
      </c>
      <c r="N1538" s="16">
        <f t="shared" si="115"/>
        <v>16443.189999999999</v>
      </c>
      <c r="O1538" s="16">
        <f t="shared" si="116"/>
        <v>16518.629999999997</v>
      </c>
      <c r="P1538" s="16">
        <f t="shared" si="117"/>
        <v>17441.219999999998</v>
      </c>
      <c r="Q1538" s="16">
        <f t="shared" si="118"/>
        <v>15802.990000000002</v>
      </c>
      <c r="R1538" s="16">
        <f t="shared" si="119"/>
        <v>15762.009999999998</v>
      </c>
    </row>
    <row r="1539" spans="1:18" s="18" customFormat="1" ht="10" x14ac:dyDescent="0.2">
      <c r="A1539" s="18">
        <v>30140</v>
      </c>
      <c r="B1539" s="22">
        <v>1</v>
      </c>
      <c r="C1539" s="18">
        <v>11626.83</v>
      </c>
      <c r="D1539" s="18">
        <v>11555.33</v>
      </c>
      <c r="E1539" s="18">
        <v>10680.33</v>
      </c>
      <c r="F1539" s="18">
        <v>12233.66</v>
      </c>
      <c r="G1539" s="18">
        <v>12272.5</v>
      </c>
      <c r="H1539" s="18">
        <v>639.47</v>
      </c>
      <c r="I1539" s="18">
        <v>635.54</v>
      </c>
      <c r="J1539" s="18">
        <v>587.41</v>
      </c>
      <c r="K1539" s="18">
        <v>672.85</v>
      </c>
      <c r="L1539" s="18">
        <v>674.98</v>
      </c>
      <c r="M1539" s="18">
        <v>1420</v>
      </c>
      <c r="N1539" s="16">
        <f t="shared" si="115"/>
        <v>16453.699999999997</v>
      </c>
      <c r="O1539" s="16">
        <f t="shared" si="116"/>
        <v>16529.129999999997</v>
      </c>
      <c r="P1539" s="16">
        <f t="shared" si="117"/>
        <v>17452.259999999998</v>
      </c>
      <c r="Q1539" s="16">
        <f t="shared" si="118"/>
        <v>15813.490000000002</v>
      </c>
      <c r="R1539" s="16">
        <f t="shared" si="119"/>
        <v>15772.52</v>
      </c>
    </row>
    <row r="1540" spans="1:18" s="18" customFormat="1" ht="10" x14ac:dyDescent="0.2">
      <c r="A1540" s="18">
        <v>30160</v>
      </c>
      <c r="B1540" s="22">
        <v>1</v>
      </c>
      <c r="C1540" s="18">
        <v>11635.83</v>
      </c>
      <c r="D1540" s="18">
        <v>11564.33</v>
      </c>
      <c r="E1540" s="18">
        <v>10688.66</v>
      </c>
      <c r="F1540" s="18">
        <v>12242.66</v>
      </c>
      <c r="G1540" s="18">
        <v>12281.5</v>
      </c>
      <c r="H1540" s="18">
        <v>639.97</v>
      </c>
      <c r="I1540" s="18">
        <v>636.03</v>
      </c>
      <c r="J1540" s="18">
        <v>587.87</v>
      </c>
      <c r="K1540" s="18">
        <v>673.34</v>
      </c>
      <c r="L1540" s="18">
        <v>675.48</v>
      </c>
      <c r="M1540" s="18">
        <v>1420</v>
      </c>
      <c r="N1540" s="16">
        <f t="shared" si="115"/>
        <v>16464.199999999997</v>
      </c>
      <c r="O1540" s="16">
        <f t="shared" si="116"/>
        <v>16539.64</v>
      </c>
      <c r="P1540" s="16">
        <f t="shared" si="117"/>
        <v>17463.47</v>
      </c>
      <c r="Q1540" s="16">
        <f t="shared" si="118"/>
        <v>15824</v>
      </c>
      <c r="R1540" s="16">
        <f t="shared" si="119"/>
        <v>15783.02</v>
      </c>
    </row>
    <row r="1541" spans="1:18" s="18" customFormat="1" ht="10" x14ac:dyDescent="0.2">
      <c r="A1541" s="18">
        <v>30180</v>
      </c>
      <c r="B1541" s="22">
        <v>1</v>
      </c>
      <c r="C1541" s="18">
        <v>11644.83</v>
      </c>
      <c r="D1541" s="18">
        <v>11573.33</v>
      </c>
      <c r="E1541" s="18">
        <v>10697.16</v>
      </c>
      <c r="F1541" s="18">
        <v>12251.66</v>
      </c>
      <c r="G1541" s="18">
        <v>12290.5</v>
      </c>
      <c r="H1541" s="18">
        <v>640.46</v>
      </c>
      <c r="I1541" s="18">
        <v>636.53</v>
      </c>
      <c r="J1541" s="18">
        <v>588.34</v>
      </c>
      <c r="K1541" s="18">
        <v>673.84</v>
      </c>
      <c r="L1541" s="18">
        <v>675.97</v>
      </c>
      <c r="M1541" s="18">
        <v>1420</v>
      </c>
      <c r="N1541" s="16">
        <f t="shared" si="115"/>
        <v>16474.71</v>
      </c>
      <c r="O1541" s="16">
        <f t="shared" si="116"/>
        <v>16550.14</v>
      </c>
      <c r="P1541" s="16">
        <f t="shared" si="117"/>
        <v>17474.5</v>
      </c>
      <c r="Q1541" s="16">
        <f t="shared" si="118"/>
        <v>15834.5</v>
      </c>
      <c r="R1541" s="16">
        <f t="shared" si="119"/>
        <v>15793.529999999999</v>
      </c>
    </row>
    <row r="1542" spans="1:18" s="18" customFormat="1" ht="10" x14ac:dyDescent="0.2">
      <c r="A1542" s="18">
        <v>30200</v>
      </c>
      <c r="B1542" s="22">
        <v>1</v>
      </c>
      <c r="C1542" s="18">
        <v>11653.83</v>
      </c>
      <c r="D1542" s="18">
        <v>11582.33</v>
      </c>
      <c r="E1542" s="18">
        <v>10705.5</v>
      </c>
      <c r="F1542" s="18">
        <v>12260.66</v>
      </c>
      <c r="G1542" s="18">
        <v>12299.5</v>
      </c>
      <c r="H1542" s="18">
        <v>640.96</v>
      </c>
      <c r="I1542" s="18">
        <v>637.02</v>
      </c>
      <c r="J1542" s="18">
        <v>588.79999999999995</v>
      </c>
      <c r="K1542" s="18">
        <v>674.33</v>
      </c>
      <c r="L1542" s="18">
        <v>676.47</v>
      </c>
      <c r="M1542" s="18">
        <v>1420</v>
      </c>
      <c r="N1542" s="16">
        <f t="shared" si="115"/>
        <v>16485.21</v>
      </c>
      <c r="O1542" s="16">
        <f t="shared" si="116"/>
        <v>16560.649999999998</v>
      </c>
      <c r="P1542" s="16">
        <f t="shared" si="117"/>
        <v>17485.7</v>
      </c>
      <c r="Q1542" s="16">
        <f t="shared" si="118"/>
        <v>15845.009999999998</v>
      </c>
      <c r="R1542" s="16">
        <f t="shared" si="119"/>
        <v>15804.029999999999</v>
      </c>
    </row>
    <row r="1543" spans="1:18" s="18" customFormat="1" ht="10" x14ac:dyDescent="0.2">
      <c r="A1543" s="18">
        <v>30220</v>
      </c>
      <c r="B1543" s="22">
        <v>1</v>
      </c>
      <c r="C1543" s="18">
        <v>11662.83</v>
      </c>
      <c r="D1543" s="18">
        <v>11591.33</v>
      </c>
      <c r="E1543" s="18">
        <v>10713.83</v>
      </c>
      <c r="F1543" s="18">
        <v>12269.66</v>
      </c>
      <c r="G1543" s="18">
        <v>12308.5</v>
      </c>
      <c r="H1543" s="18">
        <v>641.45000000000005</v>
      </c>
      <c r="I1543" s="18">
        <v>637.52</v>
      </c>
      <c r="J1543" s="18">
        <v>589.26</v>
      </c>
      <c r="K1543" s="18">
        <v>674.83</v>
      </c>
      <c r="L1543" s="18">
        <v>676.96</v>
      </c>
      <c r="M1543" s="18">
        <v>1420</v>
      </c>
      <c r="N1543" s="16">
        <f t="shared" si="115"/>
        <v>16495.719999999998</v>
      </c>
      <c r="O1543" s="16">
        <f t="shared" si="116"/>
        <v>16571.149999999998</v>
      </c>
      <c r="P1543" s="16">
        <f t="shared" si="117"/>
        <v>17496.91</v>
      </c>
      <c r="Q1543" s="16">
        <f t="shared" si="118"/>
        <v>15855.509999999998</v>
      </c>
      <c r="R1543" s="16">
        <f t="shared" si="119"/>
        <v>15814.54</v>
      </c>
    </row>
    <row r="1544" spans="1:18" s="18" customFormat="1" ht="10" x14ac:dyDescent="0.2">
      <c r="A1544" s="18">
        <v>30240</v>
      </c>
      <c r="B1544" s="22">
        <v>1</v>
      </c>
      <c r="C1544" s="18">
        <v>11671.83</v>
      </c>
      <c r="D1544" s="18">
        <v>11600.33</v>
      </c>
      <c r="E1544" s="18">
        <v>10722.33</v>
      </c>
      <c r="F1544" s="18">
        <v>12278.66</v>
      </c>
      <c r="G1544" s="18">
        <v>12317.5</v>
      </c>
      <c r="H1544" s="18">
        <v>641.95000000000005</v>
      </c>
      <c r="I1544" s="18">
        <v>638.01</v>
      </c>
      <c r="J1544" s="18">
        <v>589.72</v>
      </c>
      <c r="K1544" s="18">
        <v>675.32</v>
      </c>
      <c r="L1544" s="18">
        <v>677.46</v>
      </c>
      <c r="M1544" s="18">
        <v>1420</v>
      </c>
      <c r="N1544" s="16">
        <f t="shared" si="115"/>
        <v>16506.219999999998</v>
      </c>
      <c r="O1544" s="16">
        <f t="shared" si="116"/>
        <v>16581.66</v>
      </c>
      <c r="P1544" s="16">
        <f t="shared" si="117"/>
        <v>17507.949999999997</v>
      </c>
      <c r="Q1544" s="16">
        <f t="shared" si="118"/>
        <v>15866.02</v>
      </c>
      <c r="R1544" s="16">
        <f t="shared" si="119"/>
        <v>15825.04</v>
      </c>
    </row>
    <row r="1545" spans="1:18" s="18" customFormat="1" ht="10" x14ac:dyDescent="0.2">
      <c r="A1545" s="18">
        <v>30260</v>
      </c>
      <c r="B1545" s="22">
        <v>1</v>
      </c>
      <c r="C1545" s="18">
        <v>11680.83</v>
      </c>
      <c r="D1545" s="18">
        <v>11609.33</v>
      </c>
      <c r="E1545" s="18">
        <v>10730.66</v>
      </c>
      <c r="F1545" s="18">
        <v>12287.66</v>
      </c>
      <c r="G1545" s="18">
        <v>12326.5</v>
      </c>
      <c r="H1545" s="18">
        <v>642.44000000000005</v>
      </c>
      <c r="I1545" s="18">
        <v>638.51</v>
      </c>
      <c r="J1545" s="18">
        <v>590.17999999999995</v>
      </c>
      <c r="K1545" s="18">
        <v>675.82</v>
      </c>
      <c r="L1545" s="18">
        <v>677.95</v>
      </c>
      <c r="M1545" s="18">
        <v>1420</v>
      </c>
      <c r="N1545" s="16">
        <f t="shared" si="115"/>
        <v>16516.73</v>
      </c>
      <c r="O1545" s="16">
        <f t="shared" si="116"/>
        <v>16592.16</v>
      </c>
      <c r="P1545" s="16">
        <f t="shared" si="117"/>
        <v>17519.16</v>
      </c>
      <c r="Q1545" s="16">
        <f t="shared" si="118"/>
        <v>15876.52</v>
      </c>
      <c r="R1545" s="16">
        <f t="shared" si="119"/>
        <v>15835.55</v>
      </c>
    </row>
    <row r="1546" spans="1:18" s="18" customFormat="1" ht="10" x14ac:dyDescent="0.2">
      <c r="A1546" s="18">
        <v>30280</v>
      </c>
      <c r="B1546" s="22">
        <v>1</v>
      </c>
      <c r="C1546" s="18">
        <v>11689.83</v>
      </c>
      <c r="D1546" s="18">
        <v>11618.33</v>
      </c>
      <c r="E1546" s="18">
        <v>10739.16</v>
      </c>
      <c r="F1546" s="18">
        <v>12296.66</v>
      </c>
      <c r="G1546" s="18">
        <v>12335.5</v>
      </c>
      <c r="H1546" s="18">
        <v>642.94000000000005</v>
      </c>
      <c r="I1546" s="18">
        <v>639</v>
      </c>
      <c r="J1546" s="18">
        <v>590.65</v>
      </c>
      <c r="K1546" s="18">
        <v>676.31</v>
      </c>
      <c r="L1546" s="18">
        <v>678.45</v>
      </c>
      <c r="M1546" s="18">
        <v>1420</v>
      </c>
      <c r="N1546" s="16">
        <f t="shared" si="115"/>
        <v>16527.23</v>
      </c>
      <c r="O1546" s="16">
        <f t="shared" si="116"/>
        <v>16602.669999999998</v>
      </c>
      <c r="P1546" s="16">
        <f t="shared" si="117"/>
        <v>17530.189999999999</v>
      </c>
      <c r="Q1546" s="16">
        <f t="shared" si="118"/>
        <v>15887.029999999999</v>
      </c>
      <c r="R1546" s="16">
        <f t="shared" si="119"/>
        <v>15846.05</v>
      </c>
    </row>
    <row r="1547" spans="1:18" s="18" customFormat="1" ht="10" x14ac:dyDescent="0.2">
      <c r="A1547" s="18">
        <v>30300</v>
      </c>
      <c r="B1547" s="22">
        <v>1</v>
      </c>
      <c r="C1547" s="18">
        <v>11698.83</v>
      </c>
      <c r="D1547" s="18">
        <v>11627.33</v>
      </c>
      <c r="E1547" s="18">
        <v>10747.5</v>
      </c>
      <c r="F1547" s="18">
        <v>12305.66</v>
      </c>
      <c r="G1547" s="18">
        <v>12344.5</v>
      </c>
      <c r="H1547" s="18">
        <v>643.42999999999995</v>
      </c>
      <c r="I1547" s="18">
        <v>639.5</v>
      </c>
      <c r="J1547" s="18">
        <v>591.11</v>
      </c>
      <c r="K1547" s="18">
        <v>676.81</v>
      </c>
      <c r="L1547" s="18">
        <v>678.94</v>
      </c>
      <c r="M1547" s="18">
        <v>1420</v>
      </c>
      <c r="N1547" s="16">
        <f t="shared" si="115"/>
        <v>16537.739999999998</v>
      </c>
      <c r="O1547" s="16">
        <f t="shared" si="116"/>
        <v>16613.169999999998</v>
      </c>
      <c r="P1547" s="16">
        <f t="shared" si="117"/>
        <v>17541.39</v>
      </c>
      <c r="Q1547" s="16">
        <f t="shared" si="118"/>
        <v>15897.529999999999</v>
      </c>
      <c r="R1547" s="16">
        <f t="shared" si="119"/>
        <v>15856.560000000001</v>
      </c>
    </row>
    <row r="1548" spans="1:18" s="18" customFormat="1" ht="10" x14ac:dyDescent="0.2">
      <c r="A1548" s="18">
        <v>30320</v>
      </c>
      <c r="B1548" s="22">
        <v>1</v>
      </c>
      <c r="C1548" s="18">
        <v>11707.83</v>
      </c>
      <c r="D1548" s="18">
        <v>11636.33</v>
      </c>
      <c r="E1548" s="18">
        <v>10755.83</v>
      </c>
      <c r="F1548" s="18">
        <v>12314.66</v>
      </c>
      <c r="G1548" s="18">
        <v>12353.5</v>
      </c>
      <c r="H1548" s="18">
        <v>643.92999999999995</v>
      </c>
      <c r="I1548" s="18">
        <v>639.99</v>
      </c>
      <c r="J1548" s="18">
        <v>591.57000000000005</v>
      </c>
      <c r="K1548" s="18">
        <v>677.3</v>
      </c>
      <c r="L1548" s="18">
        <v>679.44</v>
      </c>
      <c r="M1548" s="18">
        <v>1420</v>
      </c>
      <c r="N1548" s="16">
        <f t="shared" si="115"/>
        <v>16548.239999999998</v>
      </c>
      <c r="O1548" s="16">
        <f t="shared" si="116"/>
        <v>16623.679999999997</v>
      </c>
      <c r="P1548" s="16">
        <f t="shared" si="117"/>
        <v>17552.599999999999</v>
      </c>
      <c r="Q1548" s="16">
        <f t="shared" si="118"/>
        <v>15908.04</v>
      </c>
      <c r="R1548" s="16">
        <f t="shared" si="119"/>
        <v>15867.060000000001</v>
      </c>
    </row>
    <row r="1549" spans="1:18" s="18" customFormat="1" ht="10" x14ac:dyDescent="0.2">
      <c r="A1549" s="18">
        <v>30340</v>
      </c>
      <c r="B1549" s="22">
        <v>1</v>
      </c>
      <c r="C1549" s="18">
        <v>11716.83</v>
      </c>
      <c r="D1549" s="18">
        <v>11645.33</v>
      </c>
      <c r="E1549" s="18">
        <v>10764.33</v>
      </c>
      <c r="F1549" s="18">
        <v>12323.66</v>
      </c>
      <c r="G1549" s="18">
        <v>12362.5</v>
      </c>
      <c r="H1549" s="18">
        <v>644.41999999999996</v>
      </c>
      <c r="I1549" s="18">
        <v>640.49</v>
      </c>
      <c r="J1549" s="18">
        <v>592.03</v>
      </c>
      <c r="K1549" s="18">
        <v>677.8</v>
      </c>
      <c r="L1549" s="18">
        <v>679.93</v>
      </c>
      <c r="M1549" s="18">
        <v>1420</v>
      </c>
      <c r="N1549" s="16">
        <f t="shared" si="115"/>
        <v>16558.75</v>
      </c>
      <c r="O1549" s="16">
        <f t="shared" si="116"/>
        <v>16634.179999999997</v>
      </c>
      <c r="P1549" s="16">
        <f t="shared" si="117"/>
        <v>17563.64</v>
      </c>
      <c r="Q1549" s="16">
        <f t="shared" si="118"/>
        <v>15918.54</v>
      </c>
      <c r="R1549" s="16">
        <f t="shared" si="119"/>
        <v>15877.57</v>
      </c>
    </row>
    <row r="1550" spans="1:18" s="18" customFormat="1" ht="10" x14ac:dyDescent="0.2">
      <c r="A1550" s="18">
        <v>30360</v>
      </c>
      <c r="B1550" s="22">
        <v>1</v>
      </c>
      <c r="C1550" s="18">
        <v>11725.83</v>
      </c>
      <c r="D1550" s="18">
        <v>11654.33</v>
      </c>
      <c r="E1550" s="18">
        <v>10772.66</v>
      </c>
      <c r="F1550" s="18">
        <v>12332.66</v>
      </c>
      <c r="G1550" s="18">
        <v>12371.5</v>
      </c>
      <c r="H1550" s="18">
        <v>644.91999999999996</v>
      </c>
      <c r="I1550" s="18">
        <v>640.98</v>
      </c>
      <c r="J1550" s="18">
        <v>592.49</v>
      </c>
      <c r="K1550" s="18">
        <v>678.29</v>
      </c>
      <c r="L1550" s="18">
        <v>680.43</v>
      </c>
      <c r="M1550" s="18">
        <v>1420</v>
      </c>
      <c r="N1550" s="16">
        <f t="shared" si="115"/>
        <v>16569.25</v>
      </c>
      <c r="O1550" s="16">
        <f t="shared" si="116"/>
        <v>16644.689999999999</v>
      </c>
      <c r="P1550" s="16">
        <f t="shared" si="117"/>
        <v>17574.849999999999</v>
      </c>
      <c r="Q1550" s="16">
        <f t="shared" si="118"/>
        <v>15929.05</v>
      </c>
      <c r="R1550" s="16">
        <f t="shared" si="119"/>
        <v>15888.07</v>
      </c>
    </row>
    <row r="1551" spans="1:18" s="18" customFormat="1" ht="10" x14ac:dyDescent="0.2">
      <c r="A1551" s="18">
        <v>30380</v>
      </c>
      <c r="B1551" s="22">
        <v>1</v>
      </c>
      <c r="C1551" s="18">
        <v>11734.83</v>
      </c>
      <c r="D1551" s="18">
        <v>11663.33</v>
      </c>
      <c r="E1551" s="18">
        <v>10781.16</v>
      </c>
      <c r="F1551" s="18">
        <v>12341.66</v>
      </c>
      <c r="G1551" s="18">
        <v>12380.5</v>
      </c>
      <c r="H1551" s="18">
        <v>645.41</v>
      </c>
      <c r="I1551" s="18">
        <v>641.48</v>
      </c>
      <c r="J1551" s="18">
        <v>592.96</v>
      </c>
      <c r="K1551" s="18">
        <v>678.79</v>
      </c>
      <c r="L1551" s="18">
        <v>680.92</v>
      </c>
      <c r="M1551" s="18">
        <v>1420</v>
      </c>
      <c r="N1551" s="16">
        <f t="shared" si="115"/>
        <v>16579.759999999998</v>
      </c>
      <c r="O1551" s="16">
        <f t="shared" si="116"/>
        <v>16655.189999999999</v>
      </c>
      <c r="P1551" s="16">
        <f t="shared" si="117"/>
        <v>17585.88</v>
      </c>
      <c r="Q1551" s="16">
        <f t="shared" si="118"/>
        <v>15939.55</v>
      </c>
      <c r="R1551" s="16">
        <f t="shared" si="119"/>
        <v>15898.580000000002</v>
      </c>
    </row>
    <row r="1552" spans="1:18" s="18" customFormat="1" ht="10" x14ac:dyDescent="0.2">
      <c r="A1552" s="18">
        <v>30400</v>
      </c>
      <c r="B1552" s="22">
        <v>1</v>
      </c>
      <c r="C1552" s="18">
        <v>11743.83</v>
      </c>
      <c r="D1552" s="18">
        <v>11672.33</v>
      </c>
      <c r="E1552" s="18">
        <v>10789.5</v>
      </c>
      <c r="F1552" s="18">
        <v>12350.66</v>
      </c>
      <c r="G1552" s="18">
        <v>12389.5</v>
      </c>
      <c r="H1552" s="18">
        <v>645.91</v>
      </c>
      <c r="I1552" s="18">
        <v>641.97</v>
      </c>
      <c r="J1552" s="18">
        <v>593.41999999999996</v>
      </c>
      <c r="K1552" s="18">
        <v>679.28</v>
      </c>
      <c r="L1552" s="18">
        <v>681.42</v>
      </c>
      <c r="M1552" s="18">
        <v>1420</v>
      </c>
      <c r="N1552" s="16">
        <f t="shared" si="115"/>
        <v>16590.259999999998</v>
      </c>
      <c r="O1552" s="16">
        <f t="shared" si="116"/>
        <v>16665.699999999997</v>
      </c>
      <c r="P1552" s="16">
        <f t="shared" si="117"/>
        <v>17597.080000000002</v>
      </c>
      <c r="Q1552" s="16">
        <f t="shared" si="118"/>
        <v>15950.060000000001</v>
      </c>
      <c r="R1552" s="16">
        <f t="shared" si="119"/>
        <v>15909.080000000002</v>
      </c>
    </row>
    <row r="1553" spans="1:18" s="18" customFormat="1" ht="10" x14ac:dyDescent="0.2">
      <c r="A1553" s="18">
        <v>30420</v>
      </c>
      <c r="B1553" s="22">
        <v>1</v>
      </c>
      <c r="C1553" s="18">
        <v>11752.83</v>
      </c>
      <c r="D1553" s="18">
        <v>11681.33</v>
      </c>
      <c r="E1553" s="18">
        <v>10797.83</v>
      </c>
      <c r="F1553" s="18">
        <v>12359.66</v>
      </c>
      <c r="G1553" s="18">
        <v>12398.5</v>
      </c>
      <c r="H1553" s="18">
        <v>646.4</v>
      </c>
      <c r="I1553" s="18">
        <v>642.47</v>
      </c>
      <c r="J1553" s="18">
        <v>593.88</v>
      </c>
      <c r="K1553" s="18">
        <v>679.78</v>
      </c>
      <c r="L1553" s="18">
        <v>681.91</v>
      </c>
      <c r="M1553" s="18">
        <v>1420</v>
      </c>
      <c r="N1553" s="16">
        <f t="shared" si="115"/>
        <v>16600.769999999997</v>
      </c>
      <c r="O1553" s="16">
        <f t="shared" si="116"/>
        <v>16676.199999999997</v>
      </c>
      <c r="P1553" s="16">
        <f t="shared" si="117"/>
        <v>17608.289999999997</v>
      </c>
      <c r="Q1553" s="16">
        <f t="shared" si="118"/>
        <v>15960.560000000001</v>
      </c>
      <c r="R1553" s="16">
        <f t="shared" si="119"/>
        <v>15919.59</v>
      </c>
    </row>
    <row r="1554" spans="1:18" s="18" customFormat="1" ht="10" x14ac:dyDescent="0.2">
      <c r="A1554" s="18">
        <v>30440</v>
      </c>
      <c r="B1554" s="22">
        <v>1</v>
      </c>
      <c r="C1554" s="18">
        <v>11761.83</v>
      </c>
      <c r="D1554" s="18">
        <v>11690.33</v>
      </c>
      <c r="E1554" s="18">
        <v>10806.33</v>
      </c>
      <c r="F1554" s="18">
        <v>12368.66</v>
      </c>
      <c r="G1554" s="18">
        <v>12407.5</v>
      </c>
      <c r="H1554" s="18">
        <v>646.9</v>
      </c>
      <c r="I1554" s="18">
        <v>642.96</v>
      </c>
      <c r="J1554" s="18">
        <v>594.34</v>
      </c>
      <c r="K1554" s="18">
        <v>680.27</v>
      </c>
      <c r="L1554" s="18">
        <v>682.41</v>
      </c>
      <c r="M1554" s="18">
        <v>1420</v>
      </c>
      <c r="N1554" s="16">
        <f t="shared" ref="N1554:N1617" si="120">$A1554-C1554-H1554-$M1554</f>
        <v>16611.269999999997</v>
      </c>
      <c r="O1554" s="16">
        <f t="shared" ref="O1554:O1617" si="121">$A1554-D1554-I1554-$M1554</f>
        <v>16686.71</v>
      </c>
      <c r="P1554" s="16">
        <f t="shared" ref="P1554:P1617" si="122">$A1554-E1554-J1554-$M1554</f>
        <v>17619.329999999998</v>
      </c>
      <c r="Q1554" s="16">
        <f t="shared" ref="Q1554:Q1617" si="123">$A1554-F1554-K1554-$M1554</f>
        <v>15971.07</v>
      </c>
      <c r="R1554" s="16">
        <f t="shared" ref="R1554:R1617" si="124">$A1554-G1554-L1554-$M1554</f>
        <v>15930.09</v>
      </c>
    </row>
    <row r="1555" spans="1:18" s="18" customFormat="1" ht="10" x14ac:dyDescent="0.2">
      <c r="A1555" s="18">
        <v>30460</v>
      </c>
      <c r="B1555" s="22">
        <v>1</v>
      </c>
      <c r="C1555" s="18">
        <v>11770.83</v>
      </c>
      <c r="D1555" s="18">
        <v>11699.33</v>
      </c>
      <c r="E1555" s="18">
        <v>10814.66</v>
      </c>
      <c r="F1555" s="18">
        <v>12377.66</v>
      </c>
      <c r="G1555" s="18">
        <v>12416.5</v>
      </c>
      <c r="H1555" s="18">
        <v>647.39</v>
      </c>
      <c r="I1555" s="18">
        <v>643.46</v>
      </c>
      <c r="J1555" s="18">
        <v>594.79999999999995</v>
      </c>
      <c r="K1555" s="18">
        <v>680.77</v>
      </c>
      <c r="L1555" s="18">
        <v>682.9</v>
      </c>
      <c r="M1555" s="18">
        <v>1420</v>
      </c>
      <c r="N1555" s="16">
        <f t="shared" si="120"/>
        <v>16621.78</v>
      </c>
      <c r="O1555" s="16">
        <f t="shared" si="121"/>
        <v>16697.21</v>
      </c>
      <c r="P1555" s="16">
        <f t="shared" si="122"/>
        <v>17630.54</v>
      </c>
      <c r="Q1555" s="16">
        <f t="shared" si="123"/>
        <v>15981.57</v>
      </c>
      <c r="R1555" s="16">
        <f t="shared" si="124"/>
        <v>15940.599999999999</v>
      </c>
    </row>
    <row r="1556" spans="1:18" s="18" customFormat="1" ht="10" x14ac:dyDescent="0.2">
      <c r="A1556" s="18">
        <v>30480</v>
      </c>
      <c r="B1556" s="22">
        <v>1</v>
      </c>
      <c r="C1556" s="18">
        <v>11779.83</v>
      </c>
      <c r="D1556" s="18">
        <v>11708.33</v>
      </c>
      <c r="E1556" s="18">
        <v>10823.16</v>
      </c>
      <c r="F1556" s="18">
        <v>12386.66</v>
      </c>
      <c r="G1556" s="18">
        <v>12425.5</v>
      </c>
      <c r="H1556" s="18">
        <v>647.89</v>
      </c>
      <c r="I1556" s="18">
        <v>643.95000000000005</v>
      </c>
      <c r="J1556" s="18">
        <v>595.27</v>
      </c>
      <c r="K1556" s="18">
        <v>681.26</v>
      </c>
      <c r="L1556" s="18">
        <v>683.4</v>
      </c>
      <c r="M1556" s="18">
        <v>1420</v>
      </c>
      <c r="N1556" s="16">
        <f t="shared" si="120"/>
        <v>16632.28</v>
      </c>
      <c r="O1556" s="16">
        <f t="shared" si="121"/>
        <v>16707.719999999998</v>
      </c>
      <c r="P1556" s="16">
        <f t="shared" si="122"/>
        <v>17641.57</v>
      </c>
      <c r="Q1556" s="16">
        <f t="shared" si="123"/>
        <v>15992.080000000002</v>
      </c>
      <c r="R1556" s="16">
        <f t="shared" si="124"/>
        <v>15951.099999999999</v>
      </c>
    </row>
    <row r="1557" spans="1:18" s="18" customFormat="1" ht="10" x14ac:dyDescent="0.2">
      <c r="A1557" s="18">
        <v>30500</v>
      </c>
      <c r="B1557" s="22">
        <v>1</v>
      </c>
      <c r="C1557" s="18">
        <v>11788.83</v>
      </c>
      <c r="D1557" s="18">
        <v>11717.33</v>
      </c>
      <c r="E1557" s="18">
        <v>10831.5</v>
      </c>
      <c r="F1557" s="18">
        <v>12395.66</v>
      </c>
      <c r="G1557" s="18">
        <v>12434.5</v>
      </c>
      <c r="H1557" s="18">
        <v>648.38</v>
      </c>
      <c r="I1557" s="18">
        <v>644.45000000000005</v>
      </c>
      <c r="J1557" s="18">
        <v>595.73</v>
      </c>
      <c r="K1557" s="18">
        <v>681.76</v>
      </c>
      <c r="L1557" s="18">
        <v>683.89</v>
      </c>
      <c r="M1557" s="18">
        <v>1420</v>
      </c>
      <c r="N1557" s="16">
        <f t="shared" si="120"/>
        <v>16642.789999999997</v>
      </c>
      <c r="O1557" s="16">
        <f t="shared" si="121"/>
        <v>16718.219999999998</v>
      </c>
      <c r="P1557" s="16">
        <f t="shared" si="122"/>
        <v>17652.77</v>
      </c>
      <c r="Q1557" s="16">
        <f t="shared" si="123"/>
        <v>16002.580000000002</v>
      </c>
      <c r="R1557" s="16">
        <f t="shared" si="124"/>
        <v>15961.61</v>
      </c>
    </row>
    <row r="1558" spans="1:18" s="18" customFormat="1" ht="10" x14ac:dyDescent="0.2">
      <c r="A1558" s="18">
        <v>30520</v>
      </c>
      <c r="B1558" s="22">
        <v>1</v>
      </c>
      <c r="C1558" s="18">
        <v>11797.83</v>
      </c>
      <c r="D1558" s="18">
        <v>11726.33</v>
      </c>
      <c r="E1558" s="18">
        <v>10839.83</v>
      </c>
      <c r="F1558" s="18">
        <v>12404.66</v>
      </c>
      <c r="G1558" s="18">
        <v>12443.5</v>
      </c>
      <c r="H1558" s="18">
        <v>648.88</v>
      </c>
      <c r="I1558" s="18">
        <v>644.94000000000005</v>
      </c>
      <c r="J1558" s="18">
        <v>596.19000000000005</v>
      </c>
      <c r="K1558" s="18">
        <v>682.25</v>
      </c>
      <c r="L1558" s="18">
        <v>684.39</v>
      </c>
      <c r="M1558" s="18">
        <v>1420</v>
      </c>
      <c r="N1558" s="16">
        <f t="shared" si="120"/>
        <v>16653.289999999997</v>
      </c>
      <c r="O1558" s="16">
        <f t="shared" si="121"/>
        <v>16728.73</v>
      </c>
      <c r="P1558" s="16">
        <f t="shared" si="122"/>
        <v>17663.98</v>
      </c>
      <c r="Q1558" s="16">
        <f t="shared" si="123"/>
        <v>16013.09</v>
      </c>
      <c r="R1558" s="16">
        <f t="shared" si="124"/>
        <v>15972.11</v>
      </c>
    </row>
    <row r="1559" spans="1:18" s="18" customFormat="1" ht="10" x14ac:dyDescent="0.2">
      <c r="A1559" s="18">
        <v>30540</v>
      </c>
      <c r="B1559" s="22">
        <v>1</v>
      </c>
      <c r="C1559" s="18">
        <v>11806.83</v>
      </c>
      <c r="D1559" s="18">
        <v>11735.33</v>
      </c>
      <c r="E1559" s="18">
        <v>10848.33</v>
      </c>
      <c r="F1559" s="18">
        <v>12413.66</v>
      </c>
      <c r="G1559" s="18">
        <v>12452.5</v>
      </c>
      <c r="H1559" s="18">
        <v>649.37</v>
      </c>
      <c r="I1559" s="18">
        <v>645.44000000000005</v>
      </c>
      <c r="J1559" s="18">
        <v>596.65</v>
      </c>
      <c r="K1559" s="18">
        <v>682.75</v>
      </c>
      <c r="L1559" s="18">
        <v>684.88</v>
      </c>
      <c r="M1559" s="18">
        <v>1420</v>
      </c>
      <c r="N1559" s="16">
        <f t="shared" si="120"/>
        <v>16663.8</v>
      </c>
      <c r="O1559" s="16">
        <f t="shared" si="121"/>
        <v>16739.23</v>
      </c>
      <c r="P1559" s="16">
        <f t="shared" si="122"/>
        <v>17675.019999999997</v>
      </c>
      <c r="Q1559" s="16">
        <f t="shared" si="123"/>
        <v>16023.59</v>
      </c>
      <c r="R1559" s="16">
        <f t="shared" si="124"/>
        <v>15982.619999999999</v>
      </c>
    </row>
    <row r="1560" spans="1:18" s="18" customFormat="1" ht="10" x14ac:dyDescent="0.2">
      <c r="A1560" s="18">
        <v>30560</v>
      </c>
      <c r="B1560" s="22">
        <v>1</v>
      </c>
      <c r="C1560" s="18">
        <v>11815.83</v>
      </c>
      <c r="D1560" s="18">
        <v>11744.33</v>
      </c>
      <c r="E1560" s="18">
        <v>10856.66</v>
      </c>
      <c r="F1560" s="18">
        <v>12422.66</v>
      </c>
      <c r="G1560" s="18">
        <v>12461.5</v>
      </c>
      <c r="H1560" s="18">
        <v>649.87</v>
      </c>
      <c r="I1560" s="18">
        <v>645.92999999999995</v>
      </c>
      <c r="J1560" s="18">
        <v>597.11</v>
      </c>
      <c r="K1560" s="18">
        <v>683.24</v>
      </c>
      <c r="L1560" s="18">
        <v>685.38</v>
      </c>
      <c r="M1560" s="18">
        <v>1420</v>
      </c>
      <c r="N1560" s="16">
        <f t="shared" si="120"/>
        <v>16674.3</v>
      </c>
      <c r="O1560" s="16">
        <f t="shared" si="121"/>
        <v>16749.739999999998</v>
      </c>
      <c r="P1560" s="16">
        <f t="shared" si="122"/>
        <v>17686.23</v>
      </c>
      <c r="Q1560" s="16">
        <f t="shared" si="123"/>
        <v>16034.099999999999</v>
      </c>
      <c r="R1560" s="16">
        <f t="shared" si="124"/>
        <v>15993.119999999999</v>
      </c>
    </row>
    <row r="1561" spans="1:18" s="18" customFormat="1" ht="10" x14ac:dyDescent="0.2">
      <c r="A1561" s="18">
        <v>30580</v>
      </c>
      <c r="B1561" s="22">
        <v>1</v>
      </c>
      <c r="C1561" s="18">
        <v>11824.83</v>
      </c>
      <c r="D1561" s="18">
        <v>11753.33</v>
      </c>
      <c r="E1561" s="18">
        <v>10865.16</v>
      </c>
      <c r="F1561" s="18">
        <v>12431.66</v>
      </c>
      <c r="G1561" s="18">
        <v>12470.5</v>
      </c>
      <c r="H1561" s="18">
        <v>650.36</v>
      </c>
      <c r="I1561" s="18">
        <v>646.42999999999995</v>
      </c>
      <c r="J1561" s="18">
        <v>597.58000000000004</v>
      </c>
      <c r="K1561" s="18">
        <v>683.74</v>
      </c>
      <c r="L1561" s="18">
        <v>685.87</v>
      </c>
      <c r="M1561" s="18">
        <v>1420</v>
      </c>
      <c r="N1561" s="16">
        <f t="shared" si="120"/>
        <v>16684.809999999998</v>
      </c>
      <c r="O1561" s="16">
        <f t="shared" si="121"/>
        <v>16760.239999999998</v>
      </c>
      <c r="P1561" s="16">
        <f t="shared" si="122"/>
        <v>17697.259999999998</v>
      </c>
      <c r="Q1561" s="16">
        <f t="shared" si="123"/>
        <v>16044.599999999999</v>
      </c>
      <c r="R1561" s="16">
        <f t="shared" si="124"/>
        <v>16003.630000000001</v>
      </c>
    </row>
    <row r="1562" spans="1:18" s="18" customFormat="1" ht="10" x14ac:dyDescent="0.2">
      <c r="A1562" s="18">
        <v>30600</v>
      </c>
      <c r="B1562" s="22">
        <v>1</v>
      </c>
      <c r="C1562" s="18">
        <v>11833.83</v>
      </c>
      <c r="D1562" s="18">
        <v>11762.33</v>
      </c>
      <c r="E1562" s="18">
        <v>10873.5</v>
      </c>
      <c r="F1562" s="18">
        <v>12440.66</v>
      </c>
      <c r="G1562" s="18">
        <v>12479.5</v>
      </c>
      <c r="H1562" s="18">
        <v>650.86</v>
      </c>
      <c r="I1562" s="18">
        <v>646.91999999999996</v>
      </c>
      <c r="J1562" s="18">
        <v>598.04</v>
      </c>
      <c r="K1562" s="18">
        <v>684.23</v>
      </c>
      <c r="L1562" s="18">
        <v>686.37</v>
      </c>
      <c r="M1562" s="18">
        <v>1420</v>
      </c>
      <c r="N1562" s="16">
        <f t="shared" si="120"/>
        <v>16695.309999999998</v>
      </c>
      <c r="O1562" s="16">
        <f t="shared" si="121"/>
        <v>16770.75</v>
      </c>
      <c r="P1562" s="16">
        <f t="shared" si="122"/>
        <v>17708.46</v>
      </c>
      <c r="Q1562" s="16">
        <f t="shared" si="123"/>
        <v>16055.11</v>
      </c>
      <c r="R1562" s="16">
        <f t="shared" si="124"/>
        <v>16014.130000000001</v>
      </c>
    </row>
    <row r="1563" spans="1:18" s="18" customFormat="1" ht="10" x14ac:dyDescent="0.2">
      <c r="A1563" s="18">
        <v>30620</v>
      </c>
      <c r="B1563" s="22">
        <v>1</v>
      </c>
      <c r="C1563" s="18">
        <v>11842.83</v>
      </c>
      <c r="D1563" s="18">
        <v>11771.33</v>
      </c>
      <c r="E1563" s="18">
        <v>10881.83</v>
      </c>
      <c r="F1563" s="18">
        <v>12449.66</v>
      </c>
      <c r="G1563" s="18">
        <v>12488.5</v>
      </c>
      <c r="H1563" s="18">
        <v>651.35</v>
      </c>
      <c r="I1563" s="18">
        <v>647.41999999999996</v>
      </c>
      <c r="J1563" s="18">
        <v>598.5</v>
      </c>
      <c r="K1563" s="18">
        <v>684.73</v>
      </c>
      <c r="L1563" s="18">
        <v>686.86</v>
      </c>
      <c r="M1563" s="18">
        <v>1420</v>
      </c>
      <c r="N1563" s="16">
        <f t="shared" si="120"/>
        <v>16705.82</v>
      </c>
      <c r="O1563" s="16">
        <f t="shared" si="121"/>
        <v>16781.25</v>
      </c>
      <c r="P1563" s="16">
        <f t="shared" si="122"/>
        <v>17719.669999999998</v>
      </c>
      <c r="Q1563" s="16">
        <f t="shared" si="123"/>
        <v>16065.61</v>
      </c>
      <c r="R1563" s="16">
        <f t="shared" si="124"/>
        <v>16024.64</v>
      </c>
    </row>
    <row r="1564" spans="1:18" s="18" customFormat="1" ht="10" x14ac:dyDescent="0.2">
      <c r="A1564" s="18">
        <v>30640</v>
      </c>
      <c r="B1564" s="22">
        <v>1</v>
      </c>
      <c r="C1564" s="18">
        <v>11851.83</v>
      </c>
      <c r="D1564" s="18">
        <v>11780.33</v>
      </c>
      <c r="E1564" s="18">
        <v>10890.33</v>
      </c>
      <c r="F1564" s="18">
        <v>12458.66</v>
      </c>
      <c r="G1564" s="18">
        <v>12497.5</v>
      </c>
      <c r="H1564" s="18">
        <v>651.85</v>
      </c>
      <c r="I1564" s="18">
        <v>647.91</v>
      </c>
      <c r="J1564" s="18">
        <v>598.96</v>
      </c>
      <c r="K1564" s="18">
        <v>685.22</v>
      </c>
      <c r="L1564" s="18">
        <v>687.36</v>
      </c>
      <c r="M1564" s="18">
        <v>1420</v>
      </c>
      <c r="N1564" s="16">
        <f t="shared" si="120"/>
        <v>16716.32</v>
      </c>
      <c r="O1564" s="16">
        <f t="shared" si="121"/>
        <v>16791.759999999998</v>
      </c>
      <c r="P1564" s="16">
        <f t="shared" si="122"/>
        <v>17730.71</v>
      </c>
      <c r="Q1564" s="16">
        <f t="shared" si="123"/>
        <v>16076.119999999999</v>
      </c>
      <c r="R1564" s="16">
        <f t="shared" si="124"/>
        <v>16035.14</v>
      </c>
    </row>
    <row r="1565" spans="1:18" s="18" customFormat="1" ht="10" x14ac:dyDescent="0.2">
      <c r="A1565" s="18">
        <v>30660</v>
      </c>
      <c r="B1565" s="22">
        <v>1</v>
      </c>
      <c r="C1565" s="18">
        <v>11860.83</v>
      </c>
      <c r="D1565" s="18">
        <v>11789.33</v>
      </c>
      <c r="E1565" s="18">
        <v>10898.66</v>
      </c>
      <c r="F1565" s="18">
        <v>12467.66</v>
      </c>
      <c r="G1565" s="18">
        <v>12506.5</v>
      </c>
      <c r="H1565" s="18">
        <v>652.34</v>
      </c>
      <c r="I1565" s="18">
        <v>648.41</v>
      </c>
      <c r="J1565" s="18">
        <v>599.41999999999996</v>
      </c>
      <c r="K1565" s="18">
        <v>685.72</v>
      </c>
      <c r="L1565" s="18">
        <v>687.85</v>
      </c>
      <c r="M1565" s="18">
        <v>1420</v>
      </c>
      <c r="N1565" s="16">
        <f t="shared" si="120"/>
        <v>16726.829999999998</v>
      </c>
      <c r="O1565" s="16">
        <f t="shared" si="121"/>
        <v>16802.259999999998</v>
      </c>
      <c r="P1565" s="16">
        <f t="shared" si="122"/>
        <v>17741.920000000002</v>
      </c>
      <c r="Q1565" s="16">
        <f t="shared" si="123"/>
        <v>16086.619999999999</v>
      </c>
      <c r="R1565" s="16">
        <f t="shared" si="124"/>
        <v>16045.650000000001</v>
      </c>
    </row>
    <row r="1566" spans="1:18" s="18" customFormat="1" ht="10" x14ac:dyDescent="0.2">
      <c r="A1566" s="18">
        <v>30680</v>
      </c>
      <c r="B1566" s="22">
        <v>1</v>
      </c>
      <c r="C1566" s="18">
        <v>11869.83</v>
      </c>
      <c r="D1566" s="18">
        <v>11798.33</v>
      </c>
      <c r="E1566" s="18">
        <v>10907.16</v>
      </c>
      <c r="F1566" s="18">
        <v>12476.66</v>
      </c>
      <c r="G1566" s="18">
        <v>12515.5</v>
      </c>
      <c r="H1566" s="18">
        <v>652.84</v>
      </c>
      <c r="I1566" s="18">
        <v>648.9</v>
      </c>
      <c r="J1566" s="18">
        <v>599.89</v>
      </c>
      <c r="K1566" s="18">
        <v>686.21</v>
      </c>
      <c r="L1566" s="18">
        <v>688.35</v>
      </c>
      <c r="M1566" s="18">
        <v>1420</v>
      </c>
      <c r="N1566" s="16">
        <f t="shared" si="120"/>
        <v>16737.329999999998</v>
      </c>
      <c r="O1566" s="16">
        <f t="shared" si="121"/>
        <v>16812.769999999997</v>
      </c>
      <c r="P1566" s="16">
        <f t="shared" si="122"/>
        <v>17752.95</v>
      </c>
      <c r="Q1566" s="16">
        <f t="shared" si="123"/>
        <v>16097.130000000001</v>
      </c>
      <c r="R1566" s="16">
        <f t="shared" si="124"/>
        <v>16056.150000000001</v>
      </c>
    </row>
    <row r="1567" spans="1:18" s="18" customFormat="1" ht="10" x14ac:dyDescent="0.2">
      <c r="A1567" s="18">
        <v>30700</v>
      </c>
      <c r="B1567" s="22">
        <v>1</v>
      </c>
      <c r="C1567" s="18">
        <v>11878.83</v>
      </c>
      <c r="D1567" s="18">
        <v>11807.33</v>
      </c>
      <c r="E1567" s="18">
        <v>10915.5</v>
      </c>
      <c r="F1567" s="18">
        <v>12485.66</v>
      </c>
      <c r="G1567" s="18">
        <v>12524.5</v>
      </c>
      <c r="H1567" s="18">
        <v>653.33000000000004</v>
      </c>
      <c r="I1567" s="18">
        <v>649.4</v>
      </c>
      <c r="J1567" s="18">
        <v>600.35</v>
      </c>
      <c r="K1567" s="18">
        <v>686.71</v>
      </c>
      <c r="L1567" s="18">
        <v>688.84</v>
      </c>
      <c r="M1567" s="18">
        <v>1420</v>
      </c>
      <c r="N1567" s="16">
        <f t="shared" si="120"/>
        <v>16747.839999999997</v>
      </c>
      <c r="O1567" s="16">
        <f t="shared" si="121"/>
        <v>16823.269999999997</v>
      </c>
      <c r="P1567" s="16">
        <f t="shared" si="122"/>
        <v>17764.150000000001</v>
      </c>
      <c r="Q1567" s="16">
        <f t="shared" si="123"/>
        <v>16107.630000000001</v>
      </c>
      <c r="R1567" s="16">
        <f t="shared" si="124"/>
        <v>16066.66</v>
      </c>
    </row>
    <row r="1568" spans="1:18" s="18" customFormat="1" ht="10" x14ac:dyDescent="0.2">
      <c r="A1568" s="18">
        <v>30720</v>
      </c>
      <c r="B1568" s="22">
        <v>1</v>
      </c>
      <c r="C1568" s="18">
        <v>11887.83</v>
      </c>
      <c r="D1568" s="18">
        <v>11816.33</v>
      </c>
      <c r="E1568" s="18">
        <v>10923.83</v>
      </c>
      <c r="F1568" s="18">
        <v>12494.66</v>
      </c>
      <c r="G1568" s="18">
        <v>12533.5</v>
      </c>
      <c r="H1568" s="18">
        <v>653.83000000000004</v>
      </c>
      <c r="I1568" s="18">
        <v>649.89</v>
      </c>
      <c r="J1568" s="18">
        <v>600.80999999999995</v>
      </c>
      <c r="K1568" s="18">
        <v>687.2</v>
      </c>
      <c r="L1568" s="18">
        <v>689.34</v>
      </c>
      <c r="M1568" s="18">
        <v>1420</v>
      </c>
      <c r="N1568" s="16">
        <f t="shared" si="120"/>
        <v>16758.339999999997</v>
      </c>
      <c r="O1568" s="16">
        <f t="shared" si="121"/>
        <v>16833.78</v>
      </c>
      <c r="P1568" s="16">
        <f t="shared" si="122"/>
        <v>17775.359999999997</v>
      </c>
      <c r="Q1568" s="16">
        <f t="shared" si="123"/>
        <v>16118.14</v>
      </c>
      <c r="R1568" s="16">
        <f t="shared" si="124"/>
        <v>16077.16</v>
      </c>
    </row>
    <row r="1569" spans="1:18" s="18" customFormat="1" ht="10" x14ac:dyDescent="0.2">
      <c r="A1569" s="18">
        <v>30740</v>
      </c>
      <c r="B1569" s="22">
        <v>1</v>
      </c>
      <c r="C1569" s="18">
        <v>11896.83</v>
      </c>
      <c r="D1569" s="18">
        <v>11825.33</v>
      </c>
      <c r="E1569" s="18">
        <v>10932.33</v>
      </c>
      <c r="F1569" s="18">
        <v>12503.66</v>
      </c>
      <c r="G1569" s="18">
        <v>12542.5</v>
      </c>
      <c r="H1569" s="18">
        <v>654.32000000000005</v>
      </c>
      <c r="I1569" s="18">
        <v>650.39</v>
      </c>
      <c r="J1569" s="18">
        <v>601.27</v>
      </c>
      <c r="K1569" s="18">
        <v>687.7</v>
      </c>
      <c r="L1569" s="18">
        <v>689.83</v>
      </c>
      <c r="M1569" s="18">
        <v>1420</v>
      </c>
      <c r="N1569" s="16">
        <f t="shared" si="120"/>
        <v>16768.849999999999</v>
      </c>
      <c r="O1569" s="16">
        <f t="shared" si="121"/>
        <v>16844.28</v>
      </c>
      <c r="P1569" s="16">
        <f t="shared" si="122"/>
        <v>17786.399999999998</v>
      </c>
      <c r="Q1569" s="16">
        <f t="shared" si="123"/>
        <v>16128.64</v>
      </c>
      <c r="R1569" s="16">
        <f t="shared" si="124"/>
        <v>16087.669999999998</v>
      </c>
    </row>
    <row r="1570" spans="1:18" s="18" customFormat="1" ht="10" x14ac:dyDescent="0.2">
      <c r="A1570" s="18">
        <v>30760</v>
      </c>
      <c r="B1570" s="22">
        <v>1</v>
      </c>
      <c r="C1570" s="18">
        <v>11905.83</v>
      </c>
      <c r="D1570" s="18">
        <v>11834.33</v>
      </c>
      <c r="E1570" s="18">
        <v>10940.66</v>
      </c>
      <c r="F1570" s="18">
        <v>12512.66</v>
      </c>
      <c r="G1570" s="18">
        <v>12551.5</v>
      </c>
      <c r="H1570" s="18">
        <v>654.82000000000005</v>
      </c>
      <c r="I1570" s="18">
        <v>650.88</v>
      </c>
      <c r="J1570" s="18">
        <v>601.73</v>
      </c>
      <c r="K1570" s="18">
        <v>688.19</v>
      </c>
      <c r="L1570" s="18">
        <v>690.33</v>
      </c>
      <c r="M1570" s="18">
        <v>1420</v>
      </c>
      <c r="N1570" s="16">
        <f t="shared" si="120"/>
        <v>16779.349999999999</v>
      </c>
      <c r="O1570" s="16">
        <f t="shared" si="121"/>
        <v>16854.789999999997</v>
      </c>
      <c r="P1570" s="16">
        <f t="shared" si="122"/>
        <v>17797.61</v>
      </c>
      <c r="Q1570" s="16">
        <f t="shared" si="123"/>
        <v>16139.150000000001</v>
      </c>
      <c r="R1570" s="16">
        <f t="shared" si="124"/>
        <v>16098.169999999998</v>
      </c>
    </row>
    <row r="1571" spans="1:18" s="18" customFormat="1" ht="10" x14ac:dyDescent="0.2">
      <c r="A1571" s="18">
        <v>30780</v>
      </c>
      <c r="B1571" s="22">
        <v>1</v>
      </c>
      <c r="C1571" s="18">
        <v>11914.83</v>
      </c>
      <c r="D1571" s="18">
        <v>11843.33</v>
      </c>
      <c r="E1571" s="18">
        <v>10949.16</v>
      </c>
      <c r="F1571" s="18">
        <v>12521.66</v>
      </c>
      <c r="G1571" s="18">
        <v>12560.5</v>
      </c>
      <c r="H1571" s="18">
        <v>655.30999999999995</v>
      </c>
      <c r="I1571" s="18">
        <v>651.38</v>
      </c>
      <c r="J1571" s="18">
        <v>602.20000000000005</v>
      </c>
      <c r="K1571" s="18">
        <v>688.69</v>
      </c>
      <c r="L1571" s="18">
        <v>690.82</v>
      </c>
      <c r="M1571" s="18">
        <v>1420</v>
      </c>
      <c r="N1571" s="16">
        <f t="shared" si="120"/>
        <v>16789.859999999997</v>
      </c>
      <c r="O1571" s="16">
        <f t="shared" si="121"/>
        <v>16865.289999999997</v>
      </c>
      <c r="P1571" s="16">
        <f t="shared" si="122"/>
        <v>17808.64</v>
      </c>
      <c r="Q1571" s="16">
        <f t="shared" si="123"/>
        <v>16149.650000000001</v>
      </c>
      <c r="R1571" s="16">
        <f t="shared" si="124"/>
        <v>16108.68</v>
      </c>
    </row>
    <row r="1572" spans="1:18" s="18" customFormat="1" ht="10" x14ac:dyDescent="0.2">
      <c r="A1572" s="18">
        <v>30800</v>
      </c>
      <c r="B1572" s="22">
        <v>1</v>
      </c>
      <c r="C1572" s="18">
        <v>11923.83</v>
      </c>
      <c r="D1572" s="18">
        <v>11852.33</v>
      </c>
      <c r="E1572" s="18">
        <v>10957.5</v>
      </c>
      <c r="F1572" s="18">
        <v>12530.66</v>
      </c>
      <c r="G1572" s="18">
        <v>12569.5</v>
      </c>
      <c r="H1572" s="18">
        <v>655.81</v>
      </c>
      <c r="I1572" s="18">
        <v>651.87</v>
      </c>
      <c r="J1572" s="18">
        <v>602.66</v>
      </c>
      <c r="K1572" s="18">
        <v>689.18</v>
      </c>
      <c r="L1572" s="18">
        <v>691.32</v>
      </c>
      <c r="M1572" s="18">
        <v>1420</v>
      </c>
      <c r="N1572" s="16">
        <f t="shared" si="120"/>
        <v>16800.359999999997</v>
      </c>
      <c r="O1572" s="16">
        <f t="shared" si="121"/>
        <v>16875.8</v>
      </c>
      <c r="P1572" s="16">
        <f t="shared" si="122"/>
        <v>17819.84</v>
      </c>
      <c r="Q1572" s="16">
        <f t="shared" si="123"/>
        <v>16160.16</v>
      </c>
      <c r="R1572" s="16">
        <f t="shared" si="124"/>
        <v>16119.18</v>
      </c>
    </row>
    <row r="1573" spans="1:18" s="18" customFormat="1" ht="10" x14ac:dyDescent="0.2">
      <c r="A1573" s="18">
        <v>30820</v>
      </c>
      <c r="B1573" s="22">
        <v>1</v>
      </c>
      <c r="C1573" s="18">
        <v>11932.83</v>
      </c>
      <c r="D1573" s="18">
        <v>11861.33</v>
      </c>
      <c r="E1573" s="18">
        <v>10965.83</v>
      </c>
      <c r="F1573" s="18">
        <v>12539.66</v>
      </c>
      <c r="G1573" s="18">
        <v>12578.5</v>
      </c>
      <c r="H1573" s="18">
        <v>656.3</v>
      </c>
      <c r="I1573" s="18">
        <v>652.37</v>
      </c>
      <c r="J1573" s="18">
        <v>603.12</v>
      </c>
      <c r="K1573" s="18">
        <v>689.68</v>
      </c>
      <c r="L1573" s="18">
        <v>691.81</v>
      </c>
      <c r="M1573" s="18">
        <v>1420</v>
      </c>
      <c r="N1573" s="16">
        <f t="shared" si="120"/>
        <v>16810.87</v>
      </c>
      <c r="O1573" s="16">
        <f t="shared" si="121"/>
        <v>16886.3</v>
      </c>
      <c r="P1573" s="16">
        <f t="shared" si="122"/>
        <v>17831.05</v>
      </c>
      <c r="Q1573" s="16">
        <f t="shared" si="123"/>
        <v>16170.66</v>
      </c>
      <c r="R1573" s="16">
        <f t="shared" si="124"/>
        <v>16129.689999999999</v>
      </c>
    </row>
    <row r="1574" spans="1:18" s="18" customFormat="1" ht="10" x14ac:dyDescent="0.2">
      <c r="A1574" s="18">
        <v>30840</v>
      </c>
      <c r="B1574" s="22">
        <v>1</v>
      </c>
      <c r="C1574" s="18">
        <v>11941.83</v>
      </c>
      <c r="D1574" s="18">
        <v>11870.33</v>
      </c>
      <c r="E1574" s="18">
        <v>10974.33</v>
      </c>
      <c r="F1574" s="18">
        <v>12548.66</v>
      </c>
      <c r="G1574" s="18">
        <v>12587.5</v>
      </c>
      <c r="H1574" s="18">
        <v>656.8</v>
      </c>
      <c r="I1574" s="18">
        <v>652.86</v>
      </c>
      <c r="J1574" s="18">
        <v>603.58000000000004</v>
      </c>
      <c r="K1574" s="18">
        <v>690.17</v>
      </c>
      <c r="L1574" s="18">
        <v>692.31</v>
      </c>
      <c r="M1574" s="18">
        <v>1420</v>
      </c>
      <c r="N1574" s="16">
        <f t="shared" si="120"/>
        <v>16821.37</v>
      </c>
      <c r="O1574" s="16">
        <f t="shared" si="121"/>
        <v>16896.809999999998</v>
      </c>
      <c r="P1574" s="16">
        <f t="shared" si="122"/>
        <v>17842.089999999997</v>
      </c>
      <c r="Q1574" s="16">
        <f t="shared" si="123"/>
        <v>16181.170000000002</v>
      </c>
      <c r="R1574" s="16">
        <f t="shared" si="124"/>
        <v>16140.189999999999</v>
      </c>
    </row>
    <row r="1575" spans="1:18" s="18" customFormat="1" ht="10" x14ac:dyDescent="0.2">
      <c r="A1575" s="18">
        <v>30860</v>
      </c>
      <c r="B1575" s="22">
        <v>1</v>
      </c>
      <c r="C1575" s="18">
        <v>11950.83</v>
      </c>
      <c r="D1575" s="18">
        <v>11879.33</v>
      </c>
      <c r="E1575" s="18">
        <v>10982.66</v>
      </c>
      <c r="F1575" s="18">
        <v>12557.66</v>
      </c>
      <c r="G1575" s="18">
        <v>12596.5</v>
      </c>
      <c r="H1575" s="18">
        <v>657.29</v>
      </c>
      <c r="I1575" s="18">
        <v>653.36</v>
      </c>
      <c r="J1575" s="18">
        <v>604.04</v>
      </c>
      <c r="K1575" s="18">
        <v>690.67</v>
      </c>
      <c r="L1575" s="18">
        <v>692.8</v>
      </c>
      <c r="M1575" s="18">
        <v>1420</v>
      </c>
      <c r="N1575" s="16">
        <f t="shared" si="120"/>
        <v>16831.879999999997</v>
      </c>
      <c r="O1575" s="16">
        <f t="shared" si="121"/>
        <v>16907.309999999998</v>
      </c>
      <c r="P1575" s="16">
        <f t="shared" si="122"/>
        <v>17853.3</v>
      </c>
      <c r="Q1575" s="16">
        <f t="shared" si="123"/>
        <v>16191.670000000002</v>
      </c>
      <c r="R1575" s="16">
        <f t="shared" si="124"/>
        <v>16150.7</v>
      </c>
    </row>
    <row r="1576" spans="1:18" s="18" customFormat="1" ht="10" x14ac:dyDescent="0.2">
      <c r="A1576" s="18">
        <v>30880</v>
      </c>
      <c r="B1576" s="22">
        <v>1</v>
      </c>
      <c r="C1576" s="18">
        <v>11959.83</v>
      </c>
      <c r="D1576" s="18">
        <v>11888.33</v>
      </c>
      <c r="E1576" s="18">
        <v>10991.16</v>
      </c>
      <c r="F1576" s="18">
        <v>12566.66</v>
      </c>
      <c r="G1576" s="18">
        <v>12605.5</v>
      </c>
      <c r="H1576" s="18">
        <v>657.79</v>
      </c>
      <c r="I1576" s="18">
        <v>653.85</v>
      </c>
      <c r="J1576" s="18">
        <v>604.51</v>
      </c>
      <c r="K1576" s="18">
        <v>691.16</v>
      </c>
      <c r="L1576" s="18">
        <v>693.3</v>
      </c>
      <c r="M1576" s="18">
        <v>1420</v>
      </c>
      <c r="N1576" s="16">
        <f t="shared" si="120"/>
        <v>16842.379999999997</v>
      </c>
      <c r="O1576" s="16">
        <f t="shared" si="121"/>
        <v>16917.82</v>
      </c>
      <c r="P1576" s="16">
        <f t="shared" si="122"/>
        <v>17864.330000000002</v>
      </c>
      <c r="Q1576" s="16">
        <f t="shared" si="123"/>
        <v>16202.18</v>
      </c>
      <c r="R1576" s="16">
        <f t="shared" si="124"/>
        <v>16161.2</v>
      </c>
    </row>
    <row r="1577" spans="1:18" s="18" customFormat="1" ht="10" x14ac:dyDescent="0.2">
      <c r="A1577" s="18">
        <v>30900</v>
      </c>
      <c r="B1577" s="22">
        <v>1</v>
      </c>
      <c r="C1577" s="18">
        <v>11968.83</v>
      </c>
      <c r="D1577" s="18">
        <v>11897.33</v>
      </c>
      <c r="E1577" s="18">
        <v>10999.5</v>
      </c>
      <c r="F1577" s="18">
        <v>12575.66</v>
      </c>
      <c r="G1577" s="18">
        <v>12614.5</v>
      </c>
      <c r="H1577" s="18">
        <v>658.28</v>
      </c>
      <c r="I1577" s="18">
        <v>654.35</v>
      </c>
      <c r="J1577" s="18">
        <v>604.97</v>
      </c>
      <c r="K1577" s="18">
        <v>691.66</v>
      </c>
      <c r="L1577" s="18">
        <v>693.79</v>
      </c>
      <c r="M1577" s="18">
        <v>1420</v>
      </c>
      <c r="N1577" s="16">
        <f t="shared" si="120"/>
        <v>16852.89</v>
      </c>
      <c r="O1577" s="16">
        <f t="shared" si="121"/>
        <v>16928.32</v>
      </c>
      <c r="P1577" s="16">
        <f t="shared" si="122"/>
        <v>17875.53</v>
      </c>
      <c r="Q1577" s="16">
        <f t="shared" si="123"/>
        <v>16212.68</v>
      </c>
      <c r="R1577" s="16">
        <f t="shared" si="124"/>
        <v>16171.71</v>
      </c>
    </row>
    <row r="1578" spans="1:18" s="18" customFormat="1" ht="10" x14ac:dyDescent="0.2">
      <c r="A1578" s="18">
        <v>30920</v>
      </c>
      <c r="B1578" s="22">
        <v>1</v>
      </c>
      <c r="C1578" s="18">
        <v>11977.83</v>
      </c>
      <c r="D1578" s="18">
        <v>11906.33</v>
      </c>
      <c r="E1578" s="18">
        <v>11007.83</v>
      </c>
      <c r="F1578" s="18">
        <v>12584.66</v>
      </c>
      <c r="G1578" s="18">
        <v>12623.5</v>
      </c>
      <c r="H1578" s="18">
        <v>658.78</v>
      </c>
      <c r="I1578" s="18">
        <v>654.84</v>
      </c>
      <c r="J1578" s="18">
        <v>605.42999999999995</v>
      </c>
      <c r="K1578" s="18">
        <v>692.15</v>
      </c>
      <c r="L1578" s="18">
        <v>694.29</v>
      </c>
      <c r="M1578" s="18">
        <v>1420</v>
      </c>
      <c r="N1578" s="16">
        <f t="shared" si="120"/>
        <v>16863.39</v>
      </c>
      <c r="O1578" s="16">
        <f t="shared" si="121"/>
        <v>16938.829999999998</v>
      </c>
      <c r="P1578" s="16">
        <f t="shared" si="122"/>
        <v>17886.739999999998</v>
      </c>
      <c r="Q1578" s="16">
        <f t="shared" si="123"/>
        <v>16223.189999999999</v>
      </c>
      <c r="R1578" s="16">
        <f t="shared" si="124"/>
        <v>16182.21</v>
      </c>
    </row>
    <row r="1579" spans="1:18" s="18" customFormat="1" ht="10" x14ac:dyDescent="0.2">
      <c r="A1579" s="18">
        <v>30940</v>
      </c>
      <c r="B1579" s="22">
        <v>1</v>
      </c>
      <c r="C1579" s="18">
        <v>11986.83</v>
      </c>
      <c r="D1579" s="18">
        <v>11915.33</v>
      </c>
      <c r="E1579" s="18">
        <v>11016.33</v>
      </c>
      <c r="F1579" s="18">
        <v>12593.66</v>
      </c>
      <c r="G1579" s="18">
        <v>12632.5</v>
      </c>
      <c r="H1579" s="18">
        <v>659.27</v>
      </c>
      <c r="I1579" s="18">
        <v>655.34</v>
      </c>
      <c r="J1579" s="18">
        <v>605.89</v>
      </c>
      <c r="K1579" s="18">
        <v>692.65</v>
      </c>
      <c r="L1579" s="18">
        <v>694.78</v>
      </c>
      <c r="M1579" s="18">
        <v>1420</v>
      </c>
      <c r="N1579" s="16">
        <f t="shared" si="120"/>
        <v>16873.899999999998</v>
      </c>
      <c r="O1579" s="16">
        <f t="shared" si="121"/>
        <v>16949.329999999998</v>
      </c>
      <c r="P1579" s="16">
        <f t="shared" si="122"/>
        <v>17897.78</v>
      </c>
      <c r="Q1579" s="16">
        <f t="shared" si="123"/>
        <v>16233.689999999999</v>
      </c>
      <c r="R1579" s="16">
        <f t="shared" si="124"/>
        <v>16192.720000000001</v>
      </c>
    </row>
    <row r="1580" spans="1:18" s="18" customFormat="1" ht="10" x14ac:dyDescent="0.2">
      <c r="A1580" s="18">
        <v>30960</v>
      </c>
      <c r="B1580" s="22">
        <v>1</v>
      </c>
      <c r="C1580" s="18">
        <v>11995.83</v>
      </c>
      <c r="D1580" s="18">
        <v>11924.33</v>
      </c>
      <c r="E1580" s="18">
        <v>11024.66</v>
      </c>
      <c r="F1580" s="18">
        <v>12602.66</v>
      </c>
      <c r="G1580" s="18">
        <v>12641.5</v>
      </c>
      <c r="H1580" s="18">
        <v>659.77</v>
      </c>
      <c r="I1580" s="18">
        <v>655.83</v>
      </c>
      <c r="J1580" s="18">
        <v>606.35</v>
      </c>
      <c r="K1580" s="18">
        <v>693.14</v>
      </c>
      <c r="L1580" s="18">
        <v>695.28</v>
      </c>
      <c r="M1580" s="18">
        <v>1420</v>
      </c>
      <c r="N1580" s="16">
        <f t="shared" si="120"/>
        <v>16884.399999999998</v>
      </c>
      <c r="O1580" s="16">
        <f t="shared" si="121"/>
        <v>16959.839999999997</v>
      </c>
      <c r="P1580" s="16">
        <f t="shared" si="122"/>
        <v>17908.990000000002</v>
      </c>
      <c r="Q1580" s="16">
        <f t="shared" si="123"/>
        <v>16244.2</v>
      </c>
      <c r="R1580" s="16">
        <f t="shared" si="124"/>
        <v>16203.220000000001</v>
      </c>
    </row>
    <row r="1581" spans="1:18" s="18" customFormat="1" ht="10" x14ac:dyDescent="0.2">
      <c r="A1581" s="18">
        <v>30980</v>
      </c>
      <c r="B1581" s="22">
        <v>1</v>
      </c>
      <c r="C1581" s="18">
        <v>12004.83</v>
      </c>
      <c r="D1581" s="18">
        <v>11933.33</v>
      </c>
      <c r="E1581" s="18">
        <v>11033.16</v>
      </c>
      <c r="F1581" s="18">
        <v>12611.66</v>
      </c>
      <c r="G1581" s="18">
        <v>12650.5</v>
      </c>
      <c r="H1581" s="18">
        <v>660.26</v>
      </c>
      <c r="I1581" s="18">
        <v>656.33</v>
      </c>
      <c r="J1581" s="18">
        <v>606.82000000000005</v>
      </c>
      <c r="K1581" s="18">
        <v>693.64</v>
      </c>
      <c r="L1581" s="18">
        <v>695.77</v>
      </c>
      <c r="M1581" s="18">
        <v>1420</v>
      </c>
      <c r="N1581" s="16">
        <f t="shared" si="120"/>
        <v>16894.91</v>
      </c>
      <c r="O1581" s="16">
        <f t="shared" si="121"/>
        <v>16970.339999999997</v>
      </c>
      <c r="P1581" s="16">
        <f t="shared" si="122"/>
        <v>17920.02</v>
      </c>
      <c r="Q1581" s="16">
        <f t="shared" si="123"/>
        <v>16254.7</v>
      </c>
      <c r="R1581" s="16">
        <f t="shared" si="124"/>
        <v>16213.73</v>
      </c>
    </row>
    <row r="1582" spans="1:18" s="18" customFormat="1" ht="10" x14ac:dyDescent="0.2">
      <c r="A1582" s="18">
        <v>31000</v>
      </c>
      <c r="B1582" s="22">
        <v>1</v>
      </c>
      <c r="C1582" s="18">
        <v>12013.83</v>
      </c>
      <c r="D1582" s="18">
        <v>11942.33</v>
      </c>
      <c r="E1582" s="18">
        <v>11041.5</v>
      </c>
      <c r="F1582" s="18">
        <v>12620.66</v>
      </c>
      <c r="G1582" s="18">
        <v>12659.5</v>
      </c>
      <c r="H1582" s="18">
        <v>660.76</v>
      </c>
      <c r="I1582" s="18">
        <v>656.82</v>
      </c>
      <c r="J1582" s="18">
        <v>607.28</v>
      </c>
      <c r="K1582" s="18">
        <v>694.13</v>
      </c>
      <c r="L1582" s="18">
        <v>696.27</v>
      </c>
      <c r="M1582" s="18">
        <v>1420</v>
      </c>
      <c r="N1582" s="16">
        <f t="shared" si="120"/>
        <v>16905.41</v>
      </c>
      <c r="O1582" s="16">
        <f t="shared" si="121"/>
        <v>16980.849999999999</v>
      </c>
      <c r="P1582" s="16">
        <f t="shared" si="122"/>
        <v>17931.22</v>
      </c>
      <c r="Q1582" s="16">
        <f t="shared" si="123"/>
        <v>16265.21</v>
      </c>
      <c r="R1582" s="16">
        <f t="shared" si="124"/>
        <v>16224.23</v>
      </c>
    </row>
    <row r="1583" spans="1:18" s="18" customFormat="1" ht="10" x14ac:dyDescent="0.2">
      <c r="A1583" s="18">
        <v>31020</v>
      </c>
      <c r="B1583" s="22">
        <v>1</v>
      </c>
      <c r="C1583" s="18">
        <v>12022.83</v>
      </c>
      <c r="D1583" s="18">
        <v>11951.33</v>
      </c>
      <c r="E1583" s="18">
        <v>11049.83</v>
      </c>
      <c r="F1583" s="18">
        <v>12629.66</v>
      </c>
      <c r="G1583" s="18">
        <v>12668.5</v>
      </c>
      <c r="H1583" s="18">
        <v>661.25</v>
      </c>
      <c r="I1583" s="18">
        <v>657.32</v>
      </c>
      <c r="J1583" s="18">
        <v>607.74</v>
      </c>
      <c r="K1583" s="18">
        <v>694.63</v>
      </c>
      <c r="L1583" s="18">
        <v>696.76</v>
      </c>
      <c r="M1583" s="18">
        <v>1420</v>
      </c>
      <c r="N1583" s="16">
        <f t="shared" si="120"/>
        <v>16915.919999999998</v>
      </c>
      <c r="O1583" s="16">
        <f t="shared" si="121"/>
        <v>16991.349999999999</v>
      </c>
      <c r="P1583" s="16">
        <f t="shared" si="122"/>
        <v>17942.429999999997</v>
      </c>
      <c r="Q1583" s="16">
        <f t="shared" si="123"/>
        <v>16275.71</v>
      </c>
      <c r="R1583" s="16">
        <f t="shared" si="124"/>
        <v>16234.740000000002</v>
      </c>
    </row>
    <row r="1584" spans="1:18" s="18" customFormat="1" ht="10" x14ac:dyDescent="0.2">
      <c r="A1584" s="18">
        <v>31040</v>
      </c>
      <c r="B1584" s="22">
        <v>1</v>
      </c>
      <c r="C1584" s="18">
        <v>12031.83</v>
      </c>
      <c r="D1584" s="18">
        <v>11960.33</v>
      </c>
      <c r="E1584" s="18">
        <v>11058.33</v>
      </c>
      <c r="F1584" s="18">
        <v>12638.66</v>
      </c>
      <c r="G1584" s="18">
        <v>12677.5</v>
      </c>
      <c r="H1584" s="18">
        <v>661.75</v>
      </c>
      <c r="I1584" s="18">
        <v>657.81</v>
      </c>
      <c r="J1584" s="18">
        <v>608.20000000000005</v>
      </c>
      <c r="K1584" s="18">
        <v>695.12</v>
      </c>
      <c r="L1584" s="18">
        <v>697.26</v>
      </c>
      <c r="M1584" s="18">
        <v>1420</v>
      </c>
      <c r="N1584" s="16">
        <f t="shared" si="120"/>
        <v>16926.419999999998</v>
      </c>
      <c r="O1584" s="16">
        <f t="shared" si="121"/>
        <v>17001.859999999997</v>
      </c>
      <c r="P1584" s="16">
        <f t="shared" si="122"/>
        <v>17953.469999999998</v>
      </c>
      <c r="Q1584" s="16">
        <f t="shared" si="123"/>
        <v>16286.220000000001</v>
      </c>
      <c r="R1584" s="16">
        <f t="shared" si="124"/>
        <v>16245.240000000002</v>
      </c>
    </row>
    <row r="1585" spans="1:18" s="18" customFormat="1" ht="10" x14ac:dyDescent="0.2">
      <c r="A1585" s="18">
        <v>31060</v>
      </c>
      <c r="B1585" s="22">
        <v>1</v>
      </c>
      <c r="C1585" s="18">
        <v>12040.83</v>
      </c>
      <c r="D1585" s="18">
        <v>11969.33</v>
      </c>
      <c r="E1585" s="18">
        <v>11066.66</v>
      </c>
      <c r="F1585" s="18">
        <v>12647.66</v>
      </c>
      <c r="G1585" s="18">
        <v>12686.5</v>
      </c>
      <c r="H1585" s="18">
        <v>662.24</v>
      </c>
      <c r="I1585" s="18">
        <v>658.31</v>
      </c>
      <c r="J1585" s="18">
        <v>608.66</v>
      </c>
      <c r="K1585" s="18">
        <v>695.62</v>
      </c>
      <c r="L1585" s="18">
        <v>697.75</v>
      </c>
      <c r="M1585" s="18">
        <v>1420</v>
      </c>
      <c r="N1585" s="16">
        <f t="shared" si="120"/>
        <v>16936.929999999997</v>
      </c>
      <c r="O1585" s="16">
        <f t="shared" si="121"/>
        <v>17012.359999999997</v>
      </c>
      <c r="P1585" s="16">
        <f t="shared" si="122"/>
        <v>17964.68</v>
      </c>
      <c r="Q1585" s="16">
        <f t="shared" si="123"/>
        <v>16296.720000000001</v>
      </c>
      <c r="R1585" s="16">
        <f t="shared" si="124"/>
        <v>16255.75</v>
      </c>
    </row>
    <row r="1586" spans="1:18" s="18" customFormat="1" ht="10" x14ac:dyDescent="0.2">
      <c r="A1586" s="18">
        <v>31080</v>
      </c>
      <c r="B1586" s="22">
        <v>1</v>
      </c>
      <c r="C1586" s="18">
        <v>12049.83</v>
      </c>
      <c r="D1586" s="18">
        <v>11978.33</v>
      </c>
      <c r="E1586" s="18">
        <v>11075.16</v>
      </c>
      <c r="F1586" s="18">
        <v>12656.66</v>
      </c>
      <c r="G1586" s="18">
        <v>12695.5</v>
      </c>
      <c r="H1586" s="18">
        <v>662.74</v>
      </c>
      <c r="I1586" s="18">
        <v>658.8</v>
      </c>
      <c r="J1586" s="18">
        <v>609.13</v>
      </c>
      <c r="K1586" s="18">
        <v>696.11</v>
      </c>
      <c r="L1586" s="18">
        <v>698.25</v>
      </c>
      <c r="M1586" s="18">
        <v>1420</v>
      </c>
      <c r="N1586" s="16">
        <f t="shared" si="120"/>
        <v>16947.429999999997</v>
      </c>
      <c r="O1586" s="16">
        <f t="shared" si="121"/>
        <v>17022.87</v>
      </c>
      <c r="P1586" s="16">
        <f t="shared" si="122"/>
        <v>17975.71</v>
      </c>
      <c r="Q1586" s="16">
        <f t="shared" si="123"/>
        <v>16307.23</v>
      </c>
      <c r="R1586" s="16">
        <f t="shared" si="124"/>
        <v>16266.25</v>
      </c>
    </row>
    <row r="1587" spans="1:18" s="18" customFormat="1" ht="10" x14ac:dyDescent="0.2">
      <c r="A1587" s="18">
        <v>31100</v>
      </c>
      <c r="B1587" s="22">
        <v>1</v>
      </c>
      <c r="C1587" s="18">
        <v>12058.83</v>
      </c>
      <c r="D1587" s="18">
        <v>11987.33</v>
      </c>
      <c r="E1587" s="18">
        <v>11083.5</v>
      </c>
      <c r="F1587" s="18">
        <v>12665.66</v>
      </c>
      <c r="G1587" s="18">
        <v>12704.5</v>
      </c>
      <c r="H1587" s="18">
        <v>663.23</v>
      </c>
      <c r="I1587" s="18">
        <v>659.3</v>
      </c>
      <c r="J1587" s="18">
        <v>609.59</v>
      </c>
      <c r="K1587" s="18">
        <v>696.61</v>
      </c>
      <c r="L1587" s="18">
        <v>698.74</v>
      </c>
      <c r="M1587" s="18">
        <v>1420</v>
      </c>
      <c r="N1587" s="16">
        <f t="shared" si="120"/>
        <v>16957.939999999999</v>
      </c>
      <c r="O1587" s="16">
        <f t="shared" si="121"/>
        <v>17033.37</v>
      </c>
      <c r="P1587" s="16">
        <f t="shared" si="122"/>
        <v>17986.91</v>
      </c>
      <c r="Q1587" s="16">
        <f t="shared" si="123"/>
        <v>16317.73</v>
      </c>
      <c r="R1587" s="16">
        <f t="shared" si="124"/>
        <v>16276.759999999998</v>
      </c>
    </row>
    <row r="1588" spans="1:18" s="18" customFormat="1" ht="10" x14ac:dyDescent="0.2">
      <c r="A1588" s="18">
        <v>31120</v>
      </c>
      <c r="B1588" s="22">
        <v>1</v>
      </c>
      <c r="C1588" s="18">
        <v>12067.83</v>
      </c>
      <c r="D1588" s="18">
        <v>11996.33</v>
      </c>
      <c r="E1588" s="18">
        <v>11091.83</v>
      </c>
      <c r="F1588" s="18">
        <v>12674.66</v>
      </c>
      <c r="G1588" s="18">
        <v>12713.5</v>
      </c>
      <c r="H1588" s="18">
        <v>663.73</v>
      </c>
      <c r="I1588" s="18">
        <v>659.79</v>
      </c>
      <c r="J1588" s="18">
        <v>610.04999999999995</v>
      </c>
      <c r="K1588" s="18">
        <v>697.1</v>
      </c>
      <c r="L1588" s="18">
        <v>699.24</v>
      </c>
      <c r="M1588" s="18">
        <v>1420</v>
      </c>
      <c r="N1588" s="16">
        <f t="shared" si="120"/>
        <v>16968.439999999999</v>
      </c>
      <c r="O1588" s="16">
        <f t="shared" si="121"/>
        <v>17043.879999999997</v>
      </c>
      <c r="P1588" s="16">
        <f t="shared" si="122"/>
        <v>17998.12</v>
      </c>
      <c r="Q1588" s="16">
        <f t="shared" si="123"/>
        <v>16328.240000000002</v>
      </c>
      <c r="R1588" s="16">
        <f t="shared" si="124"/>
        <v>16287.259999999998</v>
      </c>
    </row>
    <row r="1589" spans="1:18" s="18" customFormat="1" ht="10" x14ac:dyDescent="0.2">
      <c r="A1589" s="18">
        <v>31140</v>
      </c>
      <c r="B1589" s="22">
        <v>1</v>
      </c>
      <c r="C1589" s="18">
        <v>12076.83</v>
      </c>
      <c r="D1589" s="18">
        <v>12005.33</v>
      </c>
      <c r="E1589" s="18">
        <v>11100.33</v>
      </c>
      <c r="F1589" s="18">
        <v>12683.66</v>
      </c>
      <c r="G1589" s="18">
        <v>12722.5</v>
      </c>
      <c r="H1589" s="18">
        <v>664.22</v>
      </c>
      <c r="I1589" s="18">
        <v>660.29</v>
      </c>
      <c r="J1589" s="18">
        <v>610.51</v>
      </c>
      <c r="K1589" s="18">
        <v>697.6</v>
      </c>
      <c r="L1589" s="18">
        <v>699.73</v>
      </c>
      <c r="M1589" s="18">
        <v>1420</v>
      </c>
      <c r="N1589" s="16">
        <f t="shared" si="120"/>
        <v>16978.949999999997</v>
      </c>
      <c r="O1589" s="16">
        <f t="shared" si="121"/>
        <v>17054.379999999997</v>
      </c>
      <c r="P1589" s="16">
        <f t="shared" si="122"/>
        <v>18009.16</v>
      </c>
      <c r="Q1589" s="16">
        <f t="shared" si="123"/>
        <v>16338.740000000002</v>
      </c>
      <c r="R1589" s="16">
        <f t="shared" si="124"/>
        <v>16297.77</v>
      </c>
    </row>
    <row r="1590" spans="1:18" s="18" customFormat="1" ht="10" x14ac:dyDescent="0.2">
      <c r="A1590" s="18">
        <v>31160</v>
      </c>
      <c r="B1590" s="22">
        <v>1</v>
      </c>
      <c r="C1590" s="18">
        <v>12085.83</v>
      </c>
      <c r="D1590" s="18">
        <v>12014.33</v>
      </c>
      <c r="E1590" s="18">
        <v>11108.66</v>
      </c>
      <c r="F1590" s="18">
        <v>12692.66</v>
      </c>
      <c r="G1590" s="18">
        <v>12731.5</v>
      </c>
      <c r="H1590" s="18">
        <v>664.72</v>
      </c>
      <c r="I1590" s="18">
        <v>660.78</v>
      </c>
      <c r="J1590" s="18">
        <v>610.97</v>
      </c>
      <c r="K1590" s="18">
        <v>698.09</v>
      </c>
      <c r="L1590" s="18">
        <v>700.23</v>
      </c>
      <c r="M1590" s="18">
        <v>1420</v>
      </c>
      <c r="N1590" s="16">
        <f t="shared" si="120"/>
        <v>16989.449999999997</v>
      </c>
      <c r="O1590" s="16">
        <f t="shared" si="121"/>
        <v>17064.89</v>
      </c>
      <c r="P1590" s="16">
        <f t="shared" si="122"/>
        <v>18020.37</v>
      </c>
      <c r="Q1590" s="16">
        <f t="shared" si="123"/>
        <v>16349.25</v>
      </c>
      <c r="R1590" s="16">
        <f t="shared" si="124"/>
        <v>16308.27</v>
      </c>
    </row>
    <row r="1591" spans="1:18" s="18" customFormat="1" ht="10" x14ac:dyDescent="0.2">
      <c r="A1591" s="18">
        <v>31180</v>
      </c>
      <c r="B1591" s="22">
        <v>1</v>
      </c>
      <c r="C1591" s="18">
        <v>12094.83</v>
      </c>
      <c r="D1591" s="18">
        <v>12023.33</v>
      </c>
      <c r="E1591" s="18">
        <v>11117.16</v>
      </c>
      <c r="F1591" s="18">
        <v>12701.66</v>
      </c>
      <c r="G1591" s="18">
        <v>12740.5</v>
      </c>
      <c r="H1591" s="18">
        <v>665.21</v>
      </c>
      <c r="I1591" s="18">
        <v>661.28</v>
      </c>
      <c r="J1591" s="18">
        <v>611.44000000000005</v>
      </c>
      <c r="K1591" s="18">
        <v>698.59</v>
      </c>
      <c r="L1591" s="18">
        <v>700.72</v>
      </c>
      <c r="M1591" s="18">
        <v>1420</v>
      </c>
      <c r="N1591" s="16">
        <f t="shared" si="120"/>
        <v>16999.96</v>
      </c>
      <c r="O1591" s="16">
        <f t="shared" si="121"/>
        <v>17075.39</v>
      </c>
      <c r="P1591" s="16">
        <f t="shared" si="122"/>
        <v>18031.400000000001</v>
      </c>
      <c r="Q1591" s="16">
        <f t="shared" si="123"/>
        <v>16359.75</v>
      </c>
      <c r="R1591" s="16">
        <f t="shared" si="124"/>
        <v>16318.779999999999</v>
      </c>
    </row>
    <row r="1592" spans="1:18" s="18" customFormat="1" ht="10" x14ac:dyDescent="0.2">
      <c r="A1592" s="18">
        <v>31200</v>
      </c>
      <c r="B1592" s="22">
        <v>1</v>
      </c>
      <c r="C1592" s="18">
        <v>12103.83</v>
      </c>
      <c r="D1592" s="18">
        <v>12032.33</v>
      </c>
      <c r="E1592" s="18">
        <v>11125.5</v>
      </c>
      <c r="F1592" s="18">
        <v>12710.66</v>
      </c>
      <c r="G1592" s="18">
        <v>12749.5</v>
      </c>
      <c r="H1592" s="18">
        <v>665.71</v>
      </c>
      <c r="I1592" s="18">
        <v>661.77</v>
      </c>
      <c r="J1592" s="18">
        <v>611.9</v>
      </c>
      <c r="K1592" s="18">
        <v>699.08</v>
      </c>
      <c r="L1592" s="18">
        <v>701.22</v>
      </c>
      <c r="M1592" s="18">
        <v>1420</v>
      </c>
      <c r="N1592" s="16">
        <f t="shared" si="120"/>
        <v>17010.46</v>
      </c>
      <c r="O1592" s="16">
        <f t="shared" si="121"/>
        <v>17085.899999999998</v>
      </c>
      <c r="P1592" s="16">
        <f t="shared" si="122"/>
        <v>18042.599999999999</v>
      </c>
      <c r="Q1592" s="16">
        <f t="shared" si="123"/>
        <v>16370.259999999998</v>
      </c>
      <c r="R1592" s="16">
        <f t="shared" si="124"/>
        <v>16329.279999999999</v>
      </c>
    </row>
    <row r="1593" spans="1:18" s="18" customFormat="1" ht="10" x14ac:dyDescent="0.2">
      <c r="A1593" s="18">
        <v>31220</v>
      </c>
      <c r="B1593" s="22">
        <v>1</v>
      </c>
      <c r="C1593" s="18">
        <v>12112.83</v>
      </c>
      <c r="D1593" s="18">
        <v>12041.33</v>
      </c>
      <c r="E1593" s="18">
        <v>11133.83</v>
      </c>
      <c r="F1593" s="18">
        <v>12719.66</v>
      </c>
      <c r="G1593" s="18">
        <v>12758.5</v>
      </c>
      <c r="H1593" s="18">
        <v>666.2</v>
      </c>
      <c r="I1593" s="18">
        <v>662.27</v>
      </c>
      <c r="J1593" s="18">
        <v>612.36</v>
      </c>
      <c r="K1593" s="18">
        <v>699.58</v>
      </c>
      <c r="L1593" s="18">
        <v>701.71</v>
      </c>
      <c r="M1593" s="18">
        <v>1420</v>
      </c>
      <c r="N1593" s="16">
        <f t="shared" si="120"/>
        <v>17020.969999999998</v>
      </c>
      <c r="O1593" s="16">
        <f t="shared" si="121"/>
        <v>17096.399999999998</v>
      </c>
      <c r="P1593" s="16">
        <f t="shared" si="122"/>
        <v>18053.809999999998</v>
      </c>
      <c r="Q1593" s="16">
        <f t="shared" si="123"/>
        <v>16380.759999999998</v>
      </c>
      <c r="R1593" s="16">
        <f t="shared" si="124"/>
        <v>16339.79</v>
      </c>
    </row>
    <row r="1594" spans="1:18" s="18" customFormat="1" ht="10" x14ac:dyDescent="0.2">
      <c r="A1594" s="18">
        <v>31240</v>
      </c>
      <c r="B1594" s="22">
        <v>1</v>
      </c>
      <c r="C1594" s="18">
        <v>12121.83</v>
      </c>
      <c r="D1594" s="18">
        <v>12050.33</v>
      </c>
      <c r="E1594" s="18">
        <v>11142.33</v>
      </c>
      <c r="F1594" s="18">
        <v>12728.66</v>
      </c>
      <c r="G1594" s="18">
        <v>12767.5</v>
      </c>
      <c r="H1594" s="18">
        <v>666.7</v>
      </c>
      <c r="I1594" s="18">
        <v>662.76</v>
      </c>
      <c r="J1594" s="18">
        <v>612.82000000000005</v>
      </c>
      <c r="K1594" s="18">
        <v>700.07</v>
      </c>
      <c r="L1594" s="18">
        <v>702.21</v>
      </c>
      <c r="M1594" s="18">
        <v>1420</v>
      </c>
      <c r="N1594" s="16">
        <f t="shared" si="120"/>
        <v>17031.469999999998</v>
      </c>
      <c r="O1594" s="16">
        <f t="shared" si="121"/>
        <v>17106.91</v>
      </c>
      <c r="P1594" s="16">
        <f t="shared" si="122"/>
        <v>18064.849999999999</v>
      </c>
      <c r="Q1594" s="16">
        <f t="shared" si="123"/>
        <v>16391.27</v>
      </c>
      <c r="R1594" s="16">
        <f t="shared" si="124"/>
        <v>16350.29</v>
      </c>
    </row>
    <row r="1595" spans="1:18" s="18" customFormat="1" ht="10" x14ac:dyDescent="0.2">
      <c r="A1595" s="18">
        <v>31260</v>
      </c>
      <c r="B1595" s="22">
        <v>1</v>
      </c>
      <c r="C1595" s="18">
        <v>12130.83</v>
      </c>
      <c r="D1595" s="18">
        <v>12059.33</v>
      </c>
      <c r="E1595" s="18">
        <v>11150.66</v>
      </c>
      <c r="F1595" s="18">
        <v>12737.66</v>
      </c>
      <c r="G1595" s="18">
        <v>12776.5</v>
      </c>
      <c r="H1595" s="18">
        <v>667.19</v>
      </c>
      <c r="I1595" s="18">
        <v>663.26</v>
      </c>
      <c r="J1595" s="18">
        <v>613.28</v>
      </c>
      <c r="K1595" s="18">
        <v>700.57</v>
      </c>
      <c r="L1595" s="18">
        <v>702.7</v>
      </c>
      <c r="M1595" s="18">
        <v>1420</v>
      </c>
      <c r="N1595" s="16">
        <f t="shared" si="120"/>
        <v>17041.98</v>
      </c>
      <c r="O1595" s="16">
        <f t="shared" si="121"/>
        <v>17117.41</v>
      </c>
      <c r="P1595" s="16">
        <f t="shared" si="122"/>
        <v>18076.060000000001</v>
      </c>
      <c r="Q1595" s="16">
        <f t="shared" si="123"/>
        <v>16401.77</v>
      </c>
      <c r="R1595" s="16">
        <f t="shared" si="124"/>
        <v>16360.8</v>
      </c>
    </row>
    <row r="1596" spans="1:18" s="18" customFormat="1" ht="10" x14ac:dyDescent="0.2">
      <c r="A1596" s="18">
        <v>31280</v>
      </c>
      <c r="B1596" s="22">
        <v>1</v>
      </c>
      <c r="C1596" s="18">
        <v>12139.83</v>
      </c>
      <c r="D1596" s="18">
        <v>12068.33</v>
      </c>
      <c r="E1596" s="18">
        <v>11159.16</v>
      </c>
      <c r="F1596" s="18">
        <v>12746.66</v>
      </c>
      <c r="G1596" s="18">
        <v>12785.5</v>
      </c>
      <c r="H1596" s="18">
        <v>667.69</v>
      </c>
      <c r="I1596" s="18">
        <v>663.75</v>
      </c>
      <c r="J1596" s="18">
        <v>613.75</v>
      </c>
      <c r="K1596" s="18">
        <v>701.06</v>
      </c>
      <c r="L1596" s="18">
        <v>703.2</v>
      </c>
      <c r="M1596" s="18">
        <v>1420</v>
      </c>
      <c r="N1596" s="16">
        <f t="shared" si="120"/>
        <v>17052.48</v>
      </c>
      <c r="O1596" s="16">
        <f t="shared" si="121"/>
        <v>17127.919999999998</v>
      </c>
      <c r="P1596" s="16">
        <f t="shared" si="122"/>
        <v>18087.09</v>
      </c>
      <c r="Q1596" s="16">
        <f t="shared" si="123"/>
        <v>16412.28</v>
      </c>
      <c r="R1596" s="16">
        <f t="shared" si="124"/>
        <v>16371.3</v>
      </c>
    </row>
    <row r="1597" spans="1:18" s="18" customFormat="1" ht="10" x14ac:dyDescent="0.2">
      <c r="A1597" s="18">
        <v>31300</v>
      </c>
      <c r="B1597" s="22">
        <v>1</v>
      </c>
      <c r="C1597" s="18">
        <v>12148.83</v>
      </c>
      <c r="D1597" s="18">
        <v>12077.33</v>
      </c>
      <c r="E1597" s="18">
        <v>11167.5</v>
      </c>
      <c r="F1597" s="18">
        <v>12755.66</v>
      </c>
      <c r="G1597" s="18">
        <v>12794.5</v>
      </c>
      <c r="H1597" s="18">
        <v>668.18</v>
      </c>
      <c r="I1597" s="18">
        <v>664.25</v>
      </c>
      <c r="J1597" s="18">
        <v>614.21</v>
      </c>
      <c r="K1597" s="18">
        <v>701.56</v>
      </c>
      <c r="L1597" s="18">
        <v>703.69</v>
      </c>
      <c r="M1597" s="18">
        <v>1420</v>
      </c>
      <c r="N1597" s="16">
        <f t="shared" si="120"/>
        <v>17062.989999999998</v>
      </c>
      <c r="O1597" s="16">
        <f t="shared" si="121"/>
        <v>17138.419999999998</v>
      </c>
      <c r="P1597" s="16">
        <f t="shared" si="122"/>
        <v>18098.29</v>
      </c>
      <c r="Q1597" s="16">
        <f t="shared" si="123"/>
        <v>16422.78</v>
      </c>
      <c r="R1597" s="16">
        <f t="shared" si="124"/>
        <v>16381.810000000001</v>
      </c>
    </row>
    <row r="1598" spans="1:18" s="18" customFormat="1" ht="10" x14ac:dyDescent="0.2">
      <c r="A1598" s="18">
        <v>31320</v>
      </c>
      <c r="B1598" s="22">
        <v>1</v>
      </c>
      <c r="C1598" s="18">
        <v>12157.83</v>
      </c>
      <c r="D1598" s="18">
        <v>12086.33</v>
      </c>
      <c r="E1598" s="18">
        <v>11175.83</v>
      </c>
      <c r="F1598" s="18">
        <v>12764.66</v>
      </c>
      <c r="G1598" s="18">
        <v>12803.5</v>
      </c>
      <c r="H1598" s="18">
        <v>668.68</v>
      </c>
      <c r="I1598" s="18">
        <v>664.74</v>
      </c>
      <c r="J1598" s="18">
        <v>614.66999999999996</v>
      </c>
      <c r="K1598" s="18">
        <v>702.05</v>
      </c>
      <c r="L1598" s="18">
        <v>704.19</v>
      </c>
      <c r="M1598" s="18">
        <v>1420</v>
      </c>
      <c r="N1598" s="16">
        <f t="shared" si="120"/>
        <v>17073.489999999998</v>
      </c>
      <c r="O1598" s="16">
        <f t="shared" si="121"/>
        <v>17148.929999999997</v>
      </c>
      <c r="P1598" s="16">
        <f t="shared" si="122"/>
        <v>18109.5</v>
      </c>
      <c r="Q1598" s="16">
        <f t="shared" si="123"/>
        <v>16433.29</v>
      </c>
      <c r="R1598" s="16">
        <f t="shared" si="124"/>
        <v>16392.310000000001</v>
      </c>
    </row>
    <row r="1599" spans="1:18" s="18" customFormat="1" ht="10" x14ac:dyDescent="0.2">
      <c r="A1599" s="18">
        <v>31340</v>
      </c>
      <c r="B1599" s="22">
        <v>1</v>
      </c>
      <c r="C1599" s="18">
        <v>12166.83</v>
      </c>
      <c r="D1599" s="18">
        <v>12095.33</v>
      </c>
      <c r="E1599" s="18">
        <v>11184.33</v>
      </c>
      <c r="F1599" s="18">
        <v>12773.66</v>
      </c>
      <c r="G1599" s="18">
        <v>12812.5</v>
      </c>
      <c r="H1599" s="18">
        <v>669.17</v>
      </c>
      <c r="I1599" s="18">
        <v>665.24</v>
      </c>
      <c r="J1599" s="18">
        <v>615.13</v>
      </c>
      <c r="K1599" s="18">
        <v>702.55</v>
      </c>
      <c r="L1599" s="18">
        <v>704.68</v>
      </c>
      <c r="M1599" s="18">
        <v>1420</v>
      </c>
      <c r="N1599" s="16">
        <f t="shared" si="120"/>
        <v>17084</v>
      </c>
      <c r="O1599" s="16">
        <f t="shared" si="121"/>
        <v>17159.429999999997</v>
      </c>
      <c r="P1599" s="16">
        <f t="shared" si="122"/>
        <v>18120.539999999997</v>
      </c>
      <c r="Q1599" s="16">
        <f t="shared" si="123"/>
        <v>16443.79</v>
      </c>
      <c r="R1599" s="16">
        <f t="shared" si="124"/>
        <v>16402.82</v>
      </c>
    </row>
    <row r="1600" spans="1:18" s="18" customFormat="1" ht="10" x14ac:dyDescent="0.2">
      <c r="A1600" s="18">
        <v>31360</v>
      </c>
      <c r="B1600" s="22">
        <v>1</v>
      </c>
      <c r="C1600" s="18">
        <v>12175.83</v>
      </c>
      <c r="D1600" s="18">
        <v>12104.33</v>
      </c>
      <c r="E1600" s="18">
        <v>11192.66</v>
      </c>
      <c r="F1600" s="18">
        <v>12782.66</v>
      </c>
      <c r="G1600" s="18">
        <v>12821.5</v>
      </c>
      <c r="H1600" s="18">
        <v>669.67</v>
      </c>
      <c r="I1600" s="18">
        <v>665.73</v>
      </c>
      <c r="J1600" s="18">
        <v>615.59</v>
      </c>
      <c r="K1600" s="18">
        <v>703.04</v>
      </c>
      <c r="L1600" s="18">
        <v>705.18</v>
      </c>
      <c r="M1600" s="18">
        <v>1420</v>
      </c>
      <c r="N1600" s="16">
        <f t="shared" si="120"/>
        <v>17094.5</v>
      </c>
      <c r="O1600" s="16">
        <f t="shared" si="121"/>
        <v>17169.939999999999</v>
      </c>
      <c r="P1600" s="16">
        <f t="shared" si="122"/>
        <v>18131.75</v>
      </c>
      <c r="Q1600" s="16">
        <f t="shared" si="123"/>
        <v>16454.3</v>
      </c>
      <c r="R1600" s="16">
        <f t="shared" si="124"/>
        <v>16413.32</v>
      </c>
    </row>
    <row r="1601" spans="1:18" s="18" customFormat="1" ht="10" x14ac:dyDescent="0.2">
      <c r="A1601" s="18">
        <v>31380</v>
      </c>
      <c r="B1601" s="22">
        <v>1</v>
      </c>
      <c r="C1601" s="18">
        <v>12184.83</v>
      </c>
      <c r="D1601" s="18">
        <v>12113.33</v>
      </c>
      <c r="E1601" s="18">
        <v>11201.16</v>
      </c>
      <c r="F1601" s="18">
        <v>12791.66</v>
      </c>
      <c r="G1601" s="18">
        <v>12830.5</v>
      </c>
      <c r="H1601" s="18">
        <v>670.16</v>
      </c>
      <c r="I1601" s="18">
        <v>666.23</v>
      </c>
      <c r="J1601" s="18">
        <v>616.05999999999995</v>
      </c>
      <c r="K1601" s="18">
        <v>703.54</v>
      </c>
      <c r="L1601" s="18">
        <v>705.67</v>
      </c>
      <c r="M1601" s="18">
        <v>1420</v>
      </c>
      <c r="N1601" s="16">
        <f t="shared" si="120"/>
        <v>17105.009999999998</v>
      </c>
      <c r="O1601" s="16">
        <f t="shared" si="121"/>
        <v>17180.439999999999</v>
      </c>
      <c r="P1601" s="16">
        <f t="shared" si="122"/>
        <v>18142.78</v>
      </c>
      <c r="Q1601" s="16">
        <f t="shared" si="123"/>
        <v>16464.8</v>
      </c>
      <c r="R1601" s="16">
        <f t="shared" si="124"/>
        <v>16423.830000000002</v>
      </c>
    </row>
    <row r="1602" spans="1:18" s="18" customFormat="1" ht="10" x14ac:dyDescent="0.2">
      <c r="A1602" s="18">
        <v>31400</v>
      </c>
      <c r="B1602" s="22">
        <v>1</v>
      </c>
      <c r="C1602" s="18">
        <v>12193.83</v>
      </c>
      <c r="D1602" s="18">
        <v>12122.33</v>
      </c>
      <c r="E1602" s="18">
        <v>11209.5</v>
      </c>
      <c r="F1602" s="18">
        <v>12800.66</v>
      </c>
      <c r="G1602" s="18">
        <v>12839.5</v>
      </c>
      <c r="H1602" s="18">
        <v>670.66</v>
      </c>
      <c r="I1602" s="18">
        <v>666.72</v>
      </c>
      <c r="J1602" s="18">
        <v>616.52</v>
      </c>
      <c r="K1602" s="18">
        <v>704.03</v>
      </c>
      <c r="L1602" s="18">
        <v>706.17</v>
      </c>
      <c r="M1602" s="18">
        <v>1420</v>
      </c>
      <c r="N1602" s="16">
        <f t="shared" si="120"/>
        <v>17115.509999999998</v>
      </c>
      <c r="O1602" s="16">
        <f t="shared" si="121"/>
        <v>17190.949999999997</v>
      </c>
      <c r="P1602" s="16">
        <f t="shared" si="122"/>
        <v>18153.98</v>
      </c>
      <c r="Q1602" s="16">
        <f t="shared" si="123"/>
        <v>16475.310000000001</v>
      </c>
      <c r="R1602" s="16">
        <f t="shared" si="124"/>
        <v>16434.330000000002</v>
      </c>
    </row>
    <row r="1603" spans="1:18" s="18" customFormat="1" ht="10" x14ac:dyDescent="0.2">
      <c r="A1603" s="18">
        <v>31420</v>
      </c>
      <c r="B1603" s="22">
        <v>1</v>
      </c>
      <c r="C1603" s="18">
        <v>12202.83</v>
      </c>
      <c r="D1603" s="18">
        <v>12131.33</v>
      </c>
      <c r="E1603" s="18">
        <v>11217.83</v>
      </c>
      <c r="F1603" s="18">
        <v>12809.66</v>
      </c>
      <c r="G1603" s="18">
        <v>12848.5</v>
      </c>
      <c r="H1603" s="18">
        <v>671.15</v>
      </c>
      <c r="I1603" s="18">
        <v>667.22</v>
      </c>
      <c r="J1603" s="18">
        <v>616.98</v>
      </c>
      <c r="K1603" s="18">
        <v>704.53</v>
      </c>
      <c r="L1603" s="18">
        <v>706.66</v>
      </c>
      <c r="M1603" s="18">
        <v>1420</v>
      </c>
      <c r="N1603" s="16">
        <f t="shared" si="120"/>
        <v>17126.019999999997</v>
      </c>
      <c r="O1603" s="16">
        <f t="shared" si="121"/>
        <v>17201.449999999997</v>
      </c>
      <c r="P1603" s="16">
        <f t="shared" si="122"/>
        <v>18165.189999999999</v>
      </c>
      <c r="Q1603" s="16">
        <f t="shared" si="123"/>
        <v>16485.810000000001</v>
      </c>
      <c r="R1603" s="16">
        <f t="shared" si="124"/>
        <v>16444.84</v>
      </c>
    </row>
    <row r="1604" spans="1:18" s="18" customFormat="1" ht="10" x14ac:dyDescent="0.2">
      <c r="A1604" s="18">
        <v>31440</v>
      </c>
      <c r="B1604" s="22">
        <v>1</v>
      </c>
      <c r="C1604" s="18">
        <v>12211.83</v>
      </c>
      <c r="D1604" s="18">
        <v>12140.33</v>
      </c>
      <c r="E1604" s="18">
        <v>11226.33</v>
      </c>
      <c r="F1604" s="18">
        <v>12818.66</v>
      </c>
      <c r="G1604" s="18">
        <v>12857.5</v>
      </c>
      <c r="H1604" s="18">
        <v>671.65</v>
      </c>
      <c r="I1604" s="18">
        <v>667.71</v>
      </c>
      <c r="J1604" s="18">
        <v>617.44000000000005</v>
      </c>
      <c r="K1604" s="18">
        <v>705.02</v>
      </c>
      <c r="L1604" s="18">
        <v>707.16</v>
      </c>
      <c r="M1604" s="18">
        <v>1420</v>
      </c>
      <c r="N1604" s="16">
        <f t="shared" si="120"/>
        <v>17136.519999999997</v>
      </c>
      <c r="O1604" s="16">
        <f t="shared" si="121"/>
        <v>17211.96</v>
      </c>
      <c r="P1604" s="16">
        <f t="shared" si="122"/>
        <v>18176.23</v>
      </c>
      <c r="Q1604" s="16">
        <f t="shared" si="123"/>
        <v>16496.32</v>
      </c>
      <c r="R1604" s="16">
        <f t="shared" si="124"/>
        <v>16455.34</v>
      </c>
    </row>
    <row r="1605" spans="1:18" s="18" customFormat="1" ht="10" x14ac:dyDescent="0.2">
      <c r="A1605" s="18">
        <v>31460</v>
      </c>
      <c r="B1605" s="22">
        <v>1</v>
      </c>
      <c r="C1605" s="18">
        <v>12220.83</v>
      </c>
      <c r="D1605" s="18">
        <v>12149.33</v>
      </c>
      <c r="E1605" s="18">
        <v>11234.66</v>
      </c>
      <c r="F1605" s="18">
        <v>12827.66</v>
      </c>
      <c r="G1605" s="18">
        <v>12866.5</v>
      </c>
      <c r="H1605" s="18">
        <v>672.14</v>
      </c>
      <c r="I1605" s="18">
        <v>668.21</v>
      </c>
      <c r="J1605" s="18">
        <v>617.9</v>
      </c>
      <c r="K1605" s="18">
        <v>705.52</v>
      </c>
      <c r="L1605" s="18">
        <v>707.65</v>
      </c>
      <c r="M1605" s="18">
        <v>1420</v>
      </c>
      <c r="N1605" s="16">
        <f t="shared" si="120"/>
        <v>17147.03</v>
      </c>
      <c r="O1605" s="16">
        <f t="shared" si="121"/>
        <v>17222.46</v>
      </c>
      <c r="P1605" s="16">
        <f t="shared" si="122"/>
        <v>18187.439999999999</v>
      </c>
      <c r="Q1605" s="16">
        <f t="shared" si="123"/>
        <v>16506.82</v>
      </c>
      <c r="R1605" s="16">
        <f t="shared" si="124"/>
        <v>16465.849999999999</v>
      </c>
    </row>
    <row r="1606" spans="1:18" s="18" customFormat="1" ht="10" x14ac:dyDescent="0.2">
      <c r="A1606" s="18">
        <v>31480</v>
      </c>
      <c r="B1606" s="22">
        <v>1</v>
      </c>
      <c r="C1606" s="18">
        <v>12229.83</v>
      </c>
      <c r="D1606" s="18">
        <v>12158.33</v>
      </c>
      <c r="E1606" s="18">
        <v>11243.16</v>
      </c>
      <c r="F1606" s="18">
        <v>12836.66</v>
      </c>
      <c r="G1606" s="18">
        <v>12875.5</v>
      </c>
      <c r="H1606" s="18">
        <v>672.64</v>
      </c>
      <c r="I1606" s="18">
        <v>668.7</v>
      </c>
      <c r="J1606" s="18">
        <v>618.37</v>
      </c>
      <c r="K1606" s="18">
        <v>706.01</v>
      </c>
      <c r="L1606" s="18">
        <v>708.15</v>
      </c>
      <c r="M1606" s="18">
        <v>1420</v>
      </c>
      <c r="N1606" s="16">
        <f t="shared" si="120"/>
        <v>17157.53</v>
      </c>
      <c r="O1606" s="16">
        <f t="shared" si="121"/>
        <v>17232.969999999998</v>
      </c>
      <c r="P1606" s="16">
        <f t="shared" si="122"/>
        <v>18198.47</v>
      </c>
      <c r="Q1606" s="16">
        <f t="shared" si="123"/>
        <v>16517.330000000002</v>
      </c>
      <c r="R1606" s="16">
        <f t="shared" si="124"/>
        <v>16476.349999999999</v>
      </c>
    </row>
    <row r="1607" spans="1:18" s="18" customFormat="1" ht="10" x14ac:dyDescent="0.2">
      <c r="A1607" s="18">
        <v>31500</v>
      </c>
      <c r="B1607" s="22">
        <v>1</v>
      </c>
      <c r="C1607" s="18">
        <v>12238.83</v>
      </c>
      <c r="D1607" s="18">
        <v>12167.33</v>
      </c>
      <c r="E1607" s="18">
        <v>11251.5</v>
      </c>
      <c r="F1607" s="18">
        <v>12845.66</v>
      </c>
      <c r="G1607" s="18">
        <v>12884.5</v>
      </c>
      <c r="H1607" s="18">
        <v>673.13</v>
      </c>
      <c r="I1607" s="18">
        <v>669.2</v>
      </c>
      <c r="J1607" s="18">
        <v>618.83000000000004</v>
      </c>
      <c r="K1607" s="18">
        <v>706.51</v>
      </c>
      <c r="L1607" s="18">
        <v>708.64</v>
      </c>
      <c r="M1607" s="18">
        <v>1420</v>
      </c>
      <c r="N1607" s="16">
        <f t="shared" si="120"/>
        <v>17168.039999999997</v>
      </c>
      <c r="O1607" s="16">
        <f t="shared" si="121"/>
        <v>17243.469999999998</v>
      </c>
      <c r="P1607" s="16">
        <f t="shared" si="122"/>
        <v>18209.669999999998</v>
      </c>
      <c r="Q1607" s="16">
        <f t="shared" si="123"/>
        <v>16527.830000000002</v>
      </c>
      <c r="R1607" s="16">
        <f t="shared" si="124"/>
        <v>16486.86</v>
      </c>
    </row>
    <row r="1608" spans="1:18" s="18" customFormat="1" ht="10" x14ac:dyDescent="0.2">
      <c r="A1608" s="18">
        <v>31520</v>
      </c>
      <c r="B1608" s="22">
        <v>1</v>
      </c>
      <c r="C1608" s="18">
        <v>12247.83</v>
      </c>
      <c r="D1608" s="18">
        <v>12176.33</v>
      </c>
      <c r="E1608" s="18">
        <v>11259.83</v>
      </c>
      <c r="F1608" s="18">
        <v>12854.66</v>
      </c>
      <c r="G1608" s="18">
        <v>12893.5</v>
      </c>
      <c r="H1608" s="18">
        <v>673.63</v>
      </c>
      <c r="I1608" s="18">
        <v>669.69</v>
      </c>
      <c r="J1608" s="18">
        <v>619.29</v>
      </c>
      <c r="K1608" s="18">
        <v>707</v>
      </c>
      <c r="L1608" s="18">
        <v>709.14</v>
      </c>
      <c r="M1608" s="18">
        <v>1420</v>
      </c>
      <c r="N1608" s="16">
        <f t="shared" si="120"/>
        <v>17178.539999999997</v>
      </c>
      <c r="O1608" s="16">
        <f t="shared" si="121"/>
        <v>17253.98</v>
      </c>
      <c r="P1608" s="16">
        <f t="shared" si="122"/>
        <v>18220.879999999997</v>
      </c>
      <c r="Q1608" s="16">
        <f t="shared" si="123"/>
        <v>16538.34</v>
      </c>
      <c r="R1608" s="16">
        <f t="shared" si="124"/>
        <v>16497.36</v>
      </c>
    </row>
    <row r="1609" spans="1:18" s="18" customFormat="1" ht="10" x14ac:dyDescent="0.2">
      <c r="A1609" s="18">
        <v>31540</v>
      </c>
      <c r="B1609" s="22">
        <v>1</v>
      </c>
      <c r="C1609" s="18">
        <v>12256.83</v>
      </c>
      <c r="D1609" s="18">
        <v>12185.33</v>
      </c>
      <c r="E1609" s="18">
        <v>11268.33</v>
      </c>
      <c r="F1609" s="18">
        <v>12863.66</v>
      </c>
      <c r="G1609" s="18">
        <v>12902.5</v>
      </c>
      <c r="H1609" s="18">
        <v>674.12</v>
      </c>
      <c r="I1609" s="18">
        <v>670.19</v>
      </c>
      <c r="J1609" s="18">
        <v>619.75</v>
      </c>
      <c r="K1609" s="18">
        <v>707.5</v>
      </c>
      <c r="L1609" s="18">
        <v>709.63</v>
      </c>
      <c r="M1609" s="18">
        <v>1420</v>
      </c>
      <c r="N1609" s="16">
        <f t="shared" si="120"/>
        <v>17189.05</v>
      </c>
      <c r="O1609" s="16">
        <f t="shared" si="121"/>
        <v>17264.48</v>
      </c>
      <c r="P1609" s="16">
        <f t="shared" si="122"/>
        <v>18231.919999999998</v>
      </c>
      <c r="Q1609" s="16">
        <f t="shared" si="123"/>
        <v>16548.84</v>
      </c>
      <c r="R1609" s="16">
        <f t="shared" si="124"/>
        <v>16507.87</v>
      </c>
    </row>
    <row r="1610" spans="1:18" s="18" customFormat="1" ht="10" x14ac:dyDescent="0.2">
      <c r="A1610" s="18">
        <v>31560</v>
      </c>
      <c r="B1610" s="22">
        <v>1</v>
      </c>
      <c r="C1610" s="18">
        <v>12265.83</v>
      </c>
      <c r="D1610" s="18">
        <v>12194.33</v>
      </c>
      <c r="E1610" s="18">
        <v>11276.66</v>
      </c>
      <c r="F1610" s="18">
        <v>12872.66</v>
      </c>
      <c r="G1610" s="18">
        <v>12911.5</v>
      </c>
      <c r="H1610" s="18">
        <v>674.62</v>
      </c>
      <c r="I1610" s="18">
        <v>670.68</v>
      </c>
      <c r="J1610" s="18">
        <v>620.21</v>
      </c>
      <c r="K1610" s="18">
        <v>707.99</v>
      </c>
      <c r="L1610" s="18">
        <v>710.13</v>
      </c>
      <c r="M1610" s="18">
        <v>1420</v>
      </c>
      <c r="N1610" s="16">
        <f t="shared" si="120"/>
        <v>17199.55</v>
      </c>
      <c r="O1610" s="16">
        <f t="shared" si="121"/>
        <v>17274.989999999998</v>
      </c>
      <c r="P1610" s="16">
        <f t="shared" si="122"/>
        <v>18243.13</v>
      </c>
      <c r="Q1610" s="16">
        <f t="shared" si="123"/>
        <v>16559.349999999999</v>
      </c>
      <c r="R1610" s="16">
        <f t="shared" si="124"/>
        <v>16518.37</v>
      </c>
    </row>
    <row r="1611" spans="1:18" s="18" customFormat="1" ht="10" x14ac:dyDescent="0.2">
      <c r="A1611" s="18">
        <v>31580</v>
      </c>
      <c r="B1611" s="22">
        <v>1</v>
      </c>
      <c r="C1611" s="18">
        <v>12274.83</v>
      </c>
      <c r="D1611" s="18">
        <v>12203.33</v>
      </c>
      <c r="E1611" s="18">
        <v>11285.16</v>
      </c>
      <c r="F1611" s="18">
        <v>12881.66</v>
      </c>
      <c r="G1611" s="18">
        <v>12920.5</v>
      </c>
      <c r="H1611" s="18">
        <v>675.11</v>
      </c>
      <c r="I1611" s="18">
        <v>671.18</v>
      </c>
      <c r="J1611" s="18">
        <v>620.67999999999995</v>
      </c>
      <c r="K1611" s="18">
        <v>708.49</v>
      </c>
      <c r="L1611" s="18">
        <v>710.62</v>
      </c>
      <c r="M1611" s="18">
        <v>1420</v>
      </c>
      <c r="N1611" s="16">
        <f t="shared" si="120"/>
        <v>17210.059999999998</v>
      </c>
      <c r="O1611" s="16">
        <f t="shared" si="121"/>
        <v>17285.489999999998</v>
      </c>
      <c r="P1611" s="16">
        <f t="shared" si="122"/>
        <v>18254.16</v>
      </c>
      <c r="Q1611" s="16">
        <f t="shared" si="123"/>
        <v>16569.849999999999</v>
      </c>
      <c r="R1611" s="16">
        <f t="shared" si="124"/>
        <v>16528.88</v>
      </c>
    </row>
    <row r="1612" spans="1:18" s="18" customFormat="1" ht="10" x14ac:dyDescent="0.2">
      <c r="A1612" s="18">
        <v>31600</v>
      </c>
      <c r="B1612" s="22">
        <v>1</v>
      </c>
      <c r="C1612" s="18">
        <v>12283.83</v>
      </c>
      <c r="D1612" s="18">
        <v>12212.33</v>
      </c>
      <c r="E1612" s="18">
        <v>11293.5</v>
      </c>
      <c r="F1612" s="18">
        <v>12890.66</v>
      </c>
      <c r="G1612" s="18">
        <v>12929.5</v>
      </c>
      <c r="H1612" s="18">
        <v>675.61</v>
      </c>
      <c r="I1612" s="18">
        <v>671.67</v>
      </c>
      <c r="J1612" s="18">
        <v>621.14</v>
      </c>
      <c r="K1612" s="18">
        <v>708.98</v>
      </c>
      <c r="L1612" s="18">
        <v>711.12</v>
      </c>
      <c r="M1612" s="18">
        <v>1420</v>
      </c>
      <c r="N1612" s="16">
        <f t="shared" si="120"/>
        <v>17220.559999999998</v>
      </c>
      <c r="O1612" s="16">
        <f t="shared" si="121"/>
        <v>17296</v>
      </c>
      <c r="P1612" s="16">
        <f t="shared" si="122"/>
        <v>18265.36</v>
      </c>
      <c r="Q1612" s="16">
        <f t="shared" si="123"/>
        <v>16580.36</v>
      </c>
      <c r="R1612" s="16">
        <f t="shared" si="124"/>
        <v>16539.38</v>
      </c>
    </row>
    <row r="1613" spans="1:18" s="18" customFormat="1" ht="10" x14ac:dyDescent="0.2">
      <c r="A1613" s="18">
        <v>31620</v>
      </c>
      <c r="B1613" s="22">
        <v>1</v>
      </c>
      <c r="C1613" s="18">
        <v>12292.83</v>
      </c>
      <c r="D1613" s="18">
        <v>12221.33</v>
      </c>
      <c r="E1613" s="18">
        <v>11301.83</v>
      </c>
      <c r="F1613" s="18">
        <v>12899.66</v>
      </c>
      <c r="G1613" s="18">
        <v>12938.5</v>
      </c>
      <c r="H1613" s="18">
        <v>676.1</v>
      </c>
      <c r="I1613" s="18">
        <v>672.17</v>
      </c>
      <c r="J1613" s="18">
        <v>621.6</v>
      </c>
      <c r="K1613" s="18">
        <v>709.48</v>
      </c>
      <c r="L1613" s="18">
        <v>711.61</v>
      </c>
      <c r="M1613" s="18">
        <v>1420</v>
      </c>
      <c r="N1613" s="16">
        <f t="shared" si="120"/>
        <v>17231.07</v>
      </c>
      <c r="O1613" s="16">
        <f t="shared" si="121"/>
        <v>17306.5</v>
      </c>
      <c r="P1613" s="16">
        <f t="shared" si="122"/>
        <v>18276.57</v>
      </c>
      <c r="Q1613" s="16">
        <f t="shared" si="123"/>
        <v>16590.86</v>
      </c>
      <c r="R1613" s="16">
        <f t="shared" si="124"/>
        <v>16549.89</v>
      </c>
    </row>
    <row r="1614" spans="1:18" s="18" customFormat="1" ht="10" x14ac:dyDescent="0.2">
      <c r="A1614" s="18">
        <v>31640</v>
      </c>
      <c r="B1614" s="22">
        <v>1</v>
      </c>
      <c r="C1614" s="18">
        <v>12301.83</v>
      </c>
      <c r="D1614" s="18">
        <v>12230.33</v>
      </c>
      <c r="E1614" s="18">
        <v>11310.33</v>
      </c>
      <c r="F1614" s="18">
        <v>12908.66</v>
      </c>
      <c r="G1614" s="18">
        <v>12947.5</v>
      </c>
      <c r="H1614" s="18">
        <v>676.6</v>
      </c>
      <c r="I1614" s="18">
        <v>672.66</v>
      </c>
      <c r="J1614" s="18">
        <v>622.05999999999995</v>
      </c>
      <c r="K1614" s="18">
        <v>709.97</v>
      </c>
      <c r="L1614" s="18">
        <v>712.11</v>
      </c>
      <c r="M1614" s="18">
        <v>1420</v>
      </c>
      <c r="N1614" s="16">
        <f t="shared" si="120"/>
        <v>17241.57</v>
      </c>
      <c r="O1614" s="16">
        <f t="shared" si="121"/>
        <v>17317.009999999998</v>
      </c>
      <c r="P1614" s="16">
        <f t="shared" si="122"/>
        <v>18287.609999999997</v>
      </c>
      <c r="Q1614" s="16">
        <f t="shared" si="123"/>
        <v>16601.37</v>
      </c>
      <c r="R1614" s="16">
        <f t="shared" si="124"/>
        <v>16560.39</v>
      </c>
    </row>
    <row r="1615" spans="1:18" s="18" customFormat="1" ht="10" x14ac:dyDescent="0.2">
      <c r="A1615" s="18">
        <v>31660</v>
      </c>
      <c r="B1615" s="22">
        <v>1</v>
      </c>
      <c r="C1615" s="18">
        <v>12310.83</v>
      </c>
      <c r="D1615" s="18">
        <v>12239.33</v>
      </c>
      <c r="E1615" s="18">
        <v>11318.66</v>
      </c>
      <c r="F1615" s="18">
        <v>12917.66</v>
      </c>
      <c r="G1615" s="18">
        <v>12956.5</v>
      </c>
      <c r="H1615" s="18">
        <v>677.09</v>
      </c>
      <c r="I1615" s="18">
        <v>673.16</v>
      </c>
      <c r="J1615" s="18">
        <v>622.52</v>
      </c>
      <c r="K1615" s="18">
        <v>710.47</v>
      </c>
      <c r="L1615" s="18">
        <v>712.6</v>
      </c>
      <c r="M1615" s="18">
        <v>1420</v>
      </c>
      <c r="N1615" s="16">
        <f t="shared" si="120"/>
        <v>17252.079999999998</v>
      </c>
      <c r="O1615" s="16">
        <f t="shared" si="121"/>
        <v>17327.509999999998</v>
      </c>
      <c r="P1615" s="16">
        <f t="shared" si="122"/>
        <v>18298.82</v>
      </c>
      <c r="Q1615" s="16">
        <f t="shared" si="123"/>
        <v>16611.87</v>
      </c>
      <c r="R1615" s="16">
        <f t="shared" si="124"/>
        <v>16570.900000000001</v>
      </c>
    </row>
    <row r="1616" spans="1:18" s="18" customFormat="1" ht="10" x14ac:dyDescent="0.2">
      <c r="A1616" s="18">
        <v>31680</v>
      </c>
      <c r="B1616" s="22">
        <v>1</v>
      </c>
      <c r="C1616" s="18">
        <v>12319.83</v>
      </c>
      <c r="D1616" s="18">
        <v>12248.33</v>
      </c>
      <c r="E1616" s="18">
        <v>11327.16</v>
      </c>
      <c r="F1616" s="18">
        <v>12926.66</v>
      </c>
      <c r="G1616" s="18">
        <v>12965.5</v>
      </c>
      <c r="H1616" s="18">
        <v>677.59</v>
      </c>
      <c r="I1616" s="18">
        <v>673.65</v>
      </c>
      <c r="J1616" s="18">
        <v>622.99</v>
      </c>
      <c r="K1616" s="18">
        <v>710.96</v>
      </c>
      <c r="L1616" s="18">
        <v>713.1</v>
      </c>
      <c r="M1616" s="18">
        <v>1420</v>
      </c>
      <c r="N1616" s="16">
        <f t="shared" si="120"/>
        <v>17262.579999999998</v>
      </c>
      <c r="O1616" s="16">
        <f t="shared" si="121"/>
        <v>17338.019999999997</v>
      </c>
      <c r="P1616" s="16">
        <f t="shared" si="122"/>
        <v>18309.849999999999</v>
      </c>
      <c r="Q1616" s="16">
        <f t="shared" si="123"/>
        <v>16622.38</v>
      </c>
      <c r="R1616" s="16">
        <f t="shared" si="124"/>
        <v>16581.400000000001</v>
      </c>
    </row>
    <row r="1617" spans="1:18" s="18" customFormat="1" ht="10" x14ac:dyDescent="0.2">
      <c r="A1617" s="18">
        <v>31700</v>
      </c>
      <c r="B1617" s="22">
        <v>1</v>
      </c>
      <c r="C1617" s="18">
        <v>12328.83</v>
      </c>
      <c r="D1617" s="18">
        <v>12257.33</v>
      </c>
      <c r="E1617" s="18">
        <v>11335.5</v>
      </c>
      <c r="F1617" s="18">
        <v>12935.66</v>
      </c>
      <c r="G1617" s="18">
        <v>12974.5</v>
      </c>
      <c r="H1617" s="18">
        <v>678.08</v>
      </c>
      <c r="I1617" s="18">
        <v>674.15</v>
      </c>
      <c r="J1617" s="18">
        <v>623.45000000000005</v>
      </c>
      <c r="K1617" s="18">
        <v>711.46</v>
      </c>
      <c r="L1617" s="18">
        <v>713.59</v>
      </c>
      <c r="M1617" s="18">
        <v>1420</v>
      </c>
      <c r="N1617" s="16">
        <f t="shared" si="120"/>
        <v>17273.089999999997</v>
      </c>
      <c r="O1617" s="16">
        <f t="shared" si="121"/>
        <v>17348.519999999997</v>
      </c>
      <c r="P1617" s="16">
        <f t="shared" si="122"/>
        <v>18321.05</v>
      </c>
      <c r="Q1617" s="16">
        <f t="shared" si="123"/>
        <v>16632.88</v>
      </c>
      <c r="R1617" s="16">
        <f t="shared" si="124"/>
        <v>16591.91</v>
      </c>
    </row>
    <row r="1618" spans="1:18" s="18" customFormat="1" ht="10" x14ac:dyDescent="0.2">
      <c r="A1618" s="18">
        <v>31720</v>
      </c>
      <c r="B1618" s="22">
        <v>1</v>
      </c>
      <c r="C1618" s="18">
        <v>12337.83</v>
      </c>
      <c r="D1618" s="18">
        <v>12266.33</v>
      </c>
      <c r="E1618" s="18">
        <v>11343.83</v>
      </c>
      <c r="F1618" s="18">
        <v>12944.66</v>
      </c>
      <c r="G1618" s="18">
        <v>12983.5</v>
      </c>
      <c r="H1618" s="18">
        <v>678.58</v>
      </c>
      <c r="I1618" s="18">
        <v>674.64</v>
      </c>
      <c r="J1618" s="18">
        <v>623.91</v>
      </c>
      <c r="K1618" s="18">
        <v>711.95</v>
      </c>
      <c r="L1618" s="18">
        <v>714.09</v>
      </c>
      <c r="M1618" s="18">
        <v>1420</v>
      </c>
      <c r="N1618" s="16">
        <f t="shared" ref="N1618:N1681" si="125">$A1618-C1618-H1618-$M1618</f>
        <v>17283.589999999997</v>
      </c>
      <c r="O1618" s="16">
        <f t="shared" ref="O1618:O1681" si="126">$A1618-D1618-I1618-$M1618</f>
        <v>17359.03</v>
      </c>
      <c r="P1618" s="16">
        <f t="shared" ref="P1618:P1681" si="127">$A1618-E1618-J1618-$M1618</f>
        <v>18332.259999999998</v>
      </c>
      <c r="Q1618" s="16">
        <f t="shared" ref="Q1618:Q1681" si="128">$A1618-F1618-K1618-$M1618</f>
        <v>16643.39</v>
      </c>
      <c r="R1618" s="16">
        <f t="shared" ref="R1618:R1681" si="129">$A1618-G1618-L1618-$M1618</f>
        <v>16602.41</v>
      </c>
    </row>
    <row r="1619" spans="1:18" s="18" customFormat="1" ht="10" x14ac:dyDescent="0.2">
      <c r="A1619" s="18">
        <v>31740</v>
      </c>
      <c r="B1619" s="22">
        <v>1</v>
      </c>
      <c r="C1619" s="18">
        <v>12346.83</v>
      </c>
      <c r="D1619" s="18">
        <v>12275.33</v>
      </c>
      <c r="E1619" s="18">
        <v>11352.33</v>
      </c>
      <c r="F1619" s="18">
        <v>12953.66</v>
      </c>
      <c r="G1619" s="18">
        <v>12992.5</v>
      </c>
      <c r="H1619" s="18">
        <v>679.07</v>
      </c>
      <c r="I1619" s="18">
        <v>675.14</v>
      </c>
      <c r="J1619" s="18">
        <v>624.37</v>
      </c>
      <c r="K1619" s="18">
        <v>712.45</v>
      </c>
      <c r="L1619" s="18">
        <v>714.58</v>
      </c>
      <c r="M1619" s="18">
        <v>1420</v>
      </c>
      <c r="N1619" s="16">
        <f t="shared" si="125"/>
        <v>17294.099999999999</v>
      </c>
      <c r="O1619" s="16">
        <f t="shared" si="126"/>
        <v>17369.53</v>
      </c>
      <c r="P1619" s="16">
        <f t="shared" si="127"/>
        <v>18343.3</v>
      </c>
      <c r="Q1619" s="16">
        <f t="shared" si="128"/>
        <v>16653.89</v>
      </c>
      <c r="R1619" s="16">
        <f t="shared" si="129"/>
        <v>16612.919999999998</v>
      </c>
    </row>
    <row r="1620" spans="1:18" s="18" customFormat="1" ht="10" x14ac:dyDescent="0.2">
      <c r="A1620" s="18">
        <v>31760</v>
      </c>
      <c r="B1620" s="22">
        <v>1</v>
      </c>
      <c r="C1620" s="18">
        <v>12355.83</v>
      </c>
      <c r="D1620" s="18">
        <v>12284.33</v>
      </c>
      <c r="E1620" s="18">
        <v>11360.66</v>
      </c>
      <c r="F1620" s="18">
        <v>12962.66</v>
      </c>
      <c r="G1620" s="18">
        <v>13001.5</v>
      </c>
      <c r="H1620" s="18">
        <v>679.57</v>
      </c>
      <c r="I1620" s="18">
        <v>675.63</v>
      </c>
      <c r="J1620" s="18">
        <v>624.83000000000004</v>
      </c>
      <c r="K1620" s="18">
        <v>712.94</v>
      </c>
      <c r="L1620" s="18">
        <v>715.08</v>
      </c>
      <c r="M1620" s="18">
        <v>1420</v>
      </c>
      <c r="N1620" s="16">
        <f t="shared" si="125"/>
        <v>17304.599999999999</v>
      </c>
      <c r="O1620" s="16">
        <f t="shared" si="126"/>
        <v>17380.039999999997</v>
      </c>
      <c r="P1620" s="16">
        <f t="shared" si="127"/>
        <v>18354.509999999998</v>
      </c>
      <c r="Q1620" s="16">
        <f t="shared" si="128"/>
        <v>16664.400000000001</v>
      </c>
      <c r="R1620" s="16">
        <f t="shared" si="129"/>
        <v>16623.419999999998</v>
      </c>
    </row>
    <row r="1621" spans="1:18" s="18" customFormat="1" ht="10" x14ac:dyDescent="0.2">
      <c r="A1621" s="18">
        <v>31780</v>
      </c>
      <c r="B1621" s="22">
        <v>1</v>
      </c>
      <c r="C1621" s="18">
        <v>12364.83</v>
      </c>
      <c r="D1621" s="18">
        <v>12293.33</v>
      </c>
      <c r="E1621" s="18">
        <v>11369.16</v>
      </c>
      <c r="F1621" s="18">
        <v>12971.66</v>
      </c>
      <c r="G1621" s="18">
        <v>13010.5</v>
      </c>
      <c r="H1621" s="18">
        <v>680.06</v>
      </c>
      <c r="I1621" s="18">
        <v>676.13</v>
      </c>
      <c r="J1621" s="18">
        <v>625.29999999999995</v>
      </c>
      <c r="K1621" s="18">
        <v>713.44</v>
      </c>
      <c r="L1621" s="18">
        <v>715.57</v>
      </c>
      <c r="M1621" s="18">
        <v>1420</v>
      </c>
      <c r="N1621" s="16">
        <f t="shared" si="125"/>
        <v>17315.109999999997</v>
      </c>
      <c r="O1621" s="16">
        <f t="shared" si="126"/>
        <v>17390.539999999997</v>
      </c>
      <c r="P1621" s="16">
        <f t="shared" si="127"/>
        <v>18365.54</v>
      </c>
      <c r="Q1621" s="16">
        <f t="shared" si="128"/>
        <v>16674.900000000001</v>
      </c>
      <c r="R1621" s="16">
        <f t="shared" si="129"/>
        <v>16633.93</v>
      </c>
    </row>
    <row r="1622" spans="1:18" s="18" customFormat="1" ht="10" x14ac:dyDescent="0.2">
      <c r="A1622" s="18">
        <v>31800</v>
      </c>
      <c r="B1622" s="22">
        <v>1</v>
      </c>
      <c r="C1622" s="18">
        <v>12373.83</v>
      </c>
      <c r="D1622" s="18">
        <v>12302.33</v>
      </c>
      <c r="E1622" s="18">
        <v>11377.5</v>
      </c>
      <c r="F1622" s="18">
        <v>12980.66</v>
      </c>
      <c r="G1622" s="18">
        <v>13019.5</v>
      </c>
      <c r="H1622" s="18">
        <v>680.56</v>
      </c>
      <c r="I1622" s="18">
        <v>676.62</v>
      </c>
      <c r="J1622" s="18">
        <v>625.76</v>
      </c>
      <c r="K1622" s="18">
        <v>713.93</v>
      </c>
      <c r="L1622" s="18">
        <v>716.07</v>
      </c>
      <c r="M1622" s="18">
        <v>1420</v>
      </c>
      <c r="N1622" s="16">
        <f t="shared" si="125"/>
        <v>17325.609999999997</v>
      </c>
      <c r="O1622" s="16">
        <f t="shared" si="126"/>
        <v>17401.05</v>
      </c>
      <c r="P1622" s="16">
        <f t="shared" si="127"/>
        <v>18376.740000000002</v>
      </c>
      <c r="Q1622" s="16">
        <f t="shared" si="128"/>
        <v>16685.41</v>
      </c>
      <c r="R1622" s="16">
        <f t="shared" si="129"/>
        <v>16644.43</v>
      </c>
    </row>
    <row r="1623" spans="1:18" s="18" customFormat="1" ht="10" x14ac:dyDescent="0.2">
      <c r="A1623" s="18">
        <v>31820</v>
      </c>
      <c r="B1623" s="22">
        <v>1</v>
      </c>
      <c r="C1623" s="18">
        <v>12382.83</v>
      </c>
      <c r="D1623" s="18">
        <v>12311.33</v>
      </c>
      <c r="E1623" s="18">
        <v>11385.83</v>
      </c>
      <c r="F1623" s="18">
        <v>12989.66</v>
      </c>
      <c r="G1623" s="18">
        <v>13028.5</v>
      </c>
      <c r="H1623" s="18">
        <v>681.05</v>
      </c>
      <c r="I1623" s="18">
        <v>677.12</v>
      </c>
      <c r="J1623" s="18">
        <v>626.22</v>
      </c>
      <c r="K1623" s="18">
        <v>714.43</v>
      </c>
      <c r="L1623" s="18">
        <v>716.56</v>
      </c>
      <c r="M1623" s="18">
        <v>1420</v>
      </c>
      <c r="N1623" s="16">
        <f t="shared" si="125"/>
        <v>17336.12</v>
      </c>
      <c r="O1623" s="16">
        <f t="shared" si="126"/>
        <v>17411.55</v>
      </c>
      <c r="P1623" s="16">
        <f t="shared" si="127"/>
        <v>18387.949999999997</v>
      </c>
      <c r="Q1623" s="16">
        <f t="shared" si="128"/>
        <v>16695.91</v>
      </c>
      <c r="R1623" s="16">
        <f t="shared" si="129"/>
        <v>16654.939999999999</v>
      </c>
    </row>
    <row r="1624" spans="1:18" s="18" customFormat="1" ht="10" x14ac:dyDescent="0.2">
      <c r="A1624" s="18">
        <v>31840</v>
      </c>
      <c r="B1624" s="22">
        <v>1</v>
      </c>
      <c r="C1624" s="18">
        <v>12391.83</v>
      </c>
      <c r="D1624" s="18">
        <v>12320.33</v>
      </c>
      <c r="E1624" s="18">
        <v>11394.33</v>
      </c>
      <c r="F1624" s="18">
        <v>12998.66</v>
      </c>
      <c r="G1624" s="18">
        <v>13037.5</v>
      </c>
      <c r="H1624" s="18">
        <v>681.55</v>
      </c>
      <c r="I1624" s="18">
        <v>677.61</v>
      </c>
      <c r="J1624" s="18">
        <v>626.67999999999995</v>
      </c>
      <c r="K1624" s="18">
        <v>714.92</v>
      </c>
      <c r="L1624" s="18">
        <v>717.06</v>
      </c>
      <c r="M1624" s="18">
        <v>1420</v>
      </c>
      <c r="N1624" s="16">
        <f t="shared" si="125"/>
        <v>17346.62</v>
      </c>
      <c r="O1624" s="16">
        <f t="shared" si="126"/>
        <v>17422.059999999998</v>
      </c>
      <c r="P1624" s="16">
        <f t="shared" si="127"/>
        <v>18398.989999999998</v>
      </c>
      <c r="Q1624" s="16">
        <f t="shared" si="128"/>
        <v>16706.420000000002</v>
      </c>
      <c r="R1624" s="16">
        <f t="shared" si="129"/>
        <v>16665.439999999999</v>
      </c>
    </row>
    <row r="1625" spans="1:18" s="18" customFormat="1" ht="10" x14ac:dyDescent="0.2">
      <c r="A1625" s="18">
        <v>31860</v>
      </c>
      <c r="B1625" s="22">
        <v>1</v>
      </c>
      <c r="C1625" s="18">
        <v>12400.83</v>
      </c>
      <c r="D1625" s="18">
        <v>12329.33</v>
      </c>
      <c r="E1625" s="18">
        <v>11402.66</v>
      </c>
      <c r="F1625" s="18">
        <v>13007.66</v>
      </c>
      <c r="G1625" s="18">
        <v>13046.5</v>
      </c>
      <c r="H1625" s="18">
        <v>682.04</v>
      </c>
      <c r="I1625" s="18">
        <v>678.11</v>
      </c>
      <c r="J1625" s="18">
        <v>627.14</v>
      </c>
      <c r="K1625" s="18">
        <v>715.42</v>
      </c>
      <c r="L1625" s="18">
        <v>717.55</v>
      </c>
      <c r="M1625" s="18">
        <v>1420</v>
      </c>
      <c r="N1625" s="16">
        <f t="shared" si="125"/>
        <v>17357.129999999997</v>
      </c>
      <c r="O1625" s="16">
        <f t="shared" si="126"/>
        <v>17432.559999999998</v>
      </c>
      <c r="P1625" s="16">
        <f t="shared" si="127"/>
        <v>18410.2</v>
      </c>
      <c r="Q1625" s="16">
        <f t="shared" si="128"/>
        <v>16716.920000000002</v>
      </c>
      <c r="R1625" s="16">
        <f t="shared" si="129"/>
        <v>16675.95</v>
      </c>
    </row>
    <row r="1626" spans="1:18" s="18" customFormat="1" ht="10" x14ac:dyDescent="0.2">
      <c r="A1626" s="18">
        <v>31880</v>
      </c>
      <c r="B1626" s="22">
        <v>1</v>
      </c>
      <c r="C1626" s="18">
        <v>12409.83</v>
      </c>
      <c r="D1626" s="18">
        <v>12338.33</v>
      </c>
      <c r="E1626" s="18">
        <v>11411.16</v>
      </c>
      <c r="F1626" s="18">
        <v>13016.66</v>
      </c>
      <c r="G1626" s="18">
        <v>13055.5</v>
      </c>
      <c r="H1626" s="18">
        <v>682.54</v>
      </c>
      <c r="I1626" s="18">
        <v>678.6</v>
      </c>
      <c r="J1626" s="18">
        <v>627.61</v>
      </c>
      <c r="K1626" s="18">
        <v>715.91</v>
      </c>
      <c r="L1626" s="18">
        <v>718.05</v>
      </c>
      <c r="M1626" s="18">
        <v>1420</v>
      </c>
      <c r="N1626" s="16">
        <f t="shared" si="125"/>
        <v>17367.629999999997</v>
      </c>
      <c r="O1626" s="16">
        <f t="shared" si="126"/>
        <v>17443.07</v>
      </c>
      <c r="P1626" s="16">
        <f t="shared" si="127"/>
        <v>18421.23</v>
      </c>
      <c r="Q1626" s="16">
        <f t="shared" si="128"/>
        <v>16727.43</v>
      </c>
      <c r="R1626" s="16">
        <f t="shared" si="129"/>
        <v>16686.45</v>
      </c>
    </row>
    <row r="1627" spans="1:18" s="18" customFormat="1" ht="10" x14ac:dyDescent="0.2">
      <c r="A1627" s="18">
        <v>31900</v>
      </c>
      <c r="B1627" s="22">
        <v>1</v>
      </c>
      <c r="C1627" s="18">
        <v>12418.83</v>
      </c>
      <c r="D1627" s="18">
        <v>12347.33</v>
      </c>
      <c r="E1627" s="18">
        <v>11419.5</v>
      </c>
      <c r="F1627" s="18">
        <v>13025.66</v>
      </c>
      <c r="G1627" s="18">
        <v>13064.5</v>
      </c>
      <c r="H1627" s="18">
        <v>683.03</v>
      </c>
      <c r="I1627" s="18">
        <v>679.1</v>
      </c>
      <c r="J1627" s="18">
        <v>628.07000000000005</v>
      </c>
      <c r="K1627" s="18">
        <v>716.41</v>
      </c>
      <c r="L1627" s="18">
        <v>718.54</v>
      </c>
      <c r="M1627" s="18">
        <v>1420</v>
      </c>
      <c r="N1627" s="16">
        <f t="shared" si="125"/>
        <v>17378.14</v>
      </c>
      <c r="O1627" s="16">
        <f t="shared" si="126"/>
        <v>17453.57</v>
      </c>
      <c r="P1627" s="16">
        <f t="shared" si="127"/>
        <v>18432.43</v>
      </c>
      <c r="Q1627" s="16">
        <f t="shared" si="128"/>
        <v>16737.93</v>
      </c>
      <c r="R1627" s="16">
        <f t="shared" si="129"/>
        <v>16696.96</v>
      </c>
    </row>
    <row r="1628" spans="1:18" s="18" customFormat="1" ht="10" x14ac:dyDescent="0.2">
      <c r="A1628" s="18">
        <v>31920</v>
      </c>
      <c r="B1628" s="22">
        <v>1</v>
      </c>
      <c r="C1628" s="18">
        <v>12427.83</v>
      </c>
      <c r="D1628" s="18">
        <v>12356.33</v>
      </c>
      <c r="E1628" s="18">
        <v>11427.83</v>
      </c>
      <c r="F1628" s="18">
        <v>13034.66</v>
      </c>
      <c r="G1628" s="18">
        <v>13073.5</v>
      </c>
      <c r="H1628" s="18">
        <v>683.53</v>
      </c>
      <c r="I1628" s="18">
        <v>679.59</v>
      </c>
      <c r="J1628" s="18">
        <v>628.53</v>
      </c>
      <c r="K1628" s="18">
        <v>716.9</v>
      </c>
      <c r="L1628" s="18">
        <v>719.04</v>
      </c>
      <c r="M1628" s="18">
        <v>1420</v>
      </c>
      <c r="N1628" s="16">
        <f t="shared" si="125"/>
        <v>17388.64</v>
      </c>
      <c r="O1628" s="16">
        <f t="shared" si="126"/>
        <v>17464.079999999998</v>
      </c>
      <c r="P1628" s="16">
        <f t="shared" si="127"/>
        <v>18443.64</v>
      </c>
      <c r="Q1628" s="16">
        <f t="shared" si="128"/>
        <v>16748.439999999999</v>
      </c>
      <c r="R1628" s="16">
        <f t="shared" si="129"/>
        <v>16707.46</v>
      </c>
    </row>
    <row r="1629" spans="1:18" s="18" customFormat="1" ht="10" x14ac:dyDescent="0.2">
      <c r="A1629" s="18">
        <v>31940</v>
      </c>
      <c r="B1629" s="22">
        <v>1</v>
      </c>
      <c r="C1629" s="18">
        <v>12436.83</v>
      </c>
      <c r="D1629" s="18">
        <v>12365.33</v>
      </c>
      <c r="E1629" s="18">
        <v>11436.33</v>
      </c>
      <c r="F1629" s="18">
        <v>13043.66</v>
      </c>
      <c r="G1629" s="18">
        <v>13082.5</v>
      </c>
      <c r="H1629" s="18">
        <v>684.02</v>
      </c>
      <c r="I1629" s="18">
        <v>680.09</v>
      </c>
      <c r="J1629" s="18">
        <v>628.99</v>
      </c>
      <c r="K1629" s="18">
        <v>717.4</v>
      </c>
      <c r="L1629" s="18">
        <v>719.53</v>
      </c>
      <c r="M1629" s="18">
        <v>1420</v>
      </c>
      <c r="N1629" s="16">
        <f t="shared" si="125"/>
        <v>17399.149999999998</v>
      </c>
      <c r="O1629" s="16">
        <f t="shared" si="126"/>
        <v>17474.579999999998</v>
      </c>
      <c r="P1629" s="16">
        <f t="shared" si="127"/>
        <v>18454.679999999997</v>
      </c>
      <c r="Q1629" s="16">
        <f t="shared" si="128"/>
        <v>16758.939999999999</v>
      </c>
      <c r="R1629" s="16">
        <f t="shared" si="129"/>
        <v>16717.97</v>
      </c>
    </row>
    <row r="1630" spans="1:18" s="18" customFormat="1" ht="10" x14ac:dyDescent="0.2">
      <c r="A1630" s="18">
        <v>31960</v>
      </c>
      <c r="B1630" s="22">
        <v>1</v>
      </c>
      <c r="C1630" s="18">
        <v>12445.83</v>
      </c>
      <c r="D1630" s="18">
        <v>12374.33</v>
      </c>
      <c r="E1630" s="18">
        <v>11444.66</v>
      </c>
      <c r="F1630" s="18">
        <v>13052.66</v>
      </c>
      <c r="G1630" s="18">
        <v>13091.5</v>
      </c>
      <c r="H1630" s="18">
        <v>684.52</v>
      </c>
      <c r="I1630" s="18">
        <v>680.58</v>
      </c>
      <c r="J1630" s="18">
        <v>629.45000000000005</v>
      </c>
      <c r="K1630" s="18">
        <v>717.89</v>
      </c>
      <c r="L1630" s="18">
        <v>720.03</v>
      </c>
      <c r="M1630" s="18">
        <v>1420</v>
      </c>
      <c r="N1630" s="16">
        <f t="shared" si="125"/>
        <v>17409.649999999998</v>
      </c>
      <c r="O1630" s="16">
        <f t="shared" si="126"/>
        <v>17485.089999999997</v>
      </c>
      <c r="P1630" s="16">
        <f t="shared" si="127"/>
        <v>18465.89</v>
      </c>
      <c r="Q1630" s="16">
        <f t="shared" si="128"/>
        <v>16769.45</v>
      </c>
      <c r="R1630" s="16">
        <f t="shared" si="129"/>
        <v>16728.47</v>
      </c>
    </row>
    <row r="1631" spans="1:18" s="18" customFormat="1" ht="10" x14ac:dyDescent="0.2">
      <c r="A1631" s="18">
        <v>31980</v>
      </c>
      <c r="B1631" s="22">
        <v>1</v>
      </c>
      <c r="C1631" s="18">
        <v>12454.83</v>
      </c>
      <c r="D1631" s="18">
        <v>12383.33</v>
      </c>
      <c r="E1631" s="18">
        <v>11453.16</v>
      </c>
      <c r="F1631" s="18">
        <v>13061.66</v>
      </c>
      <c r="G1631" s="18">
        <v>13100.5</v>
      </c>
      <c r="H1631" s="18">
        <v>685.01</v>
      </c>
      <c r="I1631" s="18">
        <v>681.08</v>
      </c>
      <c r="J1631" s="18">
        <v>629.91999999999996</v>
      </c>
      <c r="K1631" s="18">
        <v>718.39</v>
      </c>
      <c r="L1631" s="18">
        <v>720.52</v>
      </c>
      <c r="M1631" s="18">
        <v>1420</v>
      </c>
      <c r="N1631" s="16">
        <f t="shared" si="125"/>
        <v>17420.16</v>
      </c>
      <c r="O1631" s="16">
        <f t="shared" si="126"/>
        <v>17495.589999999997</v>
      </c>
      <c r="P1631" s="16">
        <f t="shared" si="127"/>
        <v>18476.920000000002</v>
      </c>
      <c r="Q1631" s="16">
        <f t="shared" si="128"/>
        <v>16779.95</v>
      </c>
      <c r="R1631" s="16">
        <f t="shared" si="129"/>
        <v>16738.98</v>
      </c>
    </row>
    <row r="1632" spans="1:18" s="18" customFormat="1" ht="10" x14ac:dyDescent="0.2">
      <c r="A1632" s="18">
        <v>32000</v>
      </c>
      <c r="B1632" s="22">
        <v>1</v>
      </c>
      <c r="C1632" s="18">
        <v>12463.83</v>
      </c>
      <c r="D1632" s="18">
        <v>12392.33</v>
      </c>
      <c r="E1632" s="18">
        <v>11461.5</v>
      </c>
      <c r="F1632" s="18">
        <v>13070.66</v>
      </c>
      <c r="G1632" s="18">
        <v>13109.5</v>
      </c>
      <c r="H1632" s="18">
        <v>685.51</v>
      </c>
      <c r="I1632" s="18">
        <v>681.57</v>
      </c>
      <c r="J1632" s="18">
        <v>630.38</v>
      </c>
      <c r="K1632" s="18">
        <v>718.88</v>
      </c>
      <c r="L1632" s="18">
        <v>721.02</v>
      </c>
      <c r="M1632" s="18">
        <v>1420</v>
      </c>
      <c r="N1632" s="16">
        <f t="shared" si="125"/>
        <v>17430.66</v>
      </c>
      <c r="O1632" s="16">
        <f t="shared" si="126"/>
        <v>17506.099999999999</v>
      </c>
      <c r="P1632" s="16">
        <f t="shared" si="127"/>
        <v>18488.12</v>
      </c>
      <c r="Q1632" s="16">
        <f t="shared" si="128"/>
        <v>16790.46</v>
      </c>
      <c r="R1632" s="16">
        <f t="shared" si="129"/>
        <v>16749.48</v>
      </c>
    </row>
    <row r="1633" spans="1:18" s="18" customFormat="1" ht="10" x14ac:dyDescent="0.2">
      <c r="A1633" s="18">
        <v>32020</v>
      </c>
      <c r="B1633" s="22">
        <v>1</v>
      </c>
      <c r="C1633" s="18">
        <v>12472.83</v>
      </c>
      <c r="D1633" s="18">
        <v>12401.33</v>
      </c>
      <c r="E1633" s="18">
        <v>11469.83</v>
      </c>
      <c r="F1633" s="18">
        <v>13079.66</v>
      </c>
      <c r="G1633" s="18">
        <v>13118.5</v>
      </c>
      <c r="H1633" s="18">
        <v>686</v>
      </c>
      <c r="I1633" s="18">
        <v>682.07</v>
      </c>
      <c r="J1633" s="18">
        <v>630.84</v>
      </c>
      <c r="K1633" s="18">
        <v>719.38</v>
      </c>
      <c r="L1633" s="18">
        <v>721.51</v>
      </c>
      <c r="M1633" s="18">
        <v>1420</v>
      </c>
      <c r="N1633" s="16">
        <f t="shared" si="125"/>
        <v>17441.169999999998</v>
      </c>
      <c r="O1633" s="16">
        <f t="shared" si="126"/>
        <v>17516.599999999999</v>
      </c>
      <c r="P1633" s="16">
        <f t="shared" si="127"/>
        <v>18499.329999999998</v>
      </c>
      <c r="Q1633" s="16">
        <f t="shared" si="128"/>
        <v>16800.96</v>
      </c>
      <c r="R1633" s="16">
        <f t="shared" si="129"/>
        <v>16759.990000000002</v>
      </c>
    </row>
    <row r="1634" spans="1:18" s="18" customFormat="1" ht="10" x14ac:dyDescent="0.2">
      <c r="A1634" s="18">
        <v>32040</v>
      </c>
      <c r="B1634" s="22">
        <v>1</v>
      </c>
      <c r="C1634" s="18">
        <v>12481.83</v>
      </c>
      <c r="D1634" s="18">
        <v>12410.33</v>
      </c>
      <c r="E1634" s="18">
        <v>11478.33</v>
      </c>
      <c r="F1634" s="18">
        <v>13088.66</v>
      </c>
      <c r="G1634" s="18">
        <v>13127.5</v>
      </c>
      <c r="H1634" s="18">
        <v>686.5</v>
      </c>
      <c r="I1634" s="18">
        <v>682.56</v>
      </c>
      <c r="J1634" s="18">
        <v>631.29999999999995</v>
      </c>
      <c r="K1634" s="18">
        <v>719.87</v>
      </c>
      <c r="L1634" s="18">
        <v>722.01</v>
      </c>
      <c r="M1634" s="18">
        <v>1420</v>
      </c>
      <c r="N1634" s="16">
        <f t="shared" si="125"/>
        <v>17451.669999999998</v>
      </c>
      <c r="O1634" s="16">
        <f t="shared" si="126"/>
        <v>17527.109999999997</v>
      </c>
      <c r="P1634" s="16">
        <f t="shared" si="127"/>
        <v>18510.37</v>
      </c>
      <c r="Q1634" s="16">
        <f t="shared" si="128"/>
        <v>16811.47</v>
      </c>
      <c r="R1634" s="16">
        <f t="shared" si="129"/>
        <v>16770.490000000002</v>
      </c>
    </row>
    <row r="1635" spans="1:18" s="18" customFormat="1" ht="10" x14ac:dyDescent="0.2">
      <c r="A1635" s="18">
        <v>32060</v>
      </c>
      <c r="B1635" s="22">
        <v>1</v>
      </c>
      <c r="C1635" s="18">
        <v>12490.83</v>
      </c>
      <c r="D1635" s="18">
        <v>12419.33</v>
      </c>
      <c r="E1635" s="18">
        <v>11486.66</v>
      </c>
      <c r="F1635" s="18">
        <v>13097.66</v>
      </c>
      <c r="G1635" s="18">
        <v>13136.5</v>
      </c>
      <c r="H1635" s="18">
        <v>686.99</v>
      </c>
      <c r="I1635" s="18">
        <v>683.06</v>
      </c>
      <c r="J1635" s="18">
        <v>631.76</v>
      </c>
      <c r="K1635" s="18">
        <v>720.37</v>
      </c>
      <c r="L1635" s="18">
        <v>722.5</v>
      </c>
      <c r="M1635" s="18">
        <v>1420</v>
      </c>
      <c r="N1635" s="16">
        <f t="shared" si="125"/>
        <v>17462.179999999997</v>
      </c>
      <c r="O1635" s="16">
        <f t="shared" si="126"/>
        <v>17537.609999999997</v>
      </c>
      <c r="P1635" s="16">
        <f t="shared" si="127"/>
        <v>18521.580000000002</v>
      </c>
      <c r="Q1635" s="16">
        <f t="shared" si="128"/>
        <v>16821.97</v>
      </c>
      <c r="R1635" s="16">
        <f t="shared" si="129"/>
        <v>16781</v>
      </c>
    </row>
    <row r="1636" spans="1:18" s="18" customFormat="1" ht="10" x14ac:dyDescent="0.2">
      <c r="A1636" s="18">
        <v>32080</v>
      </c>
      <c r="B1636" s="22">
        <v>1</v>
      </c>
      <c r="C1636" s="18">
        <v>12499.83</v>
      </c>
      <c r="D1636" s="18">
        <v>12428.33</v>
      </c>
      <c r="E1636" s="18">
        <v>11495.16</v>
      </c>
      <c r="F1636" s="18">
        <v>13106.66</v>
      </c>
      <c r="G1636" s="18">
        <v>13145.5</v>
      </c>
      <c r="H1636" s="18">
        <v>687.49</v>
      </c>
      <c r="I1636" s="18">
        <v>683.55</v>
      </c>
      <c r="J1636" s="18">
        <v>632.23</v>
      </c>
      <c r="K1636" s="18">
        <v>720.86</v>
      </c>
      <c r="L1636" s="18">
        <v>723</v>
      </c>
      <c r="M1636" s="18">
        <v>1420</v>
      </c>
      <c r="N1636" s="16">
        <f t="shared" si="125"/>
        <v>17472.679999999997</v>
      </c>
      <c r="O1636" s="16">
        <f t="shared" si="126"/>
        <v>17548.12</v>
      </c>
      <c r="P1636" s="16">
        <f t="shared" si="127"/>
        <v>18532.61</v>
      </c>
      <c r="Q1636" s="16">
        <f t="shared" si="128"/>
        <v>16832.48</v>
      </c>
      <c r="R1636" s="16">
        <f t="shared" si="129"/>
        <v>16791.5</v>
      </c>
    </row>
    <row r="1637" spans="1:18" s="18" customFormat="1" ht="10" x14ac:dyDescent="0.2">
      <c r="A1637" s="18">
        <v>32100</v>
      </c>
      <c r="B1637" s="22">
        <v>1</v>
      </c>
      <c r="C1637" s="18">
        <v>12508.83</v>
      </c>
      <c r="D1637" s="18">
        <v>12437.33</v>
      </c>
      <c r="E1637" s="18">
        <v>11503.5</v>
      </c>
      <c r="F1637" s="18">
        <v>13115.66</v>
      </c>
      <c r="G1637" s="18">
        <v>13154.5</v>
      </c>
      <c r="H1637" s="18">
        <v>687.98</v>
      </c>
      <c r="I1637" s="18">
        <v>684.05</v>
      </c>
      <c r="J1637" s="18">
        <v>632.69000000000005</v>
      </c>
      <c r="K1637" s="18">
        <v>721.36</v>
      </c>
      <c r="L1637" s="18">
        <v>723.49</v>
      </c>
      <c r="M1637" s="18">
        <v>1420</v>
      </c>
      <c r="N1637" s="16">
        <f t="shared" si="125"/>
        <v>17483.189999999999</v>
      </c>
      <c r="O1637" s="16">
        <f t="shared" si="126"/>
        <v>17558.62</v>
      </c>
      <c r="P1637" s="16">
        <f t="shared" si="127"/>
        <v>18543.810000000001</v>
      </c>
      <c r="Q1637" s="16">
        <f t="shared" si="128"/>
        <v>16842.98</v>
      </c>
      <c r="R1637" s="16">
        <f t="shared" si="129"/>
        <v>16802.009999999998</v>
      </c>
    </row>
    <row r="1638" spans="1:18" s="18" customFormat="1" ht="10" x14ac:dyDescent="0.2">
      <c r="A1638" s="18">
        <v>32120</v>
      </c>
      <c r="B1638" s="22">
        <v>1</v>
      </c>
      <c r="C1638" s="18">
        <v>12517.83</v>
      </c>
      <c r="D1638" s="18">
        <v>12446.33</v>
      </c>
      <c r="E1638" s="18">
        <v>11511.83</v>
      </c>
      <c r="F1638" s="18">
        <v>13124.66</v>
      </c>
      <c r="G1638" s="18">
        <v>13163.5</v>
      </c>
      <c r="H1638" s="18">
        <v>688.48</v>
      </c>
      <c r="I1638" s="18">
        <v>684.54</v>
      </c>
      <c r="J1638" s="18">
        <v>633.15</v>
      </c>
      <c r="K1638" s="18">
        <v>721.85</v>
      </c>
      <c r="L1638" s="18">
        <v>723.99</v>
      </c>
      <c r="M1638" s="18">
        <v>1420</v>
      </c>
      <c r="N1638" s="16">
        <f t="shared" si="125"/>
        <v>17493.689999999999</v>
      </c>
      <c r="O1638" s="16">
        <f t="shared" si="126"/>
        <v>17569.129999999997</v>
      </c>
      <c r="P1638" s="16">
        <f t="shared" si="127"/>
        <v>18555.019999999997</v>
      </c>
      <c r="Q1638" s="16">
        <f t="shared" si="128"/>
        <v>16853.490000000002</v>
      </c>
      <c r="R1638" s="16">
        <f t="shared" si="129"/>
        <v>16812.509999999998</v>
      </c>
    </row>
    <row r="1639" spans="1:18" s="18" customFormat="1" ht="10" x14ac:dyDescent="0.2">
      <c r="A1639" s="18">
        <v>32140</v>
      </c>
      <c r="B1639" s="22">
        <v>1</v>
      </c>
      <c r="C1639" s="18">
        <v>12526.83</v>
      </c>
      <c r="D1639" s="18">
        <v>12455.33</v>
      </c>
      <c r="E1639" s="18">
        <v>11520.33</v>
      </c>
      <c r="F1639" s="18">
        <v>13133.66</v>
      </c>
      <c r="G1639" s="18">
        <v>13172.5</v>
      </c>
      <c r="H1639" s="18">
        <v>688.97</v>
      </c>
      <c r="I1639" s="18">
        <v>685.04</v>
      </c>
      <c r="J1639" s="18">
        <v>633.61</v>
      </c>
      <c r="K1639" s="18">
        <v>722.35</v>
      </c>
      <c r="L1639" s="18">
        <v>724.48</v>
      </c>
      <c r="M1639" s="18">
        <v>1420</v>
      </c>
      <c r="N1639" s="16">
        <f t="shared" si="125"/>
        <v>17504.199999999997</v>
      </c>
      <c r="O1639" s="16">
        <f t="shared" si="126"/>
        <v>17579.629999999997</v>
      </c>
      <c r="P1639" s="16">
        <f t="shared" si="127"/>
        <v>18566.059999999998</v>
      </c>
      <c r="Q1639" s="16">
        <f t="shared" si="128"/>
        <v>16863.990000000002</v>
      </c>
      <c r="R1639" s="16">
        <f t="shared" si="129"/>
        <v>16823.02</v>
      </c>
    </row>
    <row r="1640" spans="1:18" s="18" customFormat="1" ht="10" x14ac:dyDescent="0.2">
      <c r="A1640" s="18">
        <v>32160</v>
      </c>
      <c r="B1640" s="22">
        <v>1</v>
      </c>
      <c r="C1640" s="18">
        <v>12535.83</v>
      </c>
      <c r="D1640" s="18">
        <v>12464.33</v>
      </c>
      <c r="E1640" s="18">
        <v>11528.66</v>
      </c>
      <c r="F1640" s="18">
        <v>13142.66</v>
      </c>
      <c r="G1640" s="18">
        <v>13181.5</v>
      </c>
      <c r="H1640" s="18">
        <v>689.47</v>
      </c>
      <c r="I1640" s="18">
        <v>685.53</v>
      </c>
      <c r="J1640" s="18">
        <v>634.07000000000005</v>
      </c>
      <c r="K1640" s="18">
        <v>722.84</v>
      </c>
      <c r="L1640" s="18">
        <v>724.98</v>
      </c>
      <c r="M1640" s="18">
        <v>1420</v>
      </c>
      <c r="N1640" s="16">
        <f t="shared" si="125"/>
        <v>17514.699999999997</v>
      </c>
      <c r="O1640" s="16">
        <f t="shared" si="126"/>
        <v>17590.14</v>
      </c>
      <c r="P1640" s="16">
        <f t="shared" si="127"/>
        <v>18577.27</v>
      </c>
      <c r="Q1640" s="16">
        <f t="shared" si="128"/>
        <v>16874.5</v>
      </c>
      <c r="R1640" s="16">
        <f t="shared" si="129"/>
        <v>16833.52</v>
      </c>
    </row>
    <row r="1641" spans="1:18" s="18" customFormat="1" ht="10" x14ac:dyDescent="0.2">
      <c r="A1641" s="18">
        <v>32180</v>
      </c>
      <c r="B1641" s="22">
        <v>1</v>
      </c>
      <c r="C1641" s="18">
        <v>12544.83</v>
      </c>
      <c r="D1641" s="18">
        <v>12473.33</v>
      </c>
      <c r="E1641" s="18">
        <v>11537.16</v>
      </c>
      <c r="F1641" s="18">
        <v>13151.66</v>
      </c>
      <c r="G1641" s="18">
        <v>13190.5</v>
      </c>
      <c r="H1641" s="18">
        <v>689.96</v>
      </c>
      <c r="I1641" s="18">
        <v>686.03</v>
      </c>
      <c r="J1641" s="18">
        <v>634.54</v>
      </c>
      <c r="K1641" s="18">
        <v>723.34</v>
      </c>
      <c r="L1641" s="18">
        <v>725.47</v>
      </c>
      <c r="M1641" s="18">
        <v>1420</v>
      </c>
      <c r="N1641" s="16">
        <f t="shared" si="125"/>
        <v>17525.21</v>
      </c>
      <c r="O1641" s="16">
        <f t="shared" si="126"/>
        <v>17600.64</v>
      </c>
      <c r="P1641" s="16">
        <f t="shared" si="127"/>
        <v>18588.3</v>
      </c>
      <c r="Q1641" s="16">
        <f t="shared" si="128"/>
        <v>16885</v>
      </c>
      <c r="R1641" s="16">
        <f t="shared" si="129"/>
        <v>16844.03</v>
      </c>
    </row>
    <row r="1642" spans="1:18" s="18" customFormat="1" ht="10" x14ac:dyDescent="0.2">
      <c r="A1642" s="18">
        <v>32200</v>
      </c>
      <c r="B1642" s="22">
        <v>1</v>
      </c>
      <c r="C1642" s="18">
        <v>12553.83</v>
      </c>
      <c r="D1642" s="18">
        <v>12482.33</v>
      </c>
      <c r="E1642" s="18">
        <v>11545.5</v>
      </c>
      <c r="F1642" s="18">
        <v>13160.66</v>
      </c>
      <c r="G1642" s="18">
        <v>13199.5</v>
      </c>
      <c r="H1642" s="18">
        <v>690.46</v>
      </c>
      <c r="I1642" s="18">
        <v>686.52</v>
      </c>
      <c r="J1642" s="18">
        <v>635</v>
      </c>
      <c r="K1642" s="18">
        <v>723.83</v>
      </c>
      <c r="L1642" s="18">
        <v>725.97</v>
      </c>
      <c r="M1642" s="18">
        <v>1420</v>
      </c>
      <c r="N1642" s="16">
        <f t="shared" si="125"/>
        <v>17535.71</v>
      </c>
      <c r="O1642" s="16">
        <f t="shared" si="126"/>
        <v>17611.149999999998</v>
      </c>
      <c r="P1642" s="16">
        <f t="shared" si="127"/>
        <v>18599.5</v>
      </c>
      <c r="Q1642" s="16">
        <f t="shared" si="128"/>
        <v>16895.509999999998</v>
      </c>
      <c r="R1642" s="16">
        <f t="shared" si="129"/>
        <v>16854.53</v>
      </c>
    </row>
    <row r="1643" spans="1:18" s="18" customFormat="1" ht="10" x14ac:dyDescent="0.2">
      <c r="A1643" s="18">
        <v>32220</v>
      </c>
      <c r="B1643" s="22">
        <v>1</v>
      </c>
      <c r="C1643" s="18">
        <v>12562.83</v>
      </c>
      <c r="D1643" s="18">
        <v>12491.33</v>
      </c>
      <c r="E1643" s="18">
        <v>11553.83</v>
      </c>
      <c r="F1643" s="18">
        <v>13169.66</v>
      </c>
      <c r="G1643" s="18">
        <v>13208.5</v>
      </c>
      <c r="H1643" s="18">
        <v>690.95</v>
      </c>
      <c r="I1643" s="18">
        <v>687.02</v>
      </c>
      <c r="J1643" s="18">
        <v>635.46</v>
      </c>
      <c r="K1643" s="18">
        <v>724.33</v>
      </c>
      <c r="L1643" s="18">
        <v>726.46</v>
      </c>
      <c r="M1643" s="18">
        <v>1420</v>
      </c>
      <c r="N1643" s="16">
        <f t="shared" si="125"/>
        <v>17546.219999999998</v>
      </c>
      <c r="O1643" s="16">
        <f t="shared" si="126"/>
        <v>17621.649999999998</v>
      </c>
      <c r="P1643" s="16">
        <f t="shared" si="127"/>
        <v>18610.71</v>
      </c>
      <c r="Q1643" s="16">
        <f t="shared" si="128"/>
        <v>16906.009999999998</v>
      </c>
      <c r="R1643" s="16">
        <f t="shared" si="129"/>
        <v>16865.04</v>
      </c>
    </row>
    <row r="1644" spans="1:18" s="18" customFormat="1" ht="10" x14ac:dyDescent="0.2">
      <c r="A1644" s="18">
        <v>32240</v>
      </c>
      <c r="B1644" s="22">
        <v>1</v>
      </c>
      <c r="C1644" s="18">
        <v>12571.83</v>
      </c>
      <c r="D1644" s="18">
        <v>12500.33</v>
      </c>
      <c r="E1644" s="18">
        <v>11562.33</v>
      </c>
      <c r="F1644" s="18">
        <v>13178.66</v>
      </c>
      <c r="G1644" s="18">
        <v>13217.5</v>
      </c>
      <c r="H1644" s="18">
        <v>691.45</v>
      </c>
      <c r="I1644" s="18">
        <v>687.51</v>
      </c>
      <c r="J1644" s="18">
        <v>635.91999999999996</v>
      </c>
      <c r="K1644" s="18">
        <v>724.82</v>
      </c>
      <c r="L1644" s="18">
        <v>726.96</v>
      </c>
      <c r="M1644" s="18">
        <v>1420</v>
      </c>
      <c r="N1644" s="16">
        <f t="shared" si="125"/>
        <v>17556.719999999998</v>
      </c>
      <c r="O1644" s="16">
        <f t="shared" si="126"/>
        <v>17632.16</v>
      </c>
      <c r="P1644" s="16">
        <f t="shared" si="127"/>
        <v>18621.75</v>
      </c>
      <c r="Q1644" s="16">
        <f t="shared" si="128"/>
        <v>16916.52</v>
      </c>
      <c r="R1644" s="16">
        <f t="shared" si="129"/>
        <v>16875.54</v>
      </c>
    </row>
    <row r="1645" spans="1:18" s="18" customFormat="1" ht="10" x14ac:dyDescent="0.2">
      <c r="A1645" s="18">
        <v>32260</v>
      </c>
      <c r="B1645" s="22">
        <v>1</v>
      </c>
      <c r="C1645" s="18">
        <v>12580.83</v>
      </c>
      <c r="D1645" s="18">
        <v>12509.33</v>
      </c>
      <c r="E1645" s="18">
        <v>11570.66</v>
      </c>
      <c r="F1645" s="18">
        <v>13187.66</v>
      </c>
      <c r="G1645" s="18">
        <v>13226.5</v>
      </c>
      <c r="H1645" s="18">
        <v>691.94</v>
      </c>
      <c r="I1645" s="18">
        <v>688.01</v>
      </c>
      <c r="J1645" s="18">
        <v>636.38</v>
      </c>
      <c r="K1645" s="18">
        <v>725.32</v>
      </c>
      <c r="L1645" s="18">
        <v>727.45</v>
      </c>
      <c r="M1645" s="18">
        <v>1420</v>
      </c>
      <c r="N1645" s="16">
        <f t="shared" si="125"/>
        <v>17567.23</v>
      </c>
      <c r="O1645" s="16">
        <f t="shared" si="126"/>
        <v>17642.66</v>
      </c>
      <c r="P1645" s="16">
        <f t="shared" si="127"/>
        <v>18632.96</v>
      </c>
      <c r="Q1645" s="16">
        <f t="shared" si="128"/>
        <v>16927.02</v>
      </c>
      <c r="R1645" s="16">
        <f t="shared" si="129"/>
        <v>16886.05</v>
      </c>
    </row>
    <row r="1646" spans="1:18" s="18" customFormat="1" ht="10" x14ac:dyDescent="0.2">
      <c r="A1646" s="18">
        <v>32280</v>
      </c>
      <c r="B1646" s="22">
        <v>1</v>
      </c>
      <c r="C1646" s="18">
        <v>12589.83</v>
      </c>
      <c r="D1646" s="18">
        <v>12518.33</v>
      </c>
      <c r="E1646" s="18">
        <v>11579.16</v>
      </c>
      <c r="F1646" s="18">
        <v>13196.66</v>
      </c>
      <c r="G1646" s="18">
        <v>13235.5</v>
      </c>
      <c r="H1646" s="18">
        <v>692.44</v>
      </c>
      <c r="I1646" s="18">
        <v>688.5</v>
      </c>
      <c r="J1646" s="18">
        <v>636.85</v>
      </c>
      <c r="K1646" s="18">
        <v>725.81</v>
      </c>
      <c r="L1646" s="18">
        <v>727.95</v>
      </c>
      <c r="M1646" s="18">
        <v>1420</v>
      </c>
      <c r="N1646" s="16">
        <f t="shared" si="125"/>
        <v>17577.73</v>
      </c>
      <c r="O1646" s="16">
        <f t="shared" si="126"/>
        <v>17653.169999999998</v>
      </c>
      <c r="P1646" s="16">
        <f t="shared" si="127"/>
        <v>18643.990000000002</v>
      </c>
      <c r="Q1646" s="16">
        <f t="shared" si="128"/>
        <v>16937.53</v>
      </c>
      <c r="R1646" s="16">
        <f t="shared" si="129"/>
        <v>16896.55</v>
      </c>
    </row>
    <row r="1647" spans="1:18" s="18" customFormat="1" ht="10" x14ac:dyDescent="0.2">
      <c r="A1647" s="18">
        <v>32300</v>
      </c>
      <c r="B1647" s="22">
        <v>1</v>
      </c>
      <c r="C1647" s="18">
        <v>12598.83</v>
      </c>
      <c r="D1647" s="18">
        <v>12527.33</v>
      </c>
      <c r="E1647" s="18">
        <v>11587.5</v>
      </c>
      <c r="F1647" s="18">
        <v>13205.66</v>
      </c>
      <c r="G1647" s="18">
        <v>13244.5</v>
      </c>
      <c r="H1647" s="18">
        <v>692.93</v>
      </c>
      <c r="I1647" s="18">
        <v>689</v>
      </c>
      <c r="J1647" s="18">
        <v>637.30999999999995</v>
      </c>
      <c r="K1647" s="18">
        <v>726.31</v>
      </c>
      <c r="L1647" s="18">
        <v>728.44</v>
      </c>
      <c r="M1647" s="18">
        <v>1420</v>
      </c>
      <c r="N1647" s="16">
        <f t="shared" si="125"/>
        <v>17588.239999999998</v>
      </c>
      <c r="O1647" s="16">
        <f t="shared" si="126"/>
        <v>17663.669999999998</v>
      </c>
      <c r="P1647" s="16">
        <f t="shared" si="127"/>
        <v>18655.189999999999</v>
      </c>
      <c r="Q1647" s="16">
        <f t="shared" si="128"/>
        <v>16948.03</v>
      </c>
      <c r="R1647" s="16">
        <f t="shared" si="129"/>
        <v>16907.060000000001</v>
      </c>
    </row>
    <row r="1648" spans="1:18" s="18" customFormat="1" ht="10" x14ac:dyDescent="0.2">
      <c r="A1648" s="18">
        <v>32320</v>
      </c>
      <c r="B1648" s="22">
        <v>1</v>
      </c>
      <c r="C1648" s="18">
        <v>12607.83</v>
      </c>
      <c r="D1648" s="18">
        <v>12536.33</v>
      </c>
      <c r="E1648" s="18">
        <v>11595.83</v>
      </c>
      <c r="F1648" s="18">
        <v>13214.66</v>
      </c>
      <c r="G1648" s="18">
        <v>13253.5</v>
      </c>
      <c r="H1648" s="18">
        <v>693.43</v>
      </c>
      <c r="I1648" s="18">
        <v>689.49</v>
      </c>
      <c r="J1648" s="18">
        <v>637.77</v>
      </c>
      <c r="K1648" s="18">
        <v>726.8</v>
      </c>
      <c r="L1648" s="18">
        <v>728.94</v>
      </c>
      <c r="M1648" s="18">
        <v>1420</v>
      </c>
      <c r="N1648" s="16">
        <f t="shared" si="125"/>
        <v>17598.739999999998</v>
      </c>
      <c r="O1648" s="16">
        <f t="shared" si="126"/>
        <v>17674.179999999997</v>
      </c>
      <c r="P1648" s="16">
        <f t="shared" si="127"/>
        <v>18666.399999999998</v>
      </c>
      <c r="Q1648" s="16">
        <f t="shared" si="128"/>
        <v>16958.54</v>
      </c>
      <c r="R1648" s="16">
        <f t="shared" si="129"/>
        <v>16917.560000000001</v>
      </c>
    </row>
    <row r="1649" spans="1:18" s="18" customFormat="1" ht="10" x14ac:dyDescent="0.2">
      <c r="A1649" s="18">
        <v>32340</v>
      </c>
      <c r="B1649" s="22">
        <v>1</v>
      </c>
      <c r="C1649" s="18">
        <v>12616.83</v>
      </c>
      <c r="D1649" s="18">
        <v>12545.33</v>
      </c>
      <c r="E1649" s="18">
        <v>11604.33</v>
      </c>
      <c r="F1649" s="18">
        <v>13223.66</v>
      </c>
      <c r="G1649" s="18">
        <v>13262.5</v>
      </c>
      <c r="H1649" s="18">
        <v>693.92</v>
      </c>
      <c r="I1649" s="18">
        <v>689.99</v>
      </c>
      <c r="J1649" s="18">
        <v>638.23</v>
      </c>
      <c r="K1649" s="18">
        <v>727.3</v>
      </c>
      <c r="L1649" s="18">
        <v>729.43</v>
      </c>
      <c r="M1649" s="18">
        <v>1420</v>
      </c>
      <c r="N1649" s="16">
        <f t="shared" si="125"/>
        <v>17609.25</v>
      </c>
      <c r="O1649" s="16">
        <f t="shared" si="126"/>
        <v>17684.679999999997</v>
      </c>
      <c r="P1649" s="16">
        <f t="shared" si="127"/>
        <v>18677.439999999999</v>
      </c>
      <c r="Q1649" s="16">
        <f t="shared" si="128"/>
        <v>16969.04</v>
      </c>
      <c r="R1649" s="16">
        <f t="shared" si="129"/>
        <v>16928.07</v>
      </c>
    </row>
    <row r="1650" spans="1:18" s="18" customFormat="1" ht="10" x14ac:dyDescent="0.2">
      <c r="A1650" s="18">
        <v>32360</v>
      </c>
      <c r="B1650" s="22">
        <v>1</v>
      </c>
      <c r="C1650" s="18">
        <v>12625.83</v>
      </c>
      <c r="D1650" s="18">
        <v>12554.33</v>
      </c>
      <c r="E1650" s="18">
        <v>11612.66</v>
      </c>
      <c r="F1650" s="18">
        <v>13232.66</v>
      </c>
      <c r="G1650" s="18">
        <v>13271.5</v>
      </c>
      <c r="H1650" s="18">
        <v>694.42</v>
      </c>
      <c r="I1650" s="18">
        <v>690.48</v>
      </c>
      <c r="J1650" s="18">
        <v>638.69000000000005</v>
      </c>
      <c r="K1650" s="18">
        <v>727.79</v>
      </c>
      <c r="L1650" s="18">
        <v>729.93</v>
      </c>
      <c r="M1650" s="18">
        <v>1420</v>
      </c>
      <c r="N1650" s="16">
        <f t="shared" si="125"/>
        <v>17619.75</v>
      </c>
      <c r="O1650" s="16">
        <f t="shared" si="126"/>
        <v>17695.189999999999</v>
      </c>
      <c r="P1650" s="16">
        <f t="shared" si="127"/>
        <v>18688.650000000001</v>
      </c>
      <c r="Q1650" s="16">
        <f t="shared" si="128"/>
        <v>16979.55</v>
      </c>
      <c r="R1650" s="16">
        <f t="shared" si="129"/>
        <v>16938.57</v>
      </c>
    </row>
    <row r="1651" spans="1:18" s="18" customFormat="1" ht="10" x14ac:dyDescent="0.2">
      <c r="A1651" s="18">
        <v>32380</v>
      </c>
      <c r="B1651" s="22">
        <v>1</v>
      </c>
      <c r="C1651" s="18">
        <v>12634.83</v>
      </c>
      <c r="D1651" s="18">
        <v>12563.33</v>
      </c>
      <c r="E1651" s="18">
        <v>11621.16</v>
      </c>
      <c r="F1651" s="18">
        <v>13241.66</v>
      </c>
      <c r="G1651" s="18">
        <v>13280.5</v>
      </c>
      <c r="H1651" s="18">
        <v>694.91</v>
      </c>
      <c r="I1651" s="18">
        <v>690.98</v>
      </c>
      <c r="J1651" s="18">
        <v>639.16</v>
      </c>
      <c r="K1651" s="18">
        <v>728.29</v>
      </c>
      <c r="L1651" s="18">
        <v>730.42</v>
      </c>
      <c r="M1651" s="18">
        <v>1420</v>
      </c>
      <c r="N1651" s="16">
        <f t="shared" si="125"/>
        <v>17630.259999999998</v>
      </c>
      <c r="O1651" s="16">
        <f t="shared" si="126"/>
        <v>17705.689999999999</v>
      </c>
      <c r="P1651" s="16">
        <f t="shared" si="127"/>
        <v>18699.68</v>
      </c>
      <c r="Q1651" s="16">
        <f t="shared" si="128"/>
        <v>16990.05</v>
      </c>
      <c r="R1651" s="16">
        <f t="shared" si="129"/>
        <v>16949.080000000002</v>
      </c>
    </row>
    <row r="1652" spans="1:18" s="18" customFormat="1" ht="10" x14ac:dyDescent="0.2">
      <c r="A1652" s="18">
        <v>32400</v>
      </c>
      <c r="B1652" s="22">
        <v>1</v>
      </c>
      <c r="C1652" s="18">
        <v>12643.83</v>
      </c>
      <c r="D1652" s="18">
        <v>12572.33</v>
      </c>
      <c r="E1652" s="18">
        <v>11629.5</v>
      </c>
      <c r="F1652" s="18">
        <v>13250.66</v>
      </c>
      <c r="G1652" s="18">
        <v>13289.5</v>
      </c>
      <c r="H1652" s="18">
        <v>695.41</v>
      </c>
      <c r="I1652" s="18">
        <v>691.47</v>
      </c>
      <c r="J1652" s="18">
        <v>639.62</v>
      </c>
      <c r="K1652" s="18">
        <v>728.78</v>
      </c>
      <c r="L1652" s="18">
        <v>730.92</v>
      </c>
      <c r="M1652" s="18">
        <v>1420</v>
      </c>
      <c r="N1652" s="16">
        <f t="shared" si="125"/>
        <v>17640.759999999998</v>
      </c>
      <c r="O1652" s="16">
        <f t="shared" si="126"/>
        <v>17716.199999999997</v>
      </c>
      <c r="P1652" s="16">
        <f t="shared" si="127"/>
        <v>18710.88</v>
      </c>
      <c r="Q1652" s="16">
        <f t="shared" si="128"/>
        <v>17000.560000000001</v>
      </c>
      <c r="R1652" s="16">
        <f t="shared" si="129"/>
        <v>16959.580000000002</v>
      </c>
    </row>
    <row r="1653" spans="1:18" s="18" customFormat="1" ht="10" x14ac:dyDescent="0.2">
      <c r="A1653" s="18">
        <v>32420</v>
      </c>
      <c r="B1653" s="22">
        <v>1</v>
      </c>
      <c r="C1653" s="18">
        <v>12652.83</v>
      </c>
      <c r="D1653" s="18">
        <v>12581.33</v>
      </c>
      <c r="E1653" s="18">
        <v>11637.83</v>
      </c>
      <c r="F1653" s="18">
        <v>13259.66</v>
      </c>
      <c r="G1653" s="18">
        <v>13298.5</v>
      </c>
      <c r="H1653" s="18">
        <v>695.9</v>
      </c>
      <c r="I1653" s="18">
        <v>691.97</v>
      </c>
      <c r="J1653" s="18">
        <v>640.08000000000004</v>
      </c>
      <c r="K1653" s="18">
        <v>729.28</v>
      </c>
      <c r="L1653" s="18">
        <v>731.41</v>
      </c>
      <c r="M1653" s="18">
        <v>1420</v>
      </c>
      <c r="N1653" s="16">
        <f t="shared" si="125"/>
        <v>17651.269999999997</v>
      </c>
      <c r="O1653" s="16">
        <f t="shared" si="126"/>
        <v>17726.699999999997</v>
      </c>
      <c r="P1653" s="16">
        <f t="shared" si="127"/>
        <v>18722.089999999997</v>
      </c>
      <c r="Q1653" s="16">
        <f t="shared" si="128"/>
        <v>17011.060000000001</v>
      </c>
      <c r="R1653" s="16">
        <f t="shared" si="129"/>
        <v>16970.09</v>
      </c>
    </row>
    <row r="1654" spans="1:18" s="18" customFormat="1" ht="10" x14ac:dyDescent="0.2">
      <c r="A1654" s="18">
        <v>32440</v>
      </c>
      <c r="B1654" s="22">
        <v>1</v>
      </c>
      <c r="C1654" s="18">
        <v>12661.83</v>
      </c>
      <c r="D1654" s="18">
        <v>12590.33</v>
      </c>
      <c r="E1654" s="18">
        <v>11646.33</v>
      </c>
      <c r="F1654" s="18">
        <v>13268.66</v>
      </c>
      <c r="G1654" s="18">
        <v>13307.5</v>
      </c>
      <c r="H1654" s="18">
        <v>696.4</v>
      </c>
      <c r="I1654" s="18">
        <v>692.46</v>
      </c>
      <c r="J1654" s="18">
        <v>640.54</v>
      </c>
      <c r="K1654" s="18">
        <v>729.77</v>
      </c>
      <c r="L1654" s="18">
        <v>731.91</v>
      </c>
      <c r="M1654" s="18">
        <v>1420</v>
      </c>
      <c r="N1654" s="16">
        <f t="shared" si="125"/>
        <v>17661.769999999997</v>
      </c>
      <c r="O1654" s="16">
        <f t="shared" si="126"/>
        <v>17737.21</v>
      </c>
      <c r="P1654" s="16">
        <f t="shared" si="127"/>
        <v>18733.129999999997</v>
      </c>
      <c r="Q1654" s="16">
        <f t="shared" si="128"/>
        <v>17021.57</v>
      </c>
      <c r="R1654" s="16">
        <f t="shared" si="129"/>
        <v>16980.59</v>
      </c>
    </row>
    <row r="1655" spans="1:18" s="18" customFormat="1" ht="10" x14ac:dyDescent="0.2">
      <c r="A1655" s="18">
        <v>32460</v>
      </c>
      <c r="B1655" s="22">
        <v>1</v>
      </c>
      <c r="C1655" s="18">
        <v>12670.83</v>
      </c>
      <c r="D1655" s="18">
        <v>12599.33</v>
      </c>
      <c r="E1655" s="18">
        <v>11654.66</v>
      </c>
      <c r="F1655" s="18">
        <v>13277.66</v>
      </c>
      <c r="G1655" s="18">
        <v>13316.5</v>
      </c>
      <c r="H1655" s="18">
        <v>696.89</v>
      </c>
      <c r="I1655" s="18">
        <v>692.96</v>
      </c>
      <c r="J1655" s="18">
        <v>641</v>
      </c>
      <c r="K1655" s="18">
        <v>730.27</v>
      </c>
      <c r="L1655" s="18">
        <v>732.4</v>
      </c>
      <c r="M1655" s="18">
        <v>1420</v>
      </c>
      <c r="N1655" s="16">
        <f t="shared" si="125"/>
        <v>17672.28</v>
      </c>
      <c r="O1655" s="16">
        <f t="shared" si="126"/>
        <v>17747.71</v>
      </c>
      <c r="P1655" s="16">
        <f t="shared" si="127"/>
        <v>18744.34</v>
      </c>
      <c r="Q1655" s="16">
        <f t="shared" si="128"/>
        <v>17032.07</v>
      </c>
      <c r="R1655" s="16">
        <f t="shared" si="129"/>
        <v>16991.099999999999</v>
      </c>
    </row>
    <row r="1656" spans="1:18" s="18" customFormat="1" ht="10" x14ac:dyDescent="0.2">
      <c r="A1656" s="18">
        <v>32480</v>
      </c>
      <c r="B1656" s="22">
        <v>1</v>
      </c>
      <c r="C1656" s="18">
        <v>12679.83</v>
      </c>
      <c r="D1656" s="18">
        <v>12608.33</v>
      </c>
      <c r="E1656" s="18">
        <v>11663.16</v>
      </c>
      <c r="F1656" s="18">
        <v>13286.66</v>
      </c>
      <c r="G1656" s="18">
        <v>13325.5</v>
      </c>
      <c r="H1656" s="18">
        <v>697.39</v>
      </c>
      <c r="I1656" s="18">
        <v>693.45</v>
      </c>
      <c r="J1656" s="18">
        <v>641.47</v>
      </c>
      <c r="K1656" s="18">
        <v>730.76</v>
      </c>
      <c r="L1656" s="18">
        <v>732.9</v>
      </c>
      <c r="M1656" s="18">
        <v>1420</v>
      </c>
      <c r="N1656" s="16">
        <f t="shared" si="125"/>
        <v>17682.78</v>
      </c>
      <c r="O1656" s="16">
        <f t="shared" si="126"/>
        <v>17758.219999999998</v>
      </c>
      <c r="P1656" s="16">
        <f t="shared" si="127"/>
        <v>18755.37</v>
      </c>
      <c r="Q1656" s="16">
        <f t="shared" si="128"/>
        <v>17042.580000000002</v>
      </c>
      <c r="R1656" s="16">
        <f t="shared" si="129"/>
        <v>17001.599999999999</v>
      </c>
    </row>
    <row r="1657" spans="1:18" s="18" customFormat="1" ht="10" x14ac:dyDescent="0.2">
      <c r="A1657" s="18">
        <v>32500</v>
      </c>
      <c r="B1657" s="22">
        <v>1</v>
      </c>
      <c r="C1657" s="18">
        <v>12688.83</v>
      </c>
      <c r="D1657" s="18">
        <v>12617.33</v>
      </c>
      <c r="E1657" s="18">
        <v>11671.5</v>
      </c>
      <c r="F1657" s="18">
        <v>13295.66</v>
      </c>
      <c r="G1657" s="18">
        <v>13334.5</v>
      </c>
      <c r="H1657" s="18">
        <v>697.88</v>
      </c>
      <c r="I1657" s="18">
        <v>693.95</v>
      </c>
      <c r="J1657" s="18">
        <v>641.92999999999995</v>
      </c>
      <c r="K1657" s="18">
        <v>731.26</v>
      </c>
      <c r="L1657" s="18">
        <v>733.39</v>
      </c>
      <c r="M1657" s="18">
        <v>1420</v>
      </c>
      <c r="N1657" s="16">
        <f t="shared" si="125"/>
        <v>17693.289999999997</v>
      </c>
      <c r="O1657" s="16">
        <f t="shared" si="126"/>
        <v>17768.719999999998</v>
      </c>
      <c r="P1657" s="16">
        <f t="shared" si="127"/>
        <v>18766.57</v>
      </c>
      <c r="Q1657" s="16">
        <f t="shared" si="128"/>
        <v>17053.080000000002</v>
      </c>
      <c r="R1657" s="16">
        <f t="shared" si="129"/>
        <v>17012.11</v>
      </c>
    </row>
    <row r="1658" spans="1:18" s="18" customFormat="1" ht="10" x14ac:dyDescent="0.2">
      <c r="A1658" s="18">
        <v>32520</v>
      </c>
      <c r="B1658" s="22">
        <v>1</v>
      </c>
      <c r="C1658" s="18">
        <v>12697.83</v>
      </c>
      <c r="D1658" s="18">
        <v>12626.33</v>
      </c>
      <c r="E1658" s="18">
        <v>11679.83</v>
      </c>
      <c r="F1658" s="18">
        <v>13304.66</v>
      </c>
      <c r="G1658" s="18">
        <v>13343.5</v>
      </c>
      <c r="H1658" s="18">
        <v>698.38</v>
      </c>
      <c r="I1658" s="18">
        <v>694.44</v>
      </c>
      <c r="J1658" s="18">
        <v>642.39</v>
      </c>
      <c r="K1658" s="18">
        <v>731.75</v>
      </c>
      <c r="L1658" s="18">
        <v>733.89</v>
      </c>
      <c r="M1658" s="18">
        <v>1420</v>
      </c>
      <c r="N1658" s="16">
        <f t="shared" si="125"/>
        <v>17703.789999999997</v>
      </c>
      <c r="O1658" s="16">
        <f t="shared" si="126"/>
        <v>17779.23</v>
      </c>
      <c r="P1658" s="16">
        <f t="shared" si="127"/>
        <v>18777.78</v>
      </c>
      <c r="Q1658" s="16">
        <f t="shared" si="128"/>
        <v>17063.59</v>
      </c>
      <c r="R1658" s="16">
        <f t="shared" si="129"/>
        <v>17022.61</v>
      </c>
    </row>
    <row r="1659" spans="1:18" s="18" customFormat="1" ht="10" x14ac:dyDescent="0.2">
      <c r="A1659" s="18">
        <v>32540</v>
      </c>
      <c r="B1659" s="22">
        <v>1</v>
      </c>
      <c r="C1659" s="18">
        <v>12706.83</v>
      </c>
      <c r="D1659" s="18">
        <v>12635.33</v>
      </c>
      <c r="E1659" s="18">
        <v>11688.33</v>
      </c>
      <c r="F1659" s="18">
        <v>13313.66</v>
      </c>
      <c r="G1659" s="18">
        <v>13352.5</v>
      </c>
      <c r="H1659" s="18">
        <v>698.87</v>
      </c>
      <c r="I1659" s="18">
        <v>694.94</v>
      </c>
      <c r="J1659" s="18">
        <v>642.85</v>
      </c>
      <c r="K1659" s="18">
        <v>732.25</v>
      </c>
      <c r="L1659" s="18">
        <v>734.38</v>
      </c>
      <c r="M1659" s="18">
        <v>1420</v>
      </c>
      <c r="N1659" s="16">
        <f t="shared" si="125"/>
        <v>17714.3</v>
      </c>
      <c r="O1659" s="16">
        <f t="shared" si="126"/>
        <v>17789.73</v>
      </c>
      <c r="P1659" s="16">
        <f t="shared" si="127"/>
        <v>18788.82</v>
      </c>
      <c r="Q1659" s="16">
        <f t="shared" si="128"/>
        <v>17074.09</v>
      </c>
      <c r="R1659" s="16">
        <f t="shared" si="129"/>
        <v>17033.12</v>
      </c>
    </row>
    <row r="1660" spans="1:18" s="18" customFormat="1" ht="10" x14ac:dyDescent="0.2">
      <c r="A1660" s="18">
        <v>32560</v>
      </c>
      <c r="B1660" s="22">
        <v>1</v>
      </c>
      <c r="C1660" s="18">
        <v>12715.83</v>
      </c>
      <c r="D1660" s="18">
        <v>12644.33</v>
      </c>
      <c r="E1660" s="18">
        <v>11696.66</v>
      </c>
      <c r="F1660" s="18">
        <v>13322.66</v>
      </c>
      <c r="G1660" s="18">
        <v>13361.5</v>
      </c>
      <c r="H1660" s="18">
        <v>699.37</v>
      </c>
      <c r="I1660" s="18">
        <v>695.43</v>
      </c>
      <c r="J1660" s="18">
        <v>643.30999999999995</v>
      </c>
      <c r="K1660" s="18">
        <v>732.74</v>
      </c>
      <c r="L1660" s="18">
        <v>734.88</v>
      </c>
      <c r="M1660" s="18">
        <v>1420</v>
      </c>
      <c r="N1660" s="16">
        <f t="shared" si="125"/>
        <v>17724.8</v>
      </c>
      <c r="O1660" s="16">
        <f t="shared" si="126"/>
        <v>17800.239999999998</v>
      </c>
      <c r="P1660" s="16">
        <f t="shared" si="127"/>
        <v>18800.03</v>
      </c>
      <c r="Q1660" s="16">
        <f t="shared" si="128"/>
        <v>17084.599999999999</v>
      </c>
      <c r="R1660" s="16">
        <f t="shared" si="129"/>
        <v>17043.62</v>
      </c>
    </row>
    <row r="1661" spans="1:18" s="18" customFormat="1" ht="10" x14ac:dyDescent="0.2">
      <c r="A1661" s="18">
        <v>32580</v>
      </c>
      <c r="B1661" s="22">
        <v>1</v>
      </c>
      <c r="C1661" s="18">
        <v>12724.83</v>
      </c>
      <c r="D1661" s="18">
        <v>12653.33</v>
      </c>
      <c r="E1661" s="18">
        <v>11705.16</v>
      </c>
      <c r="F1661" s="18">
        <v>13331.66</v>
      </c>
      <c r="G1661" s="18">
        <v>13370.5</v>
      </c>
      <c r="H1661" s="18">
        <v>699.86</v>
      </c>
      <c r="I1661" s="18">
        <v>695.93</v>
      </c>
      <c r="J1661" s="18">
        <v>643.78</v>
      </c>
      <c r="K1661" s="18">
        <v>733.24</v>
      </c>
      <c r="L1661" s="18">
        <v>735.37</v>
      </c>
      <c r="M1661" s="18">
        <v>1420</v>
      </c>
      <c r="N1661" s="16">
        <f t="shared" si="125"/>
        <v>17735.309999999998</v>
      </c>
      <c r="O1661" s="16">
        <f t="shared" si="126"/>
        <v>17810.739999999998</v>
      </c>
      <c r="P1661" s="16">
        <f t="shared" si="127"/>
        <v>18811.060000000001</v>
      </c>
      <c r="Q1661" s="16">
        <f t="shared" si="128"/>
        <v>17095.099999999999</v>
      </c>
      <c r="R1661" s="16">
        <f t="shared" si="129"/>
        <v>17054.13</v>
      </c>
    </row>
    <row r="1662" spans="1:18" s="18" customFormat="1" ht="10" x14ac:dyDescent="0.2">
      <c r="A1662" s="18">
        <v>32600</v>
      </c>
      <c r="B1662" s="22">
        <v>1</v>
      </c>
      <c r="C1662" s="18">
        <v>12733.83</v>
      </c>
      <c r="D1662" s="18">
        <v>12662.33</v>
      </c>
      <c r="E1662" s="18">
        <v>11713.5</v>
      </c>
      <c r="F1662" s="18">
        <v>13340.66</v>
      </c>
      <c r="G1662" s="18">
        <v>13379.5</v>
      </c>
      <c r="H1662" s="18">
        <v>700.36</v>
      </c>
      <c r="I1662" s="18">
        <v>696.42</v>
      </c>
      <c r="J1662" s="18">
        <v>644.24</v>
      </c>
      <c r="K1662" s="18">
        <v>733.73</v>
      </c>
      <c r="L1662" s="18">
        <v>735.87</v>
      </c>
      <c r="M1662" s="18">
        <v>1420</v>
      </c>
      <c r="N1662" s="16">
        <f t="shared" si="125"/>
        <v>17745.809999999998</v>
      </c>
      <c r="O1662" s="16">
        <f t="shared" si="126"/>
        <v>17821.25</v>
      </c>
      <c r="P1662" s="16">
        <f t="shared" si="127"/>
        <v>18822.259999999998</v>
      </c>
      <c r="Q1662" s="16">
        <f t="shared" si="128"/>
        <v>17105.61</v>
      </c>
      <c r="R1662" s="16">
        <f t="shared" si="129"/>
        <v>17064.63</v>
      </c>
    </row>
    <row r="1663" spans="1:18" s="18" customFormat="1" ht="10" x14ac:dyDescent="0.2">
      <c r="A1663" s="18">
        <v>32620</v>
      </c>
      <c r="B1663" s="22">
        <v>1</v>
      </c>
      <c r="C1663" s="18">
        <v>12742.83</v>
      </c>
      <c r="D1663" s="18">
        <v>12671.33</v>
      </c>
      <c r="E1663" s="18">
        <v>11721.83</v>
      </c>
      <c r="F1663" s="18">
        <v>13349.66</v>
      </c>
      <c r="G1663" s="18">
        <v>13388.5</v>
      </c>
      <c r="H1663" s="18">
        <v>700.85</v>
      </c>
      <c r="I1663" s="18">
        <v>696.92</v>
      </c>
      <c r="J1663" s="18">
        <v>644.70000000000005</v>
      </c>
      <c r="K1663" s="18">
        <v>734.23</v>
      </c>
      <c r="L1663" s="18">
        <v>736.36</v>
      </c>
      <c r="M1663" s="18">
        <v>1420</v>
      </c>
      <c r="N1663" s="16">
        <f t="shared" si="125"/>
        <v>17756.32</v>
      </c>
      <c r="O1663" s="16">
        <f t="shared" si="126"/>
        <v>17831.75</v>
      </c>
      <c r="P1663" s="16">
        <f t="shared" si="127"/>
        <v>18833.469999999998</v>
      </c>
      <c r="Q1663" s="16">
        <f t="shared" si="128"/>
        <v>17116.11</v>
      </c>
      <c r="R1663" s="16">
        <f t="shared" si="129"/>
        <v>17075.14</v>
      </c>
    </row>
    <row r="1664" spans="1:18" s="18" customFormat="1" ht="10" x14ac:dyDescent="0.2">
      <c r="A1664" s="18">
        <v>32640</v>
      </c>
      <c r="B1664" s="22">
        <v>1</v>
      </c>
      <c r="C1664" s="18">
        <v>12751.83</v>
      </c>
      <c r="D1664" s="18">
        <v>12680.33</v>
      </c>
      <c r="E1664" s="18">
        <v>11730.33</v>
      </c>
      <c r="F1664" s="18">
        <v>13358.66</v>
      </c>
      <c r="G1664" s="18">
        <v>13397.5</v>
      </c>
      <c r="H1664" s="18">
        <v>701.35</v>
      </c>
      <c r="I1664" s="18">
        <v>697.41</v>
      </c>
      <c r="J1664" s="18">
        <v>645.16</v>
      </c>
      <c r="K1664" s="18">
        <v>734.72</v>
      </c>
      <c r="L1664" s="18">
        <v>736.86</v>
      </c>
      <c r="M1664" s="18">
        <v>1420</v>
      </c>
      <c r="N1664" s="16">
        <f t="shared" si="125"/>
        <v>17766.82</v>
      </c>
      <c r="O1664" s="16">
        <f t="shared" si="126"/>
        <v>17842.259999999998</v>
      </c>
      <c r="P1664" s="16">
        <f t="shared" si="127"/>
        <v>18844.509999999998</v>
      </c>
      <c r="Q1664" s="16">
        <f t="shared" si="128"/>
        <v>17126.62</v>
      </c>
      <c r="R1664" s="16">
        <f t="shared" si="129"/>
        <v>17085.64</v>
      </c>
    </row>
    <row r="1665" spans="1:18" s="18" customFormat="1" ht="10" x14ac:dyDescent="0.2">
      <c r="A1665" s="18">
        <v>32660</v>
      </c>
      <c r="B1665" s="22">
        <v>1</v>
      </c>
      <c r="C1665" s="18">
        <v>12760.83</v>
      </c>
      <c r="D1665" s="18">
        <v>12689.33</v>
      </c>
      <c r="E1665" s="18">
        <v>11738.66</v>
      </c>
      <c r="F1665" s="18">
        <v>13367.66</v>
      </c>
      <c r="G1665" s="18">
        <v>13406.5</v>
      </c>
      <c r="H1665" s="18">
        <v>701.84</v>
      </c>
      <c r="I1665" s="18">
        <v>697.91</v>
      </c>
      <c r="J1665" s="18">
        <v>645.62</v>
      </c>
      <c r="K1665" s="18">
        <v>735.22</v>
      </c>
      <c r="L1665" s="18">
        <v>737.35</v>
      </c>
      <c r="M1665" s="18">
        <v>1420</v>
      </c>
      <c r="N1665" s="16">
        <f t="shared" si="125"/>
        <v>17777.329999999998</v>
      </c>
      <c r="O1665" s="16">
        <f t="shared" si="126"/>
        <v>17852.759999999998</v>
      </c>
      <c r="P1665" s="16">
        <f t="shared" si="127"/>
        <v>18855.72</v>
      </c>
      <c r="Q1665" s="16">
        <f t="shared" si="128"/>
        <v>17137.12</v>
      </c>
      <c r="R1665" s="16">
        <f t="shared" si="129"/>
        <v>17096.150000000001</v>
      </c>
    </row>
    <row r="1666" spans="1:18" s="18" customFormat="1" ht="10" x14ac:dyDescent="0.2">
      <c r="A1666" s="18">
        <v>32680</v>
      </c>
      <c r="B1666" s="22">
        <v>1</v>
      </c>
      <c r="C1666" s="18">
        <v>12769.83</v>
      </c>
      <c r="D1666" s="18">
        <v>12698.33</v>
      </c>
      <c r="E1666" s="18">
        <v>11747.16</v>
      </c>
      <c r="F1666" s="18">
        <v>13376.66</v>
      </c>
      <c r="G1666" s="18">
        <v>13415.5</v>
      </c>
      <c r="H1666" s="18">
        <v>702.34</v>
      </c>
      <c r="I1666" s="18">
        <v>698.4</v>
      </c>
      <c r="J1666" s="18">
        <v>646.09</v>
      </c>
      <c r="K1666" s="18">
        <v>735.71</v>
      </c>
      <c r="L1666" s="18">
        <v>737.85</v>
      </c>
      <c r="M1666" s="18">
        <v>1420</v>
      </c>
      <c r="N1666" s="16">
        <f t="shared" si="125"/>
        <v>17787.829999999998</v>
      </c>
      <c r="O1666" s="16">
        <f t="shared" si="126"/>
        <v>17863.269999999997</v>
      </c>
      <c r="P1666" s="16">
        <f t="shared" si="127"/>
        <v>18866.75</v>
      </c>
      <c r="Q1666" s="16">
        <f t="shared" si="128"/>
        <v>17147.63</v>
      </c>
      <c r="R1666" s="16">
        <f t="shared" si="129"/>
        <v>17106.650000000001</v>
      </c>
    </row>
    <row r="1667" spans="1:18" s="18" customFormat="1" ht="10" x14ac:dyDescent="0.2">
      <c r="A1667" s="18">
        <v>32700</v>
      </c>
      <c r="B1667" s="22">
        <v>1</v>
      </c>
      <c r="C1667" s="18">
        <v>12778.83</v>
      </c>
      <c r="D1667" s="18">
        <v>12707.33</v>
      </c>
      <c r="E1667" s="18">
        <v>11755.5</v>
      </c>
      <c r="F1667" s="18">
        <v>13385.66</v>
      </c>
      <c r="G1667" s="18">
        <v>13424.5</v>
      </c>
      <c r="H1667" s="18">
        <v>702.83</v>
      </c>
      <c r="I1667" s="18">
        <v>698.9</v>
      </c>
      <c r="J1667" s="18">
        <v>646.54999999999995</v>
      </c>
      <c r="K1667" s="18">
        <v>736.21</v>
      </c>
      <c r="L1667" s="18">
        <v>738.34</v>
      </c>
      <c r="M1667" s="18">
        <v>1420</v>
      </c>
      <c r="N1667" s="16">
        <f t="shared" si="125"/>
        <v>17798.339999999997</v>
      </c>
      <c r="O1667" s="16">
        <f t="shared" si="126"/>
        <v>17873.769999999997</v>
      </c>
      <c r="P1667" s="16">
        <f t="shared" si="127"/>
        <v>18877.95</v>
      </c>
      <c r="Q1667" s="16">
        <f t="shared" si="128"/>
        <v>17158.13</v>
      </c>
      <c r="R1667" s="16">
        <f t="shared" si="129"/>
        <v>17117.16</v>
      </c>
    </row>
    <row r="1668" spans="1:18" s="18" customFormat="1" ht="10" x14ac:dyDescent="0.2">
      <c r="A1668" s="18">
        <v>32720</v>
      </c>
      <c r="B1668" s="22">
        <v>1</v>
      </c>
      <c r="C1668" s="18">
        <v>12787.83</v>
      </c>
      <c r="D1668" s="18">
        <v>12716.33</v>
      </c>
      <c r="E1668" s="18">
        <v>11763.83</v>
      </c>
      <c r="F1668" s="18">
        <v>13394.66</v>
      </c>
      <c r="G1668" s="18">
        <v>13433.5</v>
      </c>
      <c r="H1668" s="18">
        <v>703.33</v>
      </c>
      <c r="I1668" s="18">
        <v>699.39</v>
      </c>
      <c r="J1668" s="18">
        <v>647.01</v>
      </c>
      <c r="K1668" s="18">
        <v>736.7</v>
      </c>
      <c r="L1668" s="18">
        <v>738.84</v>
      </c>
      <c r="M1668" s="18">
        <v>1420</v>
      </c>
      <c r="N1668" s="16">
        <f t="shared" si="125"/>
        <v>17808.839999999997</v>
      </c>
      <c r="O1668" s="16">
        <f t="shared" si="126"/>
        <v>17884.28</v>
      </c>
      <c r="P1668" s="16">
        <f t="shared" si="127"/>
        <v>18889.16</v>
      </c>
      <c r="Q1668" s="16">
        <f t="shared" si="128"/>
        <v>17168.64</v>
      </c>
      <c r="R1668" s="16">
        <f t="shared" si="129"/>
        <v>17127.66</v>
      </c>
    </row>
    <row r="1669" spans="1:18" s="18" customFormat="1" ht="10" x14ac:dyDescent="0.2">
      <c r="A1669" s="18">
        <v>32740</v>
      </c>
      <c r="B1669" s="22">
        <v>1</v>
      </c>
      <c r="C1669" s="18">
        <v>12796.83</v>
      </c>
      <c r="D1669" s="18">
        <v>12725.33</v>
      </c>
      <c r="E1669" s="18">
        <v>11772.33</v>
      </c>
      <c r="F1669" s="18">
        <v>13403.66</v>
      </c>
      <c r="G1669" s="18">
        <v>13442.5</v>
      </c>
      <c r="H1669" s="18">
        <v>703.82</v>
      </c>
      <c r="I1669" s="18">
        <v>699.89</v>
      </c>
      <c r="J1669" s="18">
        <v>647.47</v>
      </c>
      <c r="K1669" s="18">
        <v>737.2</v>
      </c>
      <c r="L1669" s="18">
        <v>739.33</v>
      </c>
      <c r="M1669" s="18">
        <v>1420</v>
      </c>
      <c r="N1669" s="16">
        <f t="shared" si="125"/>
        <v>17819.349999999999</v>
      </c>
      <c r="O1669" s="16">
        <f t="shared" si="126"/>
        <v>17894.78</v>
      </c>
      <c r="P1669" s="16">
        <f t="shared" si="127"/>
        <v>18900.199999999997</v>
      </c>
      <c r="Q1669" s="16">
        <f t="shared" si="128"/>
        <v>17179.14</v>
      </c>
      <c r="R1669" s="16">
        <f t="shared" si="129"/>
        <v>17138.169999999998</v>
      </c>
    </row>
    <row r="1670" spans="1:18" s="18" customFormat="1" ht="10" x14ac:dyDescent="0.2">
      <c r="A1670" s="18">
        <v>32760</v>
      </c>
      <c r="B1670" s="22">
        <v>1</v>
      </c>
      <c r="C1670" s="18">
        <v>12805.83</v>
      </c>
      <c r="D1670" s="18">
        <v>12734.33</v>
      </c>
      <c r="E1670" s="18">
        <v>11780.66</v>
      </c>
      <c r="F1670" s="18">
        <v>13412.66</v>
      </c>
      <c r="G1670" s="18">
        <v>13451.5</v>
      </c>
      <c r="H1670" s="18">
        <v>704.32</v>
      </c>
      <c r="I1670" s="18">
        <v>700.38</v>
      </c>
      <c r="J1670" s="18">
        <v>647.92999999999995</v>
      </c>
      <c r="K1670" s="18">
        <v>737.69</v>
      </c>
      <c r="L1670" s="18">
        <v>739.83</v>
      </c>
      <c r="M1670" s="18">
        <v>1420</v>
      </c>
      <c r="N1670" s="16">
        <f t="shared" si="125"/>
        <v>17829.849999999999</v>
      </c>
      <c r="O1670" s="16">
        <f t="shared" si="126"/>
        <v>17905.289999999997</v>
      </c>
      <c r="P1670" s="16">
        <f t="shared" si="127"/>
        <v>18911.41</v>
      </c>
      <c r="Q1670" s="16">
        <f t="shared" si="128"/>
        <v>17189.650000000001</v>
      </c>
      <c r="R1670" s="16">
        <f t="shared" si="129"/>
        <v>17148.669999999998</v>
      </c>
    </row>
    <row r="1671" spans="1:18" s="18" customFormat="1" ht="10" x14ac:dyDescent="0.2">
      <c r="A1671" s="18">
        <v>32780</v>
      </c>
      <c r="B1671" s="22">
        <v>1</v>
      </c>
      <c r="C1671" s="18">
        <v>12814.83</v>
      </c>
      <c r="D1671" s="18">
        <v>12743.33</v>
      </c>
      <c r="E1671" s="18">
        <v>11789.16</v>
      </c>
      <c r="F1671" s="18">
        <v>13421.66</v>
      </c>
      <c r="G1671" s="18">
        <v>13460.5</v>
      </c>
      <c r="H1671" s="18">
        <v>704.81</v>
      </c>
      <c r="I1671" s="18">
        <v>700.88</v>
      </c>
      <c r="J1671" s="18">
        <v>648.4</v>
      </c>
      <c r="K1671" s="18">
        <v>738.19</v>
      </c>
      <c r="L1671" s="18">
        <v>740.32</v>
      </c>
      <c r="M1671" s="18">
        <v>1420</v>
      </c>
      <c r="N1671" s="16">
        <f t="shared" si="125"/>
        <v>17840.359999999997</v>
      </c>
      <c r="O1671" s="16">
        <f t="shared" si="126"/>
        <v>17915.789999999997</v>
      </c>
      <c r="P1671" s="16">
        <f t="shared" si="127"/>
        <v>18922.439999999999</v>
      </c>
      <c r="Q1671" s="16">
        <f t="shared" si="128"/>
        <v>17200.150000000001</v>
      </c>
      <c r="R1671" s="16">
        <f t="shared" si="129"/>
        <v>17159.18</v>
      </c>
    </row>
    <row r="1672" spans="1:18" s="18" customFormat="1" ht="10" x14ac:dyDescent="0.2">
      <c r="A1672" s="18">
        <v>32800</v>
      </c>
      <c r="B1672" s="22">
        <v>1</v>
      </c>
      <c r="C1672" s="18">
        <v>12823.83</v>
      </c>
      <c r="D1672" s="18">
        <v>12752.33</v>
      </c>
      <c r="E1672" s="18">
        <v>11797.5</v>
      </c>
      <c r="F1672" s="18">
        <v>13430.66</v>
      </c>
      <c r="G1672" s="18">
        <v>13469.5</v>
      </c>
      <c r="H1672" s="18">
        <v>705.31</v>
      </c>
      <c r="I1672" s="18">
        <v>701.37</v>
      </c>
      <c r="J1672" s="18">
        <v>648.86</v>
      </c>
      <c r="K1672" s="18">
        <v>738.68</v>
      </c>
      <c r="L1672" s="18">
        <v>740.82</v>
      </c>
      <c r="M1672" s="18">
        <v>1420</v>
      </c>
      <c r="N1672" s="16">
        <f t="shared" si="125"/>
        <v>17850.859999999997</v>
      </c>
      <c r="O1672" s="16">
        <f t="shared" si="126"/>
        <v>17926.3</v>
      </c>
      <c r="P1672" s="16">
        <f t="shared" si="127"/>
        <v>18933.64</v>
      </c>
      <c r="Q1672" s="16">
        <f t="shared" si="128"/>
        <v>17210.66</v>
      </c>
      <c r="R1672" s="16">
        <f t="shared" si="129"/>
        <v>17169.68</v>
      </c>
    </row>
    <row r="1673" spans="1:18" s="18" customFormat="1" ht="10" x14ac:dyDescent="0.2">
      <c r="A1673" s="18">
        <v>32820</v>
      </c>
      <c r="B1673" s="22">
        <v>1</v>
      </c>
      <c r="C1673" s="18">
        <v>12832.83</v>
      </c>
      <c r="D1673" s="18">
        <v>12761.33</v>
      </c>
      <c r="E1673" s="18">
        <v>11805.83</v>
      </c>
      <c r="F1673" s="18">
        <v>13439.66</v>
      </c>
      <c r="G1673" s="18">
        <v>13478.5</v>
      </c>
      <c r="H1673" s="18">
        <v>705.8</v>
      </c>
      <c r="I1673" s="18">
        <v>701.87</v>
      </c>
      <c r="J1673" s="18">
        <v>649.32000000000005</v>
      </c>
      <c r="K1673" s="18">
        <v>739.18</v>
      </c>
      <c r="L1673" s="18">
        <v>741.31</v>
      </c>
      <c r="M1673" s="18">
        <v>1420</v>
      </c>
      <c r="N1673" s="16">
        <f t="shared" si="125"/>
        <v>17861.37</v>
      </c>
      <c r="O1673" s="16">
        <f t="shared" si="126"/>
        <v>17936.8</v>
      </c>
      <c r="P1673" s="16">
        <f t="shared" si="127"/>
        <v>18944.849999999999</v>
      </c>
      <c r="Q1673" s="16">
        <f t="shared" si="128"/>
        <v>17221.16</v>
      </c>
      <c r="R1673" s="16">
        <f t="shared" si="129"/>
        <v>17180.189999999999</v>
      </c>
    </row>
    <row r="1674" spans="1:18" s="18" customFormat="1" ht="10" x14ac:dyDescent="0.2">
      <c r="A1674" s="18">
        <v>32840</v>
      </c>
      <c r="B1674" s="22">
        <v>1</v>
      </c>
      <c r="C1674" s="18">
        <v>12841.83</v>
      </c>
      <c r="D1674" s="18">
        <v>12770.33</v>
      </c>
      <c r="E1674" s="18">
        <v>11814.33</v>
      </c>
      <c r="F1674" s="18">
        <v>13448.66</v>
      </c>
      <c r="G1674" s="18">
        <v>13487.5</v>
      </c>
      <c r="H1674" s="18">
        <v>706.3</v>
      </c>
      <c r="I1674" s="18">
        <v>702.36</v>
      </c>
      <c r="J1674" s="18">
        <v>649.78</v>
      </c>
      <c r="K1674" s="18">
        <v>739.67</v>
      </c>
      <c r="L1674" s="18">
        <v>741.81</v>
      </c>
      <c r="M1674" s="18">
        <v>1420</v>
      </c>
      <c r="N1674" s="16">
        <f t="shared" si="125"/>
        <v>17871.87</v>
      </c>
      <c r="O1674" s="16">
        <f t="shared" si="126"/>
        <v>17947.309999999998</v>
      </c>
      <c r="P1674" s="16">
        <f t="shared" si="127"/>
        <v>18955.89</v>
      </c>
      <c r="Q1674" s="16">
        <f t="shared" si="128"/>
        <v>17231.670000000002</v>
      </c>
      <c r="R1674" s="16">
        <f t="shared" si="129"/>
        <v>17190.689999999999</v>
      </c>
    </row>
    <row r="1675" spans="1:18" s="18" customFormat="1" ht="10" x14ac:dyDescent="0.2">
      <c r="A1675" s="18">
        <v>32860</v>
      </c>
      <c r="B1675" s="22">
        <v>1</v>
      </c>
      <c r="C1675" s="18">
        <v>12850.83</v>
      </c>
      <c r="D1675" s="18">
        <v>12779.33</v>
      </c>
      <c r="E1675" s="18">
        <v>11822.66</v>
      </c>
      <c r="F1675" s="18">
        <v>13457.66</v>
      </c>
      <c r="G1675" s="18">
        <v>13496.5</v>
      </c>
      <c r="H1675" s="18">
        <v>706.79</v>
      </c>
      <c r="I1675" s="18">
        <v>702.86</v>
      </c>
      <c r="J1675" s="18">
        <v>650.24</v>
      </c>
      <c r="K1675" s="18">
        <v>740.17</v>
      </c>
      <c r="L1675" s="18">
        <v>742.3</v>
      </c>
      <c r="M1675" s="18">
        <v>1420</v>
      </c>
      <c r="N1675" s="16">
        <f t="shared" si="125"/>
        <v>17882.379999999997</v>
      </c>
      <c r="O1675" s="16">
        <f t="shared" si="126"/>
        <v>17957.809999999998</v>
      </c>
      <c r="P1675" s="16">
        <f t="shared" si="127"/>
        <v>18967.099999999999</v>
      </c>
      <c r="Q1675" s="16">
        <f t="shared" si="128"/>
        <v>17242.170000000002</v>
      </c>
      <c r="R1675" s="16">
        <f t="shared" si="129"/>
        <v>17201.2</v>
      </c>
    </row>
    <row r="1676" spans="1:18" s="18" customFormat="1" ht="10" x14ac:dyDescent="0.2">
      <c r="A1676" s="18">
        <v>32880</v>
      </c>
      <c r="B1676" s="22">
        <v>1</v>
      </c>
      <c r="C1676" s="18">
        <v>12859.83</v>
      </c>
      <c r="D1676" s="18">
        <v>12788.33</v>
      </c>
      <c r="E1676" s="18">
        <v>11831.16</v>
      </c>
      <c r="F1676" s="18">
        <v>13466.66</v>
      </c>
      <c r="G1676" s="18">
        <v>13505.5</v>
      </c>
      <c r="H1676" s="18">
        <v>707.29</v>
      </c>
      <c r="I1676" s="18">
        <v>703.35</v>
      </c>
      <c r="J1676" s="18">
        <v>650.71</v>
      </c>
      <c r="K1676" s="18">
        <v>740.66</v>
      </c>
      <c r="L1676" s="18">
        <v>742.8</v>
      </c>
      <c r="M1676" s="18">
        <v>1420</v>
      </c>
      <c r="N1676" s="16">
        <f t="shared" si="125"/>
        <v>17892.879999999997</v>
      </c>
      <c r="O1676" s="16">
        <f t="shared" si="126"/>
        <v>17968.32</v>
      </c>
      <c r="P1676" s="16">
        <f t="shared" si="127"/>
        <v>18978.13</v>
      </c>
      <c r="Q1676" s="16">
        <f t="shared" si="128"/>
        <v>17252.68</v>
      </c>
      <c r="R1676" s="16">
        <f t="shared" si="129"/>
        <v>17211.7</v>
      </c>
    </row>
    <row r="1677" spans="1:18" s="18" customFormat="1" ht="10" x14ac:dyDescent="0.2">
      <c r="A1677" s="18">
        <v>32900</v>
      </c>
      <c r="B1677" s="22">
        <v>1</v>
      </c>
      <c r="C1677" s="18">
        <v>12868.83</v>
      </c>
      <c r="D1677" s="18">
        <v>12797.33</v>
      </c>
      <c r="E1677" s="18">
        <v>11839.5</v>
      </c>
      <c r="F1677" s="18">
        <v>13475.66</v>
      </c>
      <c r="G1677" s="18">
        <v>13514.5</v>
      </c>
      <c r="H1677" s="18">
        <v>707.78</v>
      </c>
      <c r="I1677" s="18">
        <v>703.85</v>
      </c>
      <c r="J1677" s="18">
        <v>651.16999999999996</v>
      </c>
      <c r="K1677" s="18">
        <v>741.16</v>
      </c>
      <c r="L1677" s="18">
        <v>743.29</v>
      </c>
      <c r="M1677" s="18">
        <v>1420</v>
      </c>
      <c r="N1677" s="16">
        <f t="shared" si="125"/>
        <v>17903.39</v>
      </c>
      <c r="O1677" s="16">
        <f t="shared" si="126"/>
        <v>17978.82</v>
      </c>
      <c r="P1677" s="16">
        <f t="shared" si="127"/>
        <v>18989.330000000002</v>
      </c>
      <c r="Q1677" s="16">
        <f t="shared" si="128"/>
        <v>17263.18</v>
      </c>
      <c r="R1677" s="16">
        <f t="shared" si="129"/>
        <v>17222.21</v>
      </c>
    </row>
    <row r="1678" spans="1:18" s="18" customFormat="1" ht="10" x14ac:dyDescent="0.2">
      <c r="A1678" s="18">
        <v>32920</v>
      </c>
      <c r="B1678" s="22">
        <v>1</v>
      </c>
      <c r="C1678" s="18">
        <v>12877.83</v>
      </c>
      <c r="D1678" s="18">
        <v>12806.33</v>
      </c>
      <c r="E1678" s="18">
        <v>11847.83</v>
      </c>
      <c r="F1678" s="18">
        <v>13484.66</v>
      </c>
      <c r="G1678" s="18">
        <v>13523.5</v>
      </c>
      <c r="H1678" s="18">
        <v>708.28</v>
      </c>
      <c r="I1678" s="18">
        <v>704.34</v>
      </c>
      <c r="J1678" s="18">
        <v>651.63</v>
      </c>
      <c r="K1678" s="18">
        <v>741.65</v>
      </c>
      <c r="L1678" s="18">
        <v>743.79</v>
      </c>
      <c r="M1678" s="18">
        <v>1420</v>
      </c>
      <c r="N1678" s="16">
        <f t="shared" si="125"/>
        <v>17913.89</v>
      </c>
      <c r="O1678" s="16">
        <f t="shared" si="126"/>
        <v>17989.329999999998</v>
      </c>
      <c r="P1678" s="16">
        <f t="shared" si="127"/>
        <v>19000.539999999997</v>
      </c>
      <c r="Q1678" s="16">
        <f t="shared" si="128"/>
        <v>17273.689999999999</v>
      </c>
      <c r="R1678" s="16">
        <f t="shared" si="129"/>
        <v>17232.71</v>
      </c>
    </row>
    <row r="1679" spans="1:18" s="18" customFormat="1" ht="10" x14ac:dyDescent="0.2">
      <c r="A1679" s="18">
        <v>32940</v>
      </c>
      <c r="B1679" s="22">
        <v>1</v>
      </c>
      <c r="C1679" s="18">
        <v>12886.83</v>
      </c>
      <c r="D1679" s="18">
        <v>12815.33</v>
      </c>
      <c r="E1679" s="18">
        <v>11856.33</v>
      </c>
      <c r="F1679" s="18">
        <v>13493.66</v>
      </c>
      <c r="G1679" s="18">
        <v>13532.5</v>
      </c>
      <c r="H1679" s="18">
        <v>708.77</v>
      </c>
      <c r="I1679" s="18">
        <v>704.84</v>
      </c>
      <c r="J1679" s="18">
        <v>652.09</v>
      </c>
      <c r="K1679" s="18">
        <v>742.15</v>
      </c>
      <c r="L1679" s="18">
        <v>744.28</v>
      </c>
      <c r="M1679" s="18">
        <v>1420</v>
      </c>
      <c r="N1679" s="16">
        <f t="shared" si="125"/>
        <v>17924.399999999998</v>
      </c>
      <c r="O1679" s="16">
        <f t="shared" si="126"/>
        <v>17999.829999999998</v>
      </c>
      <c r="P1679" s="16">
        <f t="shared" si="127"/>
        <v>19011.579999999998</v>
      </c>
      <c r="Q1679" s="16">
        <f t="shared" si="128"/>
        <v>17284.189999999999</v>
      </c>
      <c r="R1679" s="16">
        <f t="shared" si="129"/>
        <v>17243.22</v>
      </c>
    </row>
    <row r="1680" spans="1:18" s="18" customFormat="1" ht="10" x14ac:dyDescent="0.2">
      <c r="A1680" s="18">
        <v>32960</v>
      </c>
      <c r="B1680" s="22">
        <v>1</v>
      </c>
      <c r="C1680" s="18">
        <v>12895.83</v>
      </c>
      <c r="D1680" s="18">
        <v>12824.33</v>
      </c>
      <c r="E1680" s="18">
        <v>11864.66</v>
      </c>
      <c r="F1680" s="18">
        <v>13502.66</v>
      </c>
      <c r="G1680" s="18">
        <v>13541.5</v>
      </c>
      <c r="H1680" s="18">
        <v>709.27</v>
      </c>
      <c r="I1680" s="18">
        <v>705.33</v>
      </c>
      <c r="J1680" s="18">
        <v>652.54999999999995</v>
      </c>
      <c r="K1680" s="18">
        <v>742.64</v>
      </c>
      <c r="L1680" s="18">
        <v>744.78</v>
      </c>
      <c r="M1680" s="18">
        <v>1420</v>
      </c>
      <c r="N1680" s="16">
        <f t="shared" si="125"/>
        <v>17934.899999999998</v>
      </c>
      <c r="O1680" s="16">
        <f t="shared" si="126"/>
        <v>18010.339999999997</v>
      </c>
      <c r="P1680" s="16">
        <f t="shared" si="127"/>
        <v>19022.79</v>
      </c>
      <c r="Q1680" s="16">
        <f t="shared" si="128"/>
        <v>17294.7</v>
      </c>
      <c r="R1680" s="16">
        <f t="shared" si="129"/>
        <v>17253.72</v>
      </c>
    </row>
    <row r="1681" spans="1:18" s="18" customFormat="1" ht="10" x14ac:dyDescent="0.2">
      <c r="A1681" s="18">
        <v>32980</v>
      </c>
      <c r="B1681" s="22">
        <v>1</v>
      </c>
      <c r="C1681" s="18">
        <v>12904.83</v>
      </c>
      <c r="D1681" s="18">
        <v>12833.33</v>
      </c>
      <c r="E1681" s="18">
        <v>11873.16</v>
      </c>
      <c r="F1681" s="18">
        <v>13511.66</v>
      </c>
      <c r="G1681" s="18">
        <v>13550.5</v>
      </c>
      <c r="H1681" s="18">
        <v>709.76</v>
      </c>
      <c r="I1681" s="18">
        <v>705.83</v>
      </c>
      <c r="J1681" s="18">
        <v>653.02</v>
      </c>
      <c r="K1681" s="18">
        <v>743.14</v>
      </c>
      <c r="L1681" s="18">
        <v>745.27</v>
      </c>
      <c r="M1681" s="18">
        <v>1420</v>
      </c>
      <c r="N1681" s="16">
        <f t="shared" si="125"/>
        <v>17945.41</v>
      </c>
      <c r="O1681" s="16">
        <f t="shared" si="126"/>
        <v>18020.839999999997</v>
      </c>
      <c r="P1681" s="16">
        <f t="shared" si="127"/>
        <v>19033.82</v>
      </c>
      <c r="Q1681" s="16">
        <f t="shared" si="128"/>
        <v>17305.2</v>
      </c>
      <c r="R1681" s="16">
        <f t="shared" si="129"/>
        <v>17264.23</v>
      </c>
    </row>
    <row r="1682" spans="1:18" s="18" customFormat="1" ht="10" x14ac:dyDescent="0.2">
      <c r="A1682" s="18">
        <v>33000</v>
      </c>
      <c r="B1682" s="22">
        <v>1</v>
      </c>
      <c r="C1682" s="18">
        <v>12913.83</v>
      </c>
      <c r="D1682" s="18">
        <v>12842.33</v>
      </c>
      <c r="E1682" s="18">
        <v>11881.5</v>
      </c>
      <c r="F1682" s="18">
        <v>13520.66</v>
      </c>
      <c r="G1682" s="18">
        <v>13559.5</v>
      </c>
      <c r="H1682" s="18">
        <v>710.26</v>
      </c>
      <c r="I1682" s="18">
        <v>706.32</v>
      </c>
      <c r="J1682" s="18">
        <v>653.48</v>
      </c>
      <c r="K1682" s="18">
        <v>743.63</v>
      </c>
      <c r="L1682" s="18">
        <v>745.77</v>
      </c>
      <c r="M1682" s="18">
        <v>1420</v>
      </c>
      <c r="N1682" s="16">
        <f t="shared" ref="N1682:N1745" si="130">$A1682-C1682-H1682-$M1682</f>
        <v>17955.91</v>
      </c>
      <c r="O1682" s="16">
        <f t="shared" ref="O1682:O1745" si="131">$A1682-D1682-I1682-$M1682</f>
        <v>18031.349999999999</v>
      </c>
      <c r="P1682" s="16">
        <f t="shared" ref="P1682:P1745" si="132">$A1682-E1682-J1682-$M1682</f>
        <v>19045.02</v>
      </c>
      <c r="Q1682" s="16">
        <f t="shared" ref="Q1682:Q1745" si="133">$A1682-F1682-K1682-$M1682</f>
        <v>17315.71</v>
      </c>
      <c r="R1682" s="16">
        <f t="shared" ref="R1682:R1745" si="134">$A1682-G1682-L1682-$M1682</f>
        <v>17274.73</v>
      </c>
    </row>
    <row r="1683" spans="1:18" s="18" customFormat="1" ht="10" x14ac:dyDescent="0.2">
      <c r="A1683" s="18">
        <v>33020</v>
      </c>
      <c r="B1683" s="22">
        <v>1</v>
      </c>
      <c r="C1683" s="18">
        <v>12922.83</v>
      </c>
      <c r="D1683" s="18">
        <v>12851.33</v>
      </c>
      <c r="E1683" s="18">
        <v>11889.83</v>
      </c>
      <c r="F1683" s="18">
        <v>13529.66</v>
      </c>
      <c r="G1683" s="18">
        <v>13568.5</v>
      </c>
      <c r="H1683" s="18">
        <v>710.75</v>
      </c>
      <c r="I1683" s="18">
        <v>706.82</v>
      </c>
      <c r="J1683" s="18">
        <v>653.94000000000005</v>
      </c>
      <c r="K1683" s="18">
        <v>744.13</v>
      </c>
      <c r="L1683" s="18">
        <v>746.26</v>
      </c>
      <c r="M1683" s="18">
        <v>1420</v>
      </c>
      <c r="N1683" s="16">
        <f t="shared" si="130"/>
        <v>17966.419999999998</v>
      </c>
      <c r="O1683" s="16">
        <f t="shared" si="131"/>
        <v>18041.849999999999</v>
      </c>
      <c r="P1683" s="16">
        <f t="shared" si="132"/>
        <v>19056.23</v>
      </c>
      <c r="Q1683" s="16">
        <f t="shared" si="133"/>
        <v>17326.21</v>
      </c>
      <c r="R1683" s="16">
        <f t="shared" si="134"/>
        <v>17285.240000000002</v>
      </c>
    </row>
    <row r="1684" spans="1:18" s="18" customFormat="1" ht="10" x14ac:dyDescent="0.2">
      <c r="A1684" s="18">
        <v>33040</v>
      </c>
      <c r="B1684" s="22">
        <v>1</v>
      </c>
      <c r="C1684" s="18">
        <v>12931.83</v>
      </c>
      <c r="D1684" s="18">
        <v>12860.33</v>
      </c>
      <c r="E1684" s="18">
        <v>11898.33</v>
      </c>
      <c r="F1684" s="18">
        <v>13538.66</v>
      </c>
      <c r="G1684" s="18">
        <v>13577.5</v>
      </c>
      <c r="H1684" s="18">
        <v>711.25</v>
      </c>
      <c r="I1684" s="18">
        <v>707.31</v>
      </c>
      <c r="J1684" s="18">
        <v>654.4</v>
      </c>
      <c r="K1684" s="18">
        <v>744.62</v>
      </c>
      <c r="L1684" s="18">
        <v>746.76</v>
      </c>
      <c r="M1684" s="18">
        <v>1420</v>
      </c>
      <c r="N1684" s="16">
        <f t="shared" si="130"/>
        <v>17976.919999999998</v>
      </c>
      <c r="O1684" s="16">
        <f t="shared" si="131"/>
        <v>18052.359999999997</v>
      </c>
      <c r="P1684" s="16">
        <f t="shared" si="132"/>
        <v>19067.269999999997</v>
      </c>
      <c r="Q1684" s="16">
        <f t="shared" si="133"/>
        <v>17336.72</v>
      </c>
      <c r="R1684" s="16">
        <f t="shared" si="134"/>
        <v>17295.740000000002</v>
      </c>
    </row>
    <row r="1685" spans="1:18" s="18" customFormat="1" ht="10" x14ac:dyDescent="0.2">
      <c r="A1685" s="18">
        <v>33060</v>
      </c>
      <c r="B1685" s="22">
        <v>1</v>
      </c>
      <c r="C1685" s="18">
        <v>12940.83</v>
      </c>
      <c r="D1685" s="18">
        <v>12869.33</v>
      </c>
      <c r="E1685" s="18">
        <v>11906.66</v>
      </c>
      <c r="F1685" s="18">
        <v>13547.66</v>
      </c>
      <c r="G1685" s="18">
        <v>13586.5</v>
      </c>
      <c r="H1685" s="18">
        <v>711.74</v>
      </c>
      <c r="I1685" s="18">
        <v>707.81</v>
      </c>
      <c r="J1685" s="18">
        <v>654.86</v>
      </c>
      <c r="K1685" s="18">
        <v>745.12</v>
      </c>
      <c r="L1685" s="18">
        <v>747.25</v>
      </c>
      <c r="M1685" s="18">
        <v>1420</v>
      </c>
      <c r="N1685" s="16">
        <f t="shared" si="130"/>
        <v>17987.429999999997</v>
      </c>
      <c r="O1685" s="16">
        <f t="shared" si="131"/>
        <v>18062.859999999997</v>
      </c>
      <c r="P1685" s="16">
        <f t="shared" si="132"/>
        <v>19078.48</v>
      </c>
      <c r="Q1685" s="16">
        <f t="shared" si="133"/>
        <v>17347.22</v>
      </c>
      <c r="R1685" s="16">
        <f t="shared" si="134"/>
        <v>17306.25</v>
      </c>
    </row>
    <row r="1686" spans="1:18" s="18" customFormat="1" ht="10" x14ac:dyDescent="0.2">
      <c r="A1686" s="18">
        <v>33080</v>
      </c>
      <c r="B1686" s="22">
        <v>1</v>
      </c>
      <c r="C1686" s="18">
        <v>12949.83</v>
      </c>
      <c r="D1686" s="18">
        <v>12878.33</v>
      </c>
      <c r="E1686" s="18">
        <v>11915.16</v>
      </c>
      <c r="F1686" s="18">
        <v>13556.66</v>
      </c>
      <c r="G1686" s="18">
        <v>13595.5</v>
      </c>
      <c r="H1686" s="18">
        <v>712.24</v>
      </c>
      <c r="I1686" s="18">
        <v>708.3</v>
      </c>
      <c r="J1686" s="18">
        <v>655.33000000000004</v>
      </c>
      <c r="K1686" s="18">
        <v>745.61</v>
      </c>
      <c r="L1686" s="18">
        <v>747.75</v>
      </c>
      <c r="M1686" s="18">
        <v>1420</v>
      </c>
      <c r="N1686" s="16">
        <f t="shared" si="130"/>
        <v>17997.929999999997</v>
      </c>
      <c r="O1686" s="16">
        <f t="shared" si="131"/>
        <v>18073.37</v>
      </c>
      <c r="P1686" s="16">
        <f t="shared" si="132"/>
        <v>19089.509999999998</v>
      </c>
      <c r="Q1686" s="16">
        <f t="shared" si="133"/>
        <v>17357.73</v>
      </c>
      <c r="R1686" s="16">
        <f t="shared" si="134"/>
        <v>17316.75</v>
      </c>
    </row>
    <row r="1687" spans="1:18" s="18" customFormat="1" ht="10" x14ac:dyDescent="0.2">
      <c r="A1687" s="18">
        <v>33100</v>
      </c>
      <c r="B1687" s="22">
        <v>1</v>
      </c>
      <c r="C1687" s="18">
        <v>12958.83</v>
      </c>
      <c r="D1687" s="18">
        <v>12887.33</v>
      </c>
      <c r="E1687" s="18">
        <v>11923.5</v>
      </c>
      <c r="F1687" s="18">
        <v>13565.66</v>
      </c>
      <c r="G1687" s="18">
        <v>13604.5</v>
      </c>
      <c r="H1687" s="18">
        <v>712.73</v>
      </c>
      <c r="I1687" s="18">
        <v>708.8</v>
      </c>
      <c r="J1687" s="18">
        <v>655.79</v>
      </c>
      <c r="K1687" s="18">
        <v>746.11</v>
      </c>
      <c r="L1687" s="18">
        <v>748.24</v>
      </c>
      <c r="M1687" s="18">
        <v>1420</v>
      </c>
      <c r="N1687" s="16">
        <f t="shared" si="130"/>
        <v>18008.439999999999</v>
      </c>
      <c r="O1687" s="16">
        <f t="shared" si="131"/>
        <v>18083.87</v>
      </c>
      <c r="P1687" s="16">
        <f t="shared" si="132"/>
        <v>19100.71</v>
      </c>
      <c r="Q1687" s="16">
        <f t="shared" si="133"/>
        <v>17368.23</v>
      </c>
      <c r="R1687" s="16">
        <f t="shared" si="134"/>
        <v>17327.259999999998</v>
      </c>
    </row>
    <row r="1688" spans="1:18" s="18" customFormat="1" ht="10" x14ac:dyDescent="0.2">
      <c r="A1688" s="18">
        <v>33120</v>
      </c>
      <c r="B1688" s="22">
        <v>1</v>
      </c>
      <c r="C1688" s="18">
        <v>12967.83</v>
      </c>
      <c r="D1688" s="18">
        <v>12896.33</v>
      </c>
      <c r="E1688" s="18">
        <v>11931.83</v>
      </c>
      <c r="F1688" s="18">
        <v>13574.66</v>
      </c>
      <c r="G1688" s="18">
        <v>13613.5</v>
      </c>
      <c r="H1688" s="18">
        <v>713.23</v>
      </c>
      <c r="I1688" s="18">
        <v>709.29</v>
      </c>
      <c r="J1688" s="18">
        <v>656.25</v>
      </c>
      <c r="K1688" s="18">
        <v>746.6</v>
      </c>
      <c r="L1688" s="18">
        <v>748.74</v>
      </c>
      <c r="M1688" s="18">
        <v>1420</v>
      </c>
      <c r="N1688" s="16">
        <f t="shared" si="130"/>
        <v>18018.939999999999</v>
      </c>
      <c r="O1688" s="16">
        <f t="shared" si="131"/>
        <v>18094.379999999997</v>
      </c>
      <c r="P1688" s="16">
        <f t="shared" si="132"/>
        <v>19111.919999999998</v>
      </c>
      <c r="Q1688" s="16">
        <f t="shared" si="133"/>
        <v>17378.740000000002</v>
      </c>
      <c r="R1688" s="16">
        <f t="shared" si="134"/>
        <v>17337.759999999998</v>
      </c>
    </row>
    <row r="1689" spans="1:18" s="18" customFormat="1" ht="10" x14ac:dyDescent="0.2">
      <c r="A1689" s="18">
        <v>33140</v>
      </c>
      <c r="B1689" s="22">
        <v>1</v>
      </c>
      <c r="C1689" s="18">
        <v>12976.83</v>
      </c>
      <c r="D1689" s="18">
        <v>12905.33</v>
      </c>
      <c r="E1689" s="18">
        <v>11940.33</v>
      </c>
      <c r="F1689" s="18">
        <v>13583.66</v>
      </c>
      <c r="G1689" s="18">
        <v>13622.5</v>
      </c>
      <c r="H1689" s="18">
        <v>713.72</v>
      </c>
      <c r="I1689" s="18">
        <v>709.79</v>
      </c>
      <c r="J1689" s="18">
        <v>656.71</v>
      </c>
      <c r="K1689" s="18">
        <v>747.1</v>
      </c>
      <c r="L1689" s="18">
        <v>749.23</v>
      </c>
      <c r="M1689" s="18">
        <v>1420</v>
      </c>
      <c r="N1689" s="16">
        <f t="shared" si="130"/>
        <v>18029.449999999997</v>
      </c>
      <c r="O1689" s="16">
        <f t="shared" si="131"/>
        <v>18104.879999999997</v>
      </c>
      <c r="P1689" s="16">
        <f t="shared" si="132"/>
        <v>19122.96</v>
      </c>
      <c r="Q1689" s="16">
        <f t="shared" si="133"/>
        <v>17389.240000000002</v>
      </c>
      <c r="R1689" s="16">
        <f t="shared" si="134"/>
        <v>17348.27</v>
      </c>
    </row>
    <row r="1690" spans="1:18" s="18" customFormat="1" ht="10" x14ac:dyDescent="0.2">
      <c r="A1690" s="18">
        <v>33160</v>
      </c>
      <c r="B1690" s="22">
        <v>1</v>
      </c>
      <c r="C1690" s="18">
        <v>12985.83</v>
      </c>
      <c r="D1690" s="18">
        <v>12914.33</v>
      </c>
      <c r="E1690" s="18">
        <v>11948.66</v>
      </c>
      <c r="F1690" s="18">
        <v>13592.66</v>
      </c>
      <c r="G1690" s="18">
        <v>13631.5</v>
      </c>
      <c r="H1690" s="18">
        <v>714.22</v>
      </c>
      <c r="I1690" s="18">
        <v>710.28</v>
      </c>
      <c r="J1690" s="18">
        <v>657.17</v>
      </c>
      <c r="K1690" s="18">
        <v>747.59</v>
      </c>
      <c r="L1690" s="18">
        <v>749.73</v>
      </c>
      <c r="M1690" s="18">
        <v>1420</v>
      </c>
      <c r="N1690" s="16">
        <f t="shared" si="130"/>
        <v>18039.949999999997</v>
      </c>
      <c r="O1690" s="16">
        <f t="shared" si="131"/>
        <v>18115.39</v>
      </c>
      <c r="P1690" s="16">
        <f t="shared" si="132"/>
        <v>19134.170000000002</v>
      </c>
      <c r="Q1690" s="16">
        <f t="shared" si="133"/>
        <v>17399.75</v>
      </c>
      <c r="R1690" s="16">
        <f t="shared" si="134"/>
        <v>17358.77</v>
      </c>
    </row>
    <row r="1691" spans="1:18" s="18" customFormat="1" ht="10" x14ac:dyDescent="0.2">
      <c r="A1691" s="18">
        <v>33180</v>
      </c>
      <c r="B1691" s="22">
        <v>1</v>
      </c>
      <c r="C1691" s="18">
        <v>12994.83</v>
      </c>
      <c r="D1691" s="18">
        <v>12923.33</v>
      </c>
      <c r="E1691" s="18">
        <v>11957.16</v>
      </c>
      <c r="F1691" s="18">
        <v>13601.66</v>
      </c>
      <c r="G1691" s="18">
        <v>13640.5</v>
      </c>
      <c r="H1691" s="18">
        <v>714.71</v>
      </c>
      <c r="I1691" s="18">
        <v>710.78</v>
      </c>
      <c r="J1691" s="18">
        <v>657.64</v>
      </c>
      <c r="K1691" s="18">
        <v>748.09</v>
      </c>
      <c r="L1691" s="18">
        <v>750.22</v>
      </c>
      <c r="M1691" s="18">
        <v>1420</v>
      </c>
      <c r="N1691" s="16">
        <f t="shared" si="130"/>
        <v>18050.46</v>
      </c>
      <c r="O1691" s="16">
        <f t="shared" si="131"/>
        <v>18125.89</v>
      </c>
      <c r="P1691" s="16">
        <f t="shared" si="132"/>
        <v>19145.2</v>
      </c>
      <c r="Q1691" s="16">
        <f t="shared" si="133"/>
        <v>17410.25</v>
      </c>
      <c r="R1691" s="16">
        <f t="shared" si="134"/>
        <v>17369.28</v>
      </c>
    </row>
    <row r="1692" spans="1:18" s="18" customFormat="1" ht="10" x14ac:dyDescent="0.2">
      <c r="A1692" s="18">
        <v>33200</v>
      </c>
      <c r="B1692" s="22">
        <v>1</v>
      </c>
      <c r="C1692" s="18">
        <v>13003.83</v>
      </c>
      <c r="D1692" s="18">
        <v>12932.33</v>
      </c>
      <c r="E1692" s="18">
        <v>11965.5</v>
      </c>
      <c r="F1692" s="18">
        <v>13610.66</v>
      </c>
      <c r="G1692" s="18">
        <v>13649.5</v>
      </c>
      <c r="H1692" s="18">
        <v>715.21</v>
      </c>
      <c r="I1692" s="18">
        <v>711.27</v>
      </c>
      <c r="J1692" s="18">
        <v>658.1</v>
      </c>
      <c r="K1692" s="18">
        <v>748.58</v>
      </c>
      <c r="L1692" s="18">
        <v>750.72</v>
      </c>
      <c r="M1692" s="18">
        <v>1420</v>
      </c>
      <c r="N1692" s="16">
        <f t="shared" si="130"/>
        <v>18060.96</v>
      </c>
      <c r="O1692" s="16">
        <f t="shared" si="131"/>
        <v>18136.399999999998</v>
      </c>
      <c r="P1692" s="16">
        <f t="shared" si="132"/>
        <v>19156.400000000001</v>
      </c>
      <c r="Q1692" s="16">
        <f t="shared" si="133"/>
        <v>17420.759999999998</v>
      </c>
      <c r="R1692" s="16">
        <f t="shared" si="134"/>
        <v>17379.78</v>
      </c>
    </row>
    <row r="1693" spans="1:18" s="18" customFormat="1" ht="10" x14ac:dyDescent="0.2">
      <c r="A1693" s="18">
        <v>33220</v>
      </c>
      <c r="B1693" s="22">
        <v>1</v>
      </c>
      <c r="C1693" s="18">
        <v>13012.83</v>
      </c>
      <c r="D1693" s="18">
        <v>12941.33</v>
      </c>
      <c r="E1693" s="18">
        <v>11973.83</v>
      </c>
      <c r="F1693" s="18">
        <v>13619.66</v>
      </c>
      <c r="G1693" s="18">
        <v>13658.5</v>
      </c>
      <c r="H1693" s="18">
        <v>715.7</v>
      </c>
      <c r="I1693" s="18">
        <v>711.77</v>
      </c>
      <c r="J1693" s="18">
        <v>658.56</v>
      </c>
      <c r="K1693" s="18">
        <v>749.08</v>
      </c>
      <c r="L1693" s="18">
        <v>751.21</v>
      </c>
      <c r="M1693" s="18">
        <v>1420</v>
      </c>
      <c r="N1693" s="16">
        <f t="shared" si="130"/>
        <v>18071.469999999998</v>
      </c>
      <c r="O1693" s="16">
        <f t="shared" si="131"/>
        <v>18146.899999999998</v>
      </c>
      <c r="P1693" s="16">
        <f t="shared" si="132"/>
        <v>19167.609999999997</v>
      </c>
      <c r="Q1693" s="16">
        <f t="shared" si="133"/>
        <v>17431.259999999998</v>
      </c>
      <c r="R1693" s="16">
        <f t="shared" si="134"/>
        <v>17390.29</v>
      </c>
    </row>
    <row r="1694" spans="1:18" s="18" customFormat="1" ht="10" x14ac:dyDescent="0.2">
      <c r="A1694" s="18">
        <v>33240</v>
      </c>
      <c r="B1694" s="22">
        <v>1</v>
      </c>
      <c r="C1694" s="18">
        <v>13021.83</v>
      </c>
      <c r="D1694" s="18">
        <v>12950.33</v>
      </c>
      <c r="E1694" s="18">
        <v>11982.33</v>
      </c>
      <c r="F1694" s="18">
        <v>13628.66</v>
      </c>
      <c r="G1694" s="18">
        <v>13667.5</v>
      </c>
      <c r="H1694" s="18">
        <v>716.2</v>
      </c>
      <c r="I1694" s="18">
        <v>712.26</v>
      </c>
      <c r="J1694" s="18">
        <v>659.02</v>
      </c>
      <c r="K1694" s="18">
        <v>749.57</v>
      </c>
      <c r="L1694" s="18">
        <v>751.71</v>
      </c>
      <c r="M1694" s="18">
        <v>1420</v>
      </c>
      <c r="N1694" s="16">
        <f t="shared" si="130"/>
        <v>18081.969999999998</v>
      </c>
      <c r="O1694" s="16">
        <f t="shared" si="131"/>
        <v>18157.41</v>
      </c>
      <c r="P1694" s="16">
        <f t="shared" si="132"/>
        <v>19178.649999999998</v>
      </c>
      <c r="Q1694" s="16">
        <f t="shared" si="133"/>
        <v>17441.77</v>
      </c>
      <c r="R1694" s="16">
        <f t="shared" si="134"/>
        <v>17400.79</v>
      </c>
    </row>
    <row r="1695" spans="1:18" s="18" customFormat="1" ht="10" x14ac:dyDescent="0.2">
      <c r="A1695" s="18">
        <v>33260</v>
      </c>
      <c r="B1695" s="22">
        <v>1</v>
      </c>
      <c r="C1695" s="18">
        <v>13030.83</v>
      </c>
      <c r="D1695" s="18">
        <v>12959.33</v>
      </c>
      <c r="E1695" s="18">
        <v>11990.66</v>
      </c>
      <c r="F1695" s="18">
        <v>13637.66</v>
      </c>
      <c r="G1695" s="18">
        <v>13676.5</v>
      </c>
      <c r="H1695" s="18">
        <v>716.69</v>
      </c>
      <c r="I1695" s="18">
        <v>712.76</v>
      </c>
      <c r="J1695" s="18">
        <v>659.48</v>
      </c>
      <c r="K1695" s="18">
        <v>750.07</v>
      </c>
      <c r="L1695" s="18">
        <v>752.2</v>
      </c>
      <c r="M1695" s="18">
        <v>1420</v>
      </c>
      <c r="N1695" s="16">
        <f t="shared" si="130"/>
        <v>18092.48</v>
      </c>
      <c r="O1695" s="16">
        <f t="shared" si="131"/>
        <v>18167.91</v>
      </c>
      <c r="P1695" s="16">
        <f t="shared" si="132"/>
        <v>19189.86</v>
      </c>
      <c r="Q1695" s="16">
        <f t="shared" si="133"/>
        <v>17452.27</v>
      </c>
      <c r="R1695" s="16">
        <f t="shared" si="134"/>
        <v>17411.3</v>
      </c>
    </row>
    <row r="1696" spans="1:18" s="18" customFormat="1" ht="10" x14ac:dyDescent="0.2">
      <c r="A1696" s="18">
        <v>33280</v>
      </c>
      <c r="B1696" s="22">
        <v>1</v>
      </c>
      <c r="C1696" s="18">
        <v>13039.83</v>
      </c>
      <c r="D1696" s="18">
        <v>12968.33</v>
      </c>
      <c r="E1696" s="18">
        <v>11999.16</v>
      </c>
      <c r="F1696" s="18">
        <v>13646.66</v>
      </c>
      <c r="G1696" s="18">
        <v>13685.5</v>
      </c>
      <c r="H1696" s="18">
        <v>717.19</v>
      </c>
      <c r="I1696" s="18">
        <v>713.25</v>
      </c>
      <c r="J1696" s="18">
        <v>659.95</v>
      </c>
      <c r="K1696" s="18">
        <v>750.56</v>
      </c>
      <c r="L1696" s="18">
        <v>752.7</v>
      </c>
      <c r="M1696" s="18">
        <v>1420</v>
      </c>
      <c r="N1696" s="16">
        <f t="shared" si="130"/>
        <v>18102.98</v>
      </c>
      <c r="O1696" s="16">
        <f t="shared" si="131"/>
        <v>18178.419999999998</v>
      </c>
      <c r="P1696" s="16">
        <f t="shared" si="132"/>
        <v>19200.89</v>
      </c>
      <c r="Q1696" s="16">
        <f t="shared" si="133"/>
        <v>17462.78</v>
      </c>
      <c r="R1696" s="16">
        <f t="shared" si="134"/>
        <v>17421.8</v>
      </c>
    </row>
    <row r="1697" spans="1:18" s="18" customFormat="1" ht="10" x14ac:dyDescent="0.2">
      <c r="A1697" s="18">
        <v>33300</v>
      </c>
      <c r="B1697" s="22">
        <v>1</v>
      </c>
      <c r="C1697" s="18">
        <v>13048.83</v>
      </c>
      <c r="D1697" s="18">
        <v>12977.33</v>
      </c>
      <c r="E1697" s="18">
        <v>12007.5</v>
      </c>
      <c r="F1697" s="18">
        <v>13655.66</v>
      </c>
      <c r="G1697" s="18">
        <v>13694.5</v>
      </c>
      <c r="H1697" s="18">
        <v>717.68</v>
      </c>
      <c r="I1697" s="18">
        <v>713.75</v>
      </c>
      <c r="J1697" s="18">
        <v>660.41</v>
      </c>
      <c r="K1697" s="18">
        <v>751.06</v>
      </c>
      <c r="L1697" s="18">
        <v>753.19</v>
      </c>
      <c r="M1697" s="18">
        <v>1420</v>
      </c>
      <c r="N1697" s="16">
        <f t="shared" si="130"/>
        <v>18113.489999999998</v>
      </c>
      <c r="O1697" s="16">
        <f t="shared" si="131"/>
        <v>18188.919999999998</v>
      </c>
      <c r="P1697" s="16">
        <f t="shared" si="132"/>
        <v>19212.09</v>
      </c>
      <c r="Q1697" s="16">
        <f t="shared" si="133"/>
        <v>17473.28</v>
      </c>
      <c r="R1697" s="16">
        <f t="shared" si="134"/>
        <v>17432.310000000001</v>
      </c>
    </row>
    <row r="1698" spans="1:18" s="18" customFormat="1" ht="10" x14ac:dyDescent="0.2">
      <c r="A1698" s="18">
        <v>33320</v>
      </c>
      <c r="B1698" s="22">
        <v>1</v>
      </c>
      <c r="C1698" s="18">
        <v>13057.83</v>
      </c>
      <c r="D1698" s="18">
        <v>12986.33</v>
      </c>
      <c r="E1698" s="18">
        <v>12015.83</v>
      </c>
      <c r="F1698" s="18">
        <v>13664.66</v>
      </c>
      <c r="G1698" s="18">
        <v>13703.5</v>
      </c>
      <c r="H1698" s="18">
        <v>718.18</v>
      </c>
      <c r="I1698" s="18">
        <v>714.24</v>
      </c>
      <c r="J1698" s="18">
        <v>660.87</v>
      </c>
      <c r="K1698" s="18">
        <v>751.55</v>
      </c>
      <c r="L1698" s="18">
        <v>753.69</v>
      </c>
      <c r="M1698" s="18">
        <v>1420</v>
      </c>
      <c r="N1698" s="16">
        <f t="shared" si="130"/>
        <v>18123.989999999998</v>
      </c>
      <c r="O1698" s="16">
        <f t="shared" si="131"/>
        <v>18199.429999999997</v>
      </c>
      <c r="P1698" s="16">
        <f t="shared" si="132"/>
        <v>19223.3</v>
      </c>
      <c r="Q1698" s="16">
        <f t="shared" si="133"/>
        <v>17483.79</v>
      </c>
      <c r="R1698" s="16">
        <f t="shared" si="134"/>
        <v>17442.810000000001</v>
      </c>
    </row>
    <row r="1699" spans="1:18" s="18" customFormat="1" ht="10" x14ac:dyDescent="0.2">
      <c r="A1699" s="18">
        <v>33340</v>
      </c>
      <c r="B1699" s="22">
        <v>1</v>
      </c>
      <c r="C1699" s="18">
        <v>13066.83</v>
      </c>
      <c r="D1699" s="18">
        <v>12995.33</v>
      </c>
      <c r="E1699" s="18">
        <v>12024.33</v>
      </c>
      <c r="F1699" s="18">
        <v>13673.66</v>
      </c>
      <c r="G1699" s="18">
        <v>13712.5</v>
      </c>
      <c r="H1699" s="18">
        <v>718.67</v>
      </c>
      <c r="I1699" s="18">
        <v>714.74</v>
      </c>
      <c r="J1699" s="18">
        <v>661.33</v>
      </c>
      <c r="K1699" s="18">
        <v>752.05</v>
      </c>
      <c r="L1699" s="18">
        <v>754.18</v>
      </c>
      <c r="M1699" s="18">
        <v>1420</v>
      </c>
      <c r="N1699" s="16">
        <f t="shared" si="130"/>
        <v>18134.5</v>
      </c>
      <c r="O1699" s="16">
        <f t="shared" si="131"/>
        <v>18209.929999999997</v>
      </c>
      <c r="P1699" s="16">
        <f t="shared" si="132"/>
        <v>19234.339999999997</v>
      </c>
      <c r="Q1699" s="16">
        <f t="shared" si="133"/>
        <v>17494.29</v>
      </c>
      <c r="R1699" s="16">
        <f t="shared" si="134"/>
        <v>17453.32</v>
      </c>
    </row>
    <row r="1700" spans="1:18" s="18" customFormat="1" ht="10" x14ac:dyDescent="0.2">
      <c r="A1700" s="18">
        <v>33360</v>
      </c>
      <c r="B1700" s="22">
        <v>1</v>
      </c>
      <c r="C1700" s="18">
        <v>13075.83</v>
      </c>
      <c r="D1700" s="18">
        <v>13004.33</v>
      </c>
      <c r="E1700" s="18">
        <v>12032.66</v>
      </c>
      <c r="F1700" s="18">
        <v>13682.66</v>
      </c>
      <c r="G1700" s="18">
        <v>13721.5</v>
      </c>
      <c r="H1700" s="18">
        <v>719.17</v>
      </c>
      <c r="I1700" s="18">
        <v>715.23</v>
      </c>
      <c r="J1700" s="18">
        <v>661.79</v>
      </c>
      <c r="K1700" s="18">
        <v>752.54</v>
      </c>
      <c r="L1700" s="18">
        <v>754.68</v>
      </c>
      <c r="M1700" s="18">
        <v>1420</v>
      </c>
      <c r="N1700" s="16">
        <f t="shared" si="130"/>
        <v>18145</v>
      </c>
      <c r="O1700" s="16">
        <f t="shared" si="131"/>
        <v>18220.439999999999</v>
      </c>
      <c r="P1700" s="16">
        <f t="shared" si="132"/>
        <v>19245.55</v>
      </c>
      <c r="Q1700" s="16">
        <f t="shared" si="133"/>
        <v>17504.8</v>
      </c>
      <c r="R1700" s="16">
        <f t="shared" si="134"/>
        <v>17463.82</v>
      </c>
    </row>
    <row r="1701" spans="1:18" s="18" customFormat="1" ht="10" x14ac:dyDescent="0.2">
      <c r="A1701" s="18">
        <v>33380</v>
      </c>
      <c r="B1701" s="22">
        <v>1</v>
      </c>
      <c r="C1701" s="18">
        <v>13084.83</v>
      </c>
      <c r="D1701" s="18">
        <v>13013.33</v>
      </c>
      <c r="E1701" s="18">
        <v>12041.16</v>
      </c>
      <c r="F1701" s="18">
        <v>13691.66</v>
      </c>
      <c r="G1701" s="18">
        <v>13730.5</v>
      </c>
      <c r="H1701" s="18">
        <v>719.66</v>
      </c>
      <c r="I1701" s="18">
        <v>715.73</v>
      </c>
      <c r="J1701" s="18">
        <v>662.26</v>
      </c>
      <c r="K1701" s="18">
        <v>753.04</v>
      </c>
      <c r="L1701" s="18">
        <v>755.17</v>
      </c>
      <c r="M1701" s="18">
        <v>1420</v>
      </c>
      <c r="N1701" s="16">
        <f t="shared" si="130"/>
        <v>18155.509999999998</v>
      </c>
      <c r="O1701" s="16">
        <f t="shared" si="131"/>
        <v>18230.939999999999</v>
      </c>
      <c r="P1701" s="16">
        <f t="shared" si="132"/>
        <v>19256.580000000002</v>
      </c>
      <c r="Q1701" s="16">
        <f t="shared" si="133"/>
        <v>17515.3</v>
      </c>
      <c r="R1701" s="16">
        <f t="shared" si="134"/>
        <v>17474.330000000002</v>
      </c>
    </row>
    <row r="1702" spans="1:18" s="18" customFormat="1" ht="10" x14ac:dyDescent="0.2">
      <c r="A1702" s="18">
        <v>33400</v>
      </c>
      <c r="B1702" s="22">
        <v>1</v>
      </c>
      <c r="C1702" s="18">
        <v>13093.83</v>
      </c>
      <c r="D1702" s="18">
        <v>13022.33</v>
      </c>
      <c r="E1702" s="18">
        <v>12049.5</v>
      </c>
      <c r="F1702" s="18">
        <v>13700.66</v>
      </c>
      <c r="G1702" s="18">
        <v>13739.5</v>
      </c>
      <c r="H1702" s="18">
        <v>720.16</v>
      </c>
      <c r="I1702" s="18">
        <v>716.22</v>
      </c>
      <c r="J1702" s="18">
        <v>662.72</v>
      </c>
      <c r="K1702" s="18">
        <v>753.53</v>
      </c>
      <c r="L1702" s="18">
        <v>755.67</v>
      </c>
      <c r="M1702" s="18">
        <v>1420</v>
      </c>
      <c r="N1702" s="16">
        <f t="shared" si="130"/>
        <v>18166.009999999998</v>
      </c>
      <c r="O1702" s="16">
        <f t="shared" si="131"/>
        <v>18241.449999999997</v>
      </c>
      <c r="P1702" s="16">
        <f t="shared" si="132"/>
        <v>19267.78</v>
      </c>
      <c r="Q1702" s="16">
        <f t="shared" si="133"/>
        <v>17525.810000000001</v>
      </c>
      <c r="R1702" s="16">
        <f t="shared" si="134"/>
        <v>17484.830000000002</v>
      </c>
    </row>
    <row r="1703" spans="1:18" s="18" customFormat="1" ht="10" x14ac:dyDescent="0.2">
      <c r="A1703" s="18">
        <v>33420</v>
      </c>
      <c r="B1703" s="22">
        <v>1</v>
      </c>
      <c r="C1703" s="18">
        <v>13102.83</v>
      </c>
      <c r="D1703" s="18">
        <v>13031.33</v>
      </c>
      <c r="E1703" s="18">
        <v>12057.83</v>
      </c>
      <c r="F1703" s="18">
        <v>13709.66</v>
      </c>
      <c r="G1703" s="18">
        <v>13748.5</v>
      </c>
      <c r="H1703" s="18">
        <v>720.65</v>
      </c>
      <c r="I1703" s="18">
        <v>716.72</v>
      </c>
      <c r="J1703" s="18">
        <v>663.18</v>
      </c>
      <c r="K1703" s="18">
        <v>754.03</v>
      </c>
      <c r="L1703" s="18">
        <v>756.16</v>
      </c>
      <c r="M1703" s="18">
        <v>1420</v>
      </c>
      <c r="N1703" s="16">
        <f t="shared" si="130"/>
        <v>18176.519999999997</v>
      </c>
      <c r="O1703" s="16">
        <f t="shared" si="131"/>
        <v>18251.949999999997</v>
      </c>
      <c r="P1703" s="16">
        <f t="shared" si="132"/>
        <v>19278.989999999998</v>
      </c>
      <c r="Q1703" s="16">
        <f t="shared" si="133"/>
        <v>17536.310000000001</v>
      </c>
      <c r="R1703" s="16">
        <f t="shared" si="134"/>
        <v>17495.34</v>
      </c>
    </row>
    <row r="1704" spans="1:18" s="18" customFormat="1" ht="10" x14ac:dyDescent="0.2">
      <c r="A1704" s="18">
        <v>33440</v>
      </c>
      <c r="B1704" s="22">
        <v>1</v>
      </c>
      <c r="C1704" s="18">
        <v>13111.83</v>
      </c>
      <c r="D1704" s="18">
        <v>13040.33</v>
      </c>
      <c r="E1704" s="18">
        <v>12066.33</v>
      </c>
      <c r="F1704" s="18">
        <v>13718.66</v>
      </c>
      <c r="G1704" s="18">
        <v>13757.5</v>
      </c>
      <c r="H1704" s="18">
        <v>721.15</v>
      </c>
      <c r="I1704" s="18">
        <v>717.21</v>
      </c>
      <c r="J1704" s="18">
        <v>663.64</v>
      </c>
      <c r="K1704" s="18">
        <v>754.52</v>
      </c>
      <c r="L1704" s="18">
        <v>756.66</v>
      </c>
      <c r="M1704" s="18">
        <v>1420</v>
      </c>
      <c r="N1704" s="16">
        <f t="shared" si="130"/>
        <v>18187.019999999997</v>
      </c>
      <c r="O1704" s="16">
        <f t="shared" si="131"/>
        <v>18262.46</v>
      </c>
      <c r="P1704" s="16">
        <f t="shared" si="132"/>
        <v>19290.03</v>
      </c>
      <c r="Q1704" s="16">
        <f t="shared" si="133"/>
        <v>17546.82</v>
      </c>
      <c r="R1704" s="16">
        <f t="shared" si="134"/>
        <v>17505.84</v>
      </c>
    </row>
    <row r="1705" spans="1:18" s="18" customFormat="1" ht="10" x14ac:dyDescent="0.2">
      <c r="A1705" s="18">
        <v>33460</v>
      </c>
      <c r="B1705" s="22">
        <v>1</v>
      </c>
      <c r="C1705" s="18">
        <v>13120.83</v>
      </c>
      <c r="D1705" s="18">
        <v>13049.33</v>
      </c>
      <c r="E1705" s="18">
        <v>12074.66</v>
      </c>
      <c r="F1705" s="18">
        <v>13727.66</v>
      </c>
      <c r="G1705" s="18">
        <v>13766.5</v>
      </c>
      <c r="H1705" s="18">
        <v>721.64</v>
      </c>
      <c r="I1705" s="18">
        <v>717.71</v>
      </c>
      <c r="J1705" s="18">
        <v>664.1</v>
      </c>
      <c r="K1705" s="18">
        <v>755.02</v>
      </c>
      <c r="L1705" s="18">
        <v>757.15</v>
      </c>
      <c r="M1705" s="18">
        <v>1420</v>
      </c>
      <c r="N1705" s="16">
        <f t="shared" si="130"/>
        <v>18197.53</v>
      </c>
      <c r="O1705" s="16">
        <f t="shared" si="131"/>
        <v>18272.96</v>
      </c>
      <c r="P1705" s="16">
        <f t="shared" si="132"/>
        <v>19301.240000000002</v>
      </c>
      <c r="Q1705" s="16">
        <f t="shared" si="133"/>
        <v>17557.32</v>
      </c>
      <c r="R1705" s="16">
        <f t="shared" si="134"/>
        <v>17516.349999999999</v>
      </c>
    </row>
    <row r="1706" spans="1:18" s="18" customFormat="1" ht="10" x14ac:dyDescent="0.2">
      <c r="A1706" s="18">
        <v>33480</v>
      </c>
      <c r="B1706" s="22">
        <v>1</v>
      </c>
      <c r="C1706" s="18">
        <v>13129.83</v>
      </c>
      <c r="D1706" s="18">
        <v>13058.33</v>
      </c>
      <c r="E1706" s="18">
        <v>12083.16</v>
      </c>
      <c r="F1706" s="18">
        <v>13736.66</v>
      </c>
      <c r="G1706" s="18">
        <v>13775.5</v>
      </c>
      <c r="H1706" s="18">
        <v>722.14</v>
      </c>
      <c r="I1706" s="18">
        <v>718.2</v>
      </c>
      <c r="J1706" s="18">
        <v>664.57</v>
      </c>
      <c r="K1706" s="18">
        <v>755.51</v>
      </c>
      <c r="L1706" s="18">
        <v>757.65</v>
      </c>
      <c r="M1706" s="18">
        <v>1420</v>
      </c>
      <c r="N1706" s="16">
        <f t="shared" si="130"/>
        <v>18208.03</v>
      </c>
      <c r="O1706" s="16">
        <f t="shared" si="131"/>
        <v>18283.469999999998</v>
      </c>
      <c r="P1706" s="16">
        <f t="shared" si="132"/>
        <v>19312.27</v>
      </c>
      <c r="Q1706" s="16">
        <f t="shared" si="133"/>
        <v>17567.830000000002</v>
      </c>
      <c r="R1706" s="16">
        <f t="shared" si="134"/>
        <v>17526.849999999999</v>
      </c>
    </row>
    <row r="1707" spans="1:18" s="18" customFormat="1" ht="10" x14ac:dyDescent="0.2">
      <c r="A1707" s="18">
        <v>33500</v>
      </c>
      <c r="B1707" s="22">
        <v>1</v>
      </c>
      <c r="C1707" s="18">
        <v>13138.83</v>
      </c>
      <c r="D1707" s="18">
        <v>13067.33</v>
      </c>
      <c r="E1707" s="18">
        <v>12091.5</v>
      </c>
      <c r="F1707" s="18">
        <v>13745.66</v>
      </c>
      <c r="G1707" s="18">
        <v>13784.5</v>
      </c>
      <c r="H1707" s="18">
        <v>722.63</v>
      </c>
      <c r="I1707" s="18">
        <v>718.7</v>
      </c>
      <c r="J1707" s="18">
        <v>665.03</v>
      </c>
      <c r="K1707" s="18">
        <v>756.01</v>
      </c>
      <c r="L1707" s="18">
        <v>758.14</v>
      </c>
      <c r="M1707" s="18">
        <v>1420</v>
      </c>
      <c r="N1707" s="16">
        <f t="shared" si="130"/>
        <v>18218.539999999997</v>
      </c>
      <c r="O1707" s="16">
        <f t="shared" si="131"/>
        <v>18293.969999999998</v>
      </c>
      <c r="P1707" s="16">
        <f t="shared" si="132"/>
        <v>19323.47</v>
      </c>
      <c r="Q1707" s="16">
        <f t="shared" si="133"/>
        <v>17578.330000000002</v>
      </c>
      <c r="R1707" s="16">
        <f t="shared" si="134"/>
        <v>17537.36</v>
      </c>
    </row>
    <row r="1708" spans="1:18" s="18" customFormat="1" ht="10" x14ac:dyDescent="0.2">
      <c r="A1708" s="18">
        <v>33520</v>
      </c>
      <c r="B1708" s="22">
        <v>1</v>
      </c>
      <c r="C1708" s="18">
        <v>13147.83</v>
      </c>
      <c r="D1708" s="18">
        <v>13076.33</v>
      </c>
      <c r="E1708" s="18">
        <v>12099.83</v>
      </c>
      <c r="F1708" s="18">
        <v>13754.66</v>
      </c>
      <c r="G1708" s="18">
        <v>13793.5</v>
      </c>
      <c r="H1708" s="18">
        <v>723.13</v>
      </c>
      <c r="I1708" s="18">
        <v>719.19</v>
      </c>
      <c r="J1708" s="18">
        <v>665.49</v>
      </c>
      <c r="K1708" s="18">
        <v>756.5</v>
      </c>
      <c r="L1708" s="18">
        <v>758.64</v>
      </c>
      <c r="M1708" s="18">
        <v>1420</v>
      </c>
      <c r="N1708" s="16">
        <f t="shared" si="130"/>
        <v>18229.039999999997</v>
      </c>
      <c r="O1708" s="16">
        <f t="shared" si="131"/>
        <v>18304.48</v>
      </c>
      <c r="P1708" s="16">
        <f t="shared" si="132"/>
        <v>19334.679999999997</v>
      </c>
      <c r="Q1708" s="16">
        <f t="shared" si="133"/>
        <v>17588.84</v>
      </c>
      <c r="R1708" s="16">
        <f t="shared" si="134"/>
        <v>17547.86</v>
      </c>
    </row>
    <row r="1709" spans="1:18" s="18" customFormat="1" ht="10" x14ac:dyDescent="0.2">
      <c r="A1709" s="18">
        <v>33540</v>
      </c>
      <c r="B1709" s="22">
        <v>1</v>
      </c>
      <c r="C1709" s="18">
        <v>13156.83</v>
      </c>
      <c r="D1709" s="18">
        <v>13085.33</v>
      </c>
      <c r="E1709" s="18">
        <v>12108.33</v>
      </c>
      <c r="F1709" s="18">
        <v>13763.66</v>
      </c>
      <c r="G1709" s="18">
        <v>13802.5</v>
      </c>
      <c r="H1709" s="18">
        <v>723.62</v>
      </c>
      <c r="I1709" s="18">
        <v>719.69</v>
      </c>
      <c r="J1709" s="18">
        <v>665.95</v>
      </c>
      <c r="K1709" s="18">
        <v>757</v>
      </c>
      <c r="L1709" s="18">
        <v>759.13</v>
      </c>
      <c r="M1709" s="18">
        <v>1420</v>
      </c>
      <c r="N1709" s="16">
        <f t="shared" si="130"/>
        <v>18239.55</v>
      </c>
      <c r="O1709" s="16">
        <f t="shared" si="131"/>
        <v>18314.98</v>
      </c>
      <c r="P1709" s="16">
        <f t="shared" si="132"/>
        <v>19345.719999999998</v>
      </c>
      <c r="Q1709" s="16">
        <f t="shared" si="133"/>
        <v>17599.34</v>
      </c>
      <c r="R1709" s="16">
        <f t="shared" si="134"/>
        <v>17558.37</v>
      </c>
    </row>
    <row r="1710" spans="1:18" s="18" customFormat="1" ht="10" x14ac:dyDescent="0.2">
      <c r="A1710" s="18">
        <v>33560</v>
      </c>
      <c r="B1710" s="22">
        <v>1</v>
      </c>
      <c r="C1710" s="18">
        <v>13165.83</v>
      </c>
      <c r="D1710" s="18">
        <v>13094.33</v>
      </c>
      <c r="E1710" s="18">
        <v>12116.66</v>
      </c>
      <c r="F1710" s="18">
        <v>13772.66</v>
      </c>
      <c r="G1710" s="18">
        <v>13811.5</v>
      </c>
      <c r="H1710" s="18">
        <v>724.12</v>
      </c>
      <c r="I1710" s="18">
        <v>720.18</v>
      </c>
      <c r="J1710" s="18">
        <v>666.41</v>
      </c>
      <c r="K1710" s="18">
        <v>757.49</v>
      </c>
      <c r="L1710" s="18">
        <v>759.63</v>
      </c>
      <c r="M1710" s="18">
        <v>1420</v>
      </c>
      <c r="N1710" s="16">
        <f t="shared" si="130"/>
        <v>18250.05</v>
      </c>
      <c r="O1710" s="16">
        <f t="shared" si="131"/>
        <v>18325.489999999998</v>
      </c>
      <c r="P1710" s="16">
        <f t="shared" si="132"/>
        <v>19356.93</v>
      </c>
      <c r="Q1710" s="16">
        <f t="shared" si="133"/>
        <v>17609.849999999999</v>
      </c>
      <c r="R1710" s="16">
        <f t="shared" si="134"/>
        <v>17568.87</v>
      </c>
    </row>
    <row r="1711" spans="1:18" s="18" customFormat="1" ht="10" x14ac:dyDescent="0.2">
      <c r="A1711" s="18">
        <v>33580</v>
      </c>
      <c r="B1711" s="22">
        <v>1</v>
      </c>
      <c r="C1711" s="18">
        <v>13174.83</v>
      </c>
      <c r="D1711" s="18">
        <v>13103.33</v>
      </c>
      <c r="E1711" s="18">
        <v>12125.16</v>
      </c>
      <c r="F1711" s="18">
        <v>13781.66</v>
      </c>
      <c r="G1711" s="18">
        <v>13820.5</v>
      </c>
      <c r="H1711" s="18">
        <v>724.61</v>
      </c>
      <c r="I1711" s="18">
        <v>720.68</v>
      </c>
      <c r="J1711" s="18">
        <v>666.88</v>
      </c>
      <c r="K1711" s="18">
        <v>757.99</v>
      </c>
      <c r="L1711" s="18">
        <v>760.12</v>
      </c>
      <c r="M1711" s="18">
        <v>1420</v>
      </c>
      <c r="N1711" s="16">
        <f t="shared" si="130"/>
        <v>18260.559999999998</v>
      </c>
      <c r="O1711" s="16">
        <f t="shared" si="131"/>
        <v>18335.989999999998</v>
      </c>
      <c r="P1711" s="16">
        <f t="shared" si="132"/>
        <v>19367.96</v>
      </c>
      <c r="Q1711" s="16">
        <f t="shared" si="133"/>
        <v>17620.349999999999</v>
      </c>
      <c r="R1711" s="16">
        <f t="shared" si="134"/>
        <v>17579.38</v>
      </c>
    </row>
    <row r="1712" spans="1:18" s="18" customFormat="1" ht="10" x14ac:dyDescent="0.2">
      <c r="A1712" s="18">
        <v>33600</v>
      </c>
      <c r="B1712" s="22">
        <v>1</v>
      </c>
      <c r="C1712" s="18">
        <v>13183.83</v>
      </c>
      <c r="D1712" s="18">
        <v>13112.33</v>
      </c>
      <c r="E1712" s="18">
        <v>12133.5</v>
      </c>
      <c r="F1712" s="18">
        <v>13790.66</v>
      </c>
      <c r="G1712" s="18">
        <v>13829.5</v>
      </c>
      <c r="H1712" s="18">
        <v>725.11</v>
      </c>
      <c r="I1712" s="18">
        <v>721.17</v>
      </c>
      <c r="J1712" s="18">
        <v>667.34</v>
      </c>
      <c r="K1712" s="18">
        <v>758.48</v>
      </c>
      <c r="L1712" s="18">
        <v>760.62</v>
      </c>
      <c r="M1712" s="18">
        <v>1420</v>
      </c>
      <c r="N1712" s="16">
        <f t="shared" si="130"/>
        <v>18271.059999999998</v>
      </c>
      <c r="O1712" s="16">
        <f t="shared" si="131"/>
        <v>18346.5</v>
      </c>
      <c r="P1712" s="16">
        <f t="shared" si="132"/>
        <v>19379.16</v>
      </c>
      <c r="Q1712" s="16">
        <f t="shared" si="133"/>
        <v>17630.86</v>
      </c>
      <c r="R1712" s="16">
        <f t="shared" si="134"/>
        <v>17589.88</v>
      </c>
    </row>
    <row r="1713" spans="1:18" s="18" customFormat="1" ht="10" x14ac:dyDescent="0.2">
      <c r="A1713" s="18">
        <v>33620</v>
      </c>
      <c r="B1713" s="22">
        <v>1</v>
      </c>
      <c r="C1713" s="18">
        <v>13192.83</v>
      </c>
      <c r="D1713" s="18">
        <v>13121.33</v>
      </c>
      <c r="E1713" s="18">
        <v>12141.83</v>
      </c>
      <c r="F1713" s="18">
        <v>13799.66</v>
      </c>
      <c r="G1713" s="18">
        <v>13838.5</v>
      </c>
      <c r="H1713" s="18">
        <v>725.6</v>
      </c>
      <c r="I1713" s="18">
        <v>721.67</v>
      </c>
      <c r="J1713" s="18">
        <v>667.8</v>
      </c>
      <c r="K1713" s="18">
        <v>758.98</v>
      </c>
      <c r="L1713" s="18">
        <v>761.11</v>
      </c>
      <c r="M1713" s="18">
        <v>1420</v>
      </c>
      <c r="N1713" s="16">
        <f t="shared" si="130"/>
        <v>18281.57</v>
      </c>
      <c r="O1713" s="16">
        <f t="shared" si="131"/>
        <v>18357</v>
      </c>
      <c r="P1713" s="16">
        <f t="shared" si="132"/>
        <v>19390.37</v>
      </c>
      <c r="Q1713" s="16">
        <f t="shared" si="133"/>
        <v>17641.36</v>
      </c>
      <c r="R1713" s="16">
        <f t="shared" si="134"/>
        <v>17600.39</v>
      </c>
    </row>
    <row r="1714" spans="1:18" s="18" customFormat="1" ht="10" x14ac:dyDescent="0.2">
      <c r="A1714" s="18">
        <v>33640</v>
      </c>
      <c r="B1714" s="22">
        <v>1</v>
      </c>
      <c r="C1714" s="18">
        <v>13201.83</v>
      </c>
      <c r="D1714" s="18">
        <v>13130.33</v>
      </c>
      <c r="E1714" s="18">
        <v>12150.33</v>
      </c>
      <c r="F1714" s="18">
        <v>13808.66</v>
      </c>
      <c r="G1714" s="18">
        <v>13847.5</v>
      </c>
      <c r="H1714" s="18">
        <v>726.1</v>
      </c>
      <c r="I1714" s="18">
        <v>722.16</v>
      </c>
      <c r="J1714" s="18">
        <v>668.26</v>
      </c>
      <c r="K1714" s="18">
        <v>759.47</v>
      </c>
      <c r="L1714" s="18">
        <v>761.61</v>
      </c>
      <c r="M1714" s="18">
        <v>1420</v>
      </c>
      <c r="N1714" s="16">
        <f t="shared" si="130"/>
        <v>18292.07</v>
      </c>
      <c r="O1714" s="16">
        <f t="shared" si="131"/>
        <v>18367.509999999998</v>
      </c>
      <c r="P1714" s="16">
        <f t="shared" si="132"/>
        <v>19401.41</v>
      </c>
      <c r="Q1714" s="16">
        <f t="shared" si="133"/>
        <v>17651.87</v>
      </c>
      <c r="R1714" s="16">
        <f t="shared" si="134"/>
        <v>17610.89</v>
      </c>
    </row>
    <row r="1715" spans="1:18" s="18" customFormat="1" ht="10" x14ac:dyDescent="0.2">
      <c r="A1715" s="18">
        <v>33660</v>
      </c>
      <c r="B1715" s="22">
        <v>1</v>
      </c>
      <c r="C1715" s="18">
        <v>13210.83</v>
      </c>
      <c r="D1715" s="18">
        <v>13139.33</v>
      </c>
      <c r="E1715" s="18">
        <v>12158.66</v>
      </c>
      <c r="F1715" s="18">
        <v>13817.66</v>
      </c>
      <c r="G1715" s="18">
        <v>13856.5</v>
      </c>
      <c r="H1715" s="18">
        <v>726.59</v>
      </c>
      <c r="I1715" s="18">
        <v>722.66</v>
      </c>
      <c r="J1715" s="18">
        <v>668.72</v>
      </c>
      <c r="K1715" s="18">
        <v>759.97</v>
      </c>
      <c r="L1715" s="18">
        <v>762.1</v>
      </c>
      <c r="M1715" s="18">
        <v>1420</v>
      </c>
      <c r="N1715" s="16">
        <f t="shared" si="130"/>
        <v>18302.579999999998</v>
      </c>
      <c r="O1715" s="16">
        <f t="shared" si="131"/>
        <v>18378.009999999998</v>
      </c>
      <c r="P1715" s="16">
        <f t="shared" si="132"/>
        <v>19412.62</v>
      </c>
      <c r="Q1715" s="16">
        <f t="shared" si="133"/>
        <v>17662.37</v>
      </c>
      <c r="R1715" s="16">
        <f t="shared" si="134"/>
        <v>17621.400000000001</v>
      </c>
    </row>
    <row r="1716" spans="1:18" s="18" customFormat="1" ht="10" x14ac:dyDescent="0.2">
      <c r="A1716" s="18">
        <v>33680</v>
      </c>
      <c r="B1716" s="22">
        <v>1</v>
      </c>
      <c r="C1716" s="18">
        <v>13219.83</v>
      </c>
      <c r="D1716" s="18">
        <v>13148.33</v>
      </c>
      <c r="E1716" s="18">
        <v>12167.16</v>
      </c>
      <c r="F1716" s="18">
        <v>13826.66</v>
      </c>
      <c r="G1716" s="18">
        <v>13865.5</v>
      </c>
      <c r="H1716" s="18">
        <v>727.09</v>
      </c>
      <c r="I1716" s="18">
        <v>723.15</v>
      </c>
      <c r="J1716" s="18">
        <v>669.19</v>
      </c>
      <c r="K1716" s="18">
        <v>760.46</v>
      </c>
      <c r="L1716" s="18">
        <v>762.6</v>
      </c>
      <c r="M1716" s="18">
        <v>1420</v>
      </c>
      <c r="N1716" s="16">
        <f t="shared" si="130"/>
        <v>18313.079999999998</v>
      </c>
      <c r="O1716" s="16">
        <f t="shared" si="131"/>
        <v>18388.519999999997</v>
      </c>
      <c r="P1716" s="16">
        <f t="shared" si="132"/>
        <v>19423.650000000001</v>
      </c>
      <c r="Q1716" s="16">
        <f t="shared" si="133"/>
        <v>17672.88</v>
      </c>
      <c r="R1716" s="16">
        <f t="shared" si="134"/>
        <v>17631.900000000001</v>
      </c>
    </row>
    <row r="1717" spans="1:18" s="18" customFormat="1" ht="10" x14ac:dyDescent="0.2">
      <c r="A1717" s="18">
        <v>33700</v>
      </c>
      <c r="B1717" s="22">
        <v>1</v>
      </c>
      <c r="C1717" s="18">
        <v>13228.83</v>
      </c>
      <c r="D1717" s="18">
        <v>13157.33</v>
      </c>
      <c r="E1717" s="18">
        <v>12175.5</v>
      </c>
      <c r="F1717" s="18">
        <v>13835.66</v>
      </c>
      <c r="G1717" s="18">
        <v>13874.5</v>
      </c>
      <c r="H1717" s="18">
        <v>727.58</v>
      </c>
      <c r="I1717" s="18">
        <v>723.65</v>
      </c>
      <c r="J1717" s="18">
        <v>669.65</v>
      </c>
      <c r="K1717" s="18">
        <v>760.96</v>
      </c>
      <c r="L1717" s="18">
        <v>763.09</v>
      </c>
      <c r="M1717" s="18">
        <v>1420</v>
      </c>
      <c r="N1717" s="16">
        <f t="shared" si="130"/>
        <v>18323.589999999997</v>
      </c>
      <c r="O1717" s="16">
        <f t="shared" si="131"/>
        <v>18399.019999999997</v>
      </c>
      <c r="P1717" s="16">
        <f t="shared" si="132"/>
        <v>19434.849999999999</v>
      </c>
      <c r="Q1717" s="16">
        <f t="shared" si="133"/>
        <v>17683.38</v>
      </c>
      <c r="R1717" s="16">
        <f t="shared" si="134"/>
        <v>17642.41</v>
      </c>
    </row>
    <row r="1718" spans="1:18" s="18" customFormat="1" ht="10" x14ac:dyDescent="0.2">
      <c r="A1718" s="18">
        <v>33720</v>
      </c>
      <c r="B1718" s="22">
        <v>1</v>
      </c>
      <c r="C1718" s="18">
        <v>13237.83</v>
      </c>
      <c r="D1718" s="18">
        <v>13166.33</v>
      </c>
      <c r="E1718" s="18">
        <v>12183.83</v>
      </c>
      <c r="F1718" s="18">
        <v>13844.66</v>
      </c>
      <c r="G1718" s="18">
        <v>13883.5</v>
      </c>
      <c r="H1718" s="18">
        <v>728.08</v>
      </c>
      <c r="I1718" s="18">
        <v>724.14</v>
      </c>
      <c r="J1718" s="18">
        <v>670.11</v>
      </c>
      <c r="K1718" s="18">
        <v>761.45</v>
      </c>
      <c r="L1718" s="18">
        <v>763.59</v>
      </c>
      <c r="M1718" s="18">
        <v>1420</v>
      </c>
      <c r="N1718" s="16">
        <f t="shared" si="130"/>
        <v>18334.089999999997</v>
      </c>
      <c r="O1718" s="16">
        <f t="shared" si="131"/>
        <v>18409.53</v>
      </c>
      <c r="P1718" s="16">
        <f t="shared" si="132"/>
        <v>19446.059999999998</v>
      </c>
      <c r="Q1718" s="16">
        <f t="shared" si="133"/>
        <v>17693.89</v>
      </c>
      <c r="R1718" s="16">
        <f t="shared" si="134"/>
        <v>17652.91</v>
      </c>
    </row>
    <row r="1719" spans="1:18" s="18" customFormat="1" ht="10" x14ac:dyDescent="0.2">
      <c r="A1719" s="18">
        <v>33740</v>
      </c>
      <c r="B1719" s="22">
        <v>1</v>
      </c>
      <c r="C1719" s="18">
        <v>13246.83</v>
      </c>
      <c r="D1719" s="18">
        <v>13175.33</v>
      </c>
      <c r="E1719" s="18">
        <v>12192.33</v>
      </c>
      <c r="F1719" s="18">
        <v>13853.66</v>
      </c>
      <c r="G1719" s="18">
        <v>13892.5</v>
      </c>
      <c r="H1719" s="18">
        <v>728.57</v>
      </c>
      <c r="I1719" s="18">
        <v>724.64</v>
      </c>
      <c r="J1719" s="18">
        <v>670.57</v>
      </c>
      <c r="K1719" s="18">
        <v>761.95</v>
      </c>
      <c r="L1719" s="18">
        <v>764.08</v>
      </c>
      <c r="M1719" s="18">
        <v>1420</v>
      </c>
      <c r="N1719" s="16">
        <f t="shared" si="130"/>
        <v>18344.599999999999</v>
      </c>
      <c r="O1719" s="16">
        <f t="shared" si="131"/>
        <v>18420.03</v>
      </c>
      <c r="P1719" s="16">
        <f t="shared" si="132"/>
        <v>19457.099999999999</v>
      </c>
      <c r="Q1719" s="16">
        <f t="shared" si="133"/>
        <v>17704.39</v>
      </c>
      <c r="R1719" s="16">
        <f t="shared" si="134"/>
        <v>17663.419999999998</v>
      </c>
    </row>
    <row r="1720" spans="1:18" s="18" customFormat="1" ht="10" x14ac:dyDescent="0.2">
      <c r="A1720" s="18">
        <v>33760</v>
      </c>
      <c r="B1720" s="22">
        <v>1</v>
      </c>
      <c r="C1720" s="18">
        <v>13255.83</v>
      </c>
      <c r="D1720" s="18">
        <v>13184.33</v>
      </c>
      <c r="E1720" s="18">
        <v>12200.66</v>
      </c>
      <c r="F1720" s="18">
        <v>13862.66</v>
      </c>
      <c r="G1720" s="18">
        <v>13901.5</v>
      </c>
      <c r="H1720" s="18">
        <v>729.07</v>
      </c>
      <c r="I1720" s="18">
        <v>725.13</v>
      </c>
      <c r="J1720" s="18">
        <v>671.03</v>
      </c>
      <c r="K1720" s="18">
        <v>762.44</v>
      </c>
      <c r="L1720" s="18">
        <v>764.58</v>
      </c>
      <c r="M1720" s="18">
        <v>1420</v>
      </c>
      <c r="N1720" s="16">
        <f t="shared" si="130"/>
        <v>18355.099999999999</v>
      </c>
      <c r="O1720" s="16">
        <f t="shared" si="131"/>
        <v>18430.539999999997</v>
      </c>
      <c r="P1720" s="16">
        <f t="shared" si="132"/>
        <v>19468.310000000001</v>
      </c>
      <c r="Q1720" s="16">
        <f t="shared" si="133"/>
        <v>17714.900000000001</v>
      </c>
      <c r="R1720" s="16">
        <f t="shared" si="134"/>
        <v>17673.919999999998</v>
      </c>
    </row>
    <row r="1721" spans="1:18" s="18" customFormat="1" ht="10" x14ac:dyDescent="0.2">
      <c r="A1721" s="18">
        <v>33780</v>
      </c>
      <c r="B1721" s="22">
        <v>1</v>
      </c>
      <c r="C1721" s="18">
        <v>13264.83</v>
      </c>
      <c r="D1721" s="18">
        <v>13193.33</v>
      </c>
      <c r="E1721" s="18">
        <v>12209.16</v>
      </c>
      <c r="F1721" s="18">
        <v>13871.66</v>
      </c>
      <c r="G1721" s="18">
        <v>13910.5</v>
      </c>
      <c r="H1721" s="18">
        <v>729.56</v>
      </c>
      <c r="I1721" s="18">
        <v>725.63</v>
      </c>
      <c r="J1721" s="18">
        <v>671.5</v>
      </c>
      <c r="K1721" s="18">
        <v>762.94</v>
      </c>
      <c r="L1721" s="18">
        <v>765.07</v>
      </c>
      <c r="M1721" s="18">
        <v>1420</v>
      </c>
      <c r="N1721" s="16">
        <f t="shared" si="130"/>
        <v>18365.609999999997</v>
      </c>
      <c r="O1721" s="16">
        <f t="shared" si="131"/>
        <v>18441.039999999997</v>
      </c>
      <c r="P1721" s="16">
        <f t="shared" si="132"/>
        <v>19479.34</v>
      </c>
      <c r="Q1721" s="16">
        <f t="shared" si="133"/>
        <v>17725.400000000001</v>
      </c>
      <c r="R1721" s="16">
        <f t="shared" si="134"/>
        <v>17684.43</v>
      </c>
    </row>
    <row r="1722" spans="1:18" s="18" customFormat="1" ht="10" x14ac:dyDescent="0.2">
      <c r="A1722" s="18">
        <v>33800</v>
      </c>
      <c r="B1722" s="22">
        <v>1</v>
      </c>
      <c r="C1722" s="18">
        <v>13273.83</v>
      </c>
      <c r="D1722" s="18">
        <v>13202.33</v>
      </c>
      <c r="E1722" s="18">
        <v>12217.5</v>
      </c>
      <c r="F1722" s="18">
        <v>13880.66</v>
      </c>
      <c r="G1722" s="18">
        <v>13919.5</v>
      </c>
      <c r="H1722" s="18">
        <v>730.06</v>
      </c>
      <c r="I1722" s="18">
        <v>726.12</v>
      </c>
      <c r="J1722" s="18">
        <v>671.96</v>
      </c>
      <c r="K1722" s="18">
        <v>763.43</v>
      </c>
      <c r="L1722" s="18">
        <v>765.57</v>
      </c>
      <c r="M1722" s="18">
        <v>1420</v>
      </c>
      <c r="N1722" s="16">
        <f t="shared" si="130"/>
        <v>18376.109999999997</v>
      </c>
      <c r="O1722" s="16">
        <f t="shared" si="131"/>
        <v>18451.55</v>
      </c>
      <c r="P1722" s="16">
        <f t="shared" si="132"/>
        <v>19490.54</v>
      </c>
      <c r="Q1722" s="16">
        <f t="shared" si="133"/>
        <v>17735.91</v>
      </c>
      <c r="R1722" s="16">
        <f t="shared" si="134"/>
        <v>17694.93</v>
      </c>
    </row>
    <row r="1723" spans="1:18" s="18" customFormat="1" ht="10" x14ac:dyDescent="0.2">
      <c r="A1723" s="18">
        <v>33820</v>
      </c>
      <c r="B1723" s="22">
        <v>1</v>
      </c>
      <c r="C1723" s="18">
        <v>13282.83</v>
      </c>
      <c r="D1723" s="18">
        <v>13211.33</v>
      </c>
      <c r="E1723" s="18">
        <v>12225.83</v>
      </c>
      <c r="F1723" s="18">
        <v>13889.66</v>
      </c>
      <c r="G1723" s="18">
        <v>13928.5</v>
      </c>
      <c r="H1723" s="18">
        <v>730.55</v>
      </c>
      <c r="I1723" s="18">
        <v>726.62</v>
      </c>
      <c r="J1723" s="18">
        <v>672.42</v>
      </c>
      <c r="K1723" s="18">
        <v>763.93</v>
      </c>
      <c r="L1723" s="18">
        <v>766.06</v>
      </c>
      <c r="M1723" s="18">
        <v>1420</v>
      </c>
      <c r="N1723" s="16">
        <f t="shared" si="130"/>
        <v>18386.62</v>
      </c>
      <c r="O1723" s="16">
        <f t="shared" si="131"/>
        <v>18462.05</v>
      </c>
      <c r="P1723" s="16">
        <f t="shared" si="132"/>
        <v>19501.75</v>
      </c>
      <c r="Q1723" s="16">
        <f t="shared" si="133"/>
        <v>17746.41</v>
      </c>
      <c r="R1723" s="16">
        <f t="shared" si="134"/>
        <v>17705.439999999999</v>
      </c>
    </row>
    <row r="1724" spans="1:18" s="18" customFormat="1" ht="10" x14ac:dyDescent="0.2">
      <c r="A1724" s="18">
        <v>33840</v>
      </c>
      <c r="B1724" s="22">
        <v>1</v>
      </c>
      <c r="C1724" s="18">
        <v>13291.83</v>
      </c>
      <c r="D1724" s="18">
        <v>13220.33</v>
      </c>
      <c r="E1724" s="18">
        <v>12234.33</v>
      </c>
      <c r="F1724" s="18">
        <v>13898.66</v>
      </c>
      <c r="G1724" s="18">
        <v>13937.5</v>
      </c>
      <c r="H1724" s="18">
        <v>731.05</v>
      </c>
      <c r="I1724" s="18">
        <v>727.11</v>
      </c>
      <c r="J1724" s="18">
        <v>672.88</v>
      </c>
      <c r="K1724" s="18">
        <v>764.42</v>
      </c>
      <c r="L1724" s="18">
        <v>766.56</v>
      </c>
      <c r="M1724" s="18">
        <v>1420</v>
      </c>
      <c r="N1724" s="16">
        <f t="shared" si="130"/>
        <v>18397.12</v>
      </c>
      <c r="O1724" s="16">
        <f t="shared" si="131"/>
        <v>18472.559999999998</v>
      </c>
      <c r="P1724" s="16">
        <f t="shared" si="132"/>
        <v>19512.789999999997</v>
      </c>
      <c r="Q1724" s="16">
        <f t="shared" si="133"/>
        <v>17756.920000000002</v>
      </c>
      <c r="R1724" s="16">
        <f t="shared" si="134"/>
        <v>17715.939999999999</v>
      </c>
    </row>
    <row r="1725" spans="1:18" s="18" customFormat="1" ht="10" x14ac:dyDescent="0.2">
      <c r="A1725" s="18">
        <v>33860</v>
      </c>
      <c r="B1725" s="22">
        <v>1</v>
      </c>
      <c r="C1725" s="18">
        <v>13300.83</v>
      </c>
      <c r="D1725" s="18">
        <v>13229.33</v>
      </c>
      <c r="E1725" s="18">
        <v>12242.66</v>
      </c>
      <c r="F1725" s="18">
        <v>13907.66</v>
      </c>
      <c r="G1725" s="18">
        <v>13946.5</v>
      </c>
      <c r="H1725" s="18">
        <v>731.54</v>
      </c>
      <c r="I1725" s="18">
        <v>727.61</v>
      </c>
      <c r="J1725" s="18">
        <v>673.34</v>
      </c>
      <c r="K1725" s="18">
        <v>764.92</v>
      </c>
      <c r="L1725" s="18">
        <v>767.05</v>
      </c>
      <c r="M1725" s="18">
        <v>1420</v>
      </c>
      <c r="N1725" s="16">
        <f t="shared" si="130"/>
        <v>18407.629999999997</v>
      </c>
      <c r="O1725" s="16">
        <f t="shared" si="131"/>
        <v>18483.059999999998</v>
      </c>
      <c r="P1725" s="16">
        <f t="shared" si="132"/>
        <v>19524</v>
      </c>
      <c r="Q1725" s="16">
        <f t="shared" si="133"/>
        <v>17767.420000000002</v>
      </c>
      <c r="R1725" s="16">
        <f t="shared" si="134"/>
        <v>17726.45</v>
      </c>
    </row>
    <row r="1726" spans="1:18" s="18" customFormat="1" ht="10" x14ac:dyDescent="0.2">
      <c r="A1726" s="18">
        <v>33880</v>
      </c>
      <c r="B1726" s="22">
        <v>1</v>
      </c>
      <c r="C1726" s="18">
        <v>13309.83</v>
      </c>
      <c r="D1726" s="18">
        <v>13238.33</v>
      </c>
      <c r="E1726" s="18">
        <v>12251.16</v>
      </c>
      <c r="F1726" s="18">
        <v>13916.66</v>
      </c>
      <c r="G1726" s="18">
        <v>13955.5</v>
      </c>
      <c r="H1726" s="18">
        <v>732.04</v>
      </c>
      <c r="I1726" s="18">
        <v>728.1</v>
      </c>
      <c r="J1726" s="18">
        <v>673.81</v>
      </c>
      <c r="K1726" s="18">
        <v>765.41</v>
      </c>
      <c r="L1726" s="18">
        <v>767.55</v>
      </c>
      <c r="M1726" s="18">
        <v>1420</v>
      </c>
      <c r="N1726" s="16">
        <f t="shared" si="130"/>
        <v>18418.129999999997</v>
      </c>
      <c r="O1726" s="16">
        <f t="shared" si="131"/>
        <v>18493.57</v>
      </c>
      <c r="P1726" s="16">
        <f t="shared" si="132"/>
        <v>19535.03</v>
      </c>
      <c r="Q1726" s="16">
        <f t="shared" si="133"/>
        <v>17777.93</v>
      </c>
      <c r="R1726" s="16">
        <f t="shared" si="134"/>
        <v>17736.95</v>
      </c>
    </row>
    <row r="1727" spans="1:18" s="18" customFormat="1" ht="10" x14ac:dyDescent="0.2">
      <c r="A1727" s="18">
        <v>33900</v>
      </c>
      <c r="B1727" s="22">
        <v>1</v>
      </c>
      <c r="C1727" s="18">
        <v>13318.83</v>
      </c>
      <c r="D1727" s="18">
        <v>13247.33</v>
      </c>
      <c r="E1727" s="18">
        <v>12259.5</v>
      </c>
      <c r="F1727" s="18">
        <v>13925.66</v>
      </c>
      <c r="G1727" s="18">
        <v>13964.5</v>
      </c>
      <c r="H1727" s="18">
        <v>732.53</v>
      </c>
      <c r="I1727" s="18">
        <v>728.6</v>
      </c>
      <c r="J1727" s="18">
        <v>674.27</v>
      </c>
      <c r="K1727" s="18">
        <v>765.91</v>
      </c>
      <c r="L1727" s="18">
        <v>768.04</v>
      </c>
      <c r="M1727" s="18">
        <v>1420</v>
      </c>
      <c r="N1727" s="16">
        <f t="shared" si="130"/>
        <v>18428.64</v>
      </c>
      <c r="O1727" s="16">
        <f t="shared" si="131"/>
        <v>18504.07</v>
      </c>
      <c r="P1727" s="16">
        <f t="shared" si="132"/>
        <v>19546.23</v>
      </c>
      <c r="Q1727" s="16">
        <f t="shared" si="133"/>
        <v>17788.43</v>
      </c>
      <c r="R1727" s="16">
        <f t="shared" si="134"/>
        <v>17747.46</v>
      </c>
    </row>
    <row r="1728" spans="1:18" s="18" customFormat="1" ht="10" x14ac:dyDescent="0.2">
      <c r="A1728" s="18">
        <v>33920</v>
      </c>
      <c r="B1728" s="22">
        <v>1</v>
      </c>
      <c r="C1728" s="18">
        <v>13327.83</v>
      </c>
      <c r="D1728" s="18">
        <v>13256.33</v>
      </c>
      <c r="E1728" s="18">
        <v>12267.83</v>
      </c>
      <c r="F1728" s="18">
        <v>13934.66</v>
      </c>
      <c r="G1728" s="18">
        <v>13973.5</v>
      </c>
      <c r="H1728" s="18">
        <v>733.03</v>
      </c>
      <c r="I1728" s="18">
        <v>729.09</v>
      </c>
      <c r="J1728" s="18">
        <v>674.73</v>
      </c>
      <c r="K1728" s="18">
        <v>766.4</v>
      </c>
      <c r="L1728" s="18">
        <v>768.54</v>
      </c>
      <c r="M1728" s="18">
        <v>1420</v>
      </c>
      <c r="N1728" s="16">
        <f t="shared" si="130"/>
        <v>18439.14</v>
      </c>
      <c r="O1728" s="16">
        <f t="shared" si="131"/>
        <v>18514.579999999998</v>
      </c>
      <c r="P1728" s="16">
        <f t="shared" si="132"/>
        <v>19557.439999999999</v>
      </c>
      <c r="Q1728" s="16">
        <f t="shared" si="133"/>
        <v>17798.939999999999</v>
      </c>
      <c r="R1728" s="16">
        <f t="shared" si="134"/>
        <v>17757.96</v>
      </c>
    </row>
    <row r="1729" spans="1:18" s="18" customFormat="1" ht="10" x14ac:dyDescent="0.2">
      <c r="A1729" s="18">
        <v>33940</v>
      </c>
      <c r="B1729" s="22">
        <v>1</v>
      </c>
      <c r="C1729" s="18">
        <v>13336.83</v>
      </c>
      <c r="D1729" s="18">
        <v>13265.33</v>
      </c>
      <c r="E1729" s="18">
        <v>12276.33</v>
      </c>
      <c r="F1729" s="18">
        <v>13943.66</v>
      </c>
      <c r="G1729" s="18">
        <v>13982.5</v>
      </c>
      <c r="H1729" s="18">
        <v>733.52</v>
      </c>
      <c r="I1729" s="18">
        <v>729.59</v>
      </c>
      <c r="J1729" s="18">
        <v>675.19</v>
      </c>
      <c r="K1729" s="18">
        <v>766.9</v>
      </c>
      <c r="L1729" s="18">
        <v>769.03</v>
      </c>
      <c r="M1729" s="18">
        <v>1420</v>
      </c>
      <c r="N1729" s="16">
        <f t="shared" si="130"/>
        <v>18449.649999999998</v>
      </c>
      <c r="O1729" s="16">
        <f t="shared" si="131"/>
        <v>18525.079999999998</v>
      </c>
      <c r="P1729" s="16">
        <f t="shared" si="132"/>
        <v>19568.48</v>
      </c>
      <c r="Q1729" s="16">
        <f t="shared" si="133"/>
        <v>17809.439999999999</v>
      </c>
      <c r="R1729" s="16">
        <f t="shared" si="134"/>
        <v>17768.47</v>
      </c>
    </row>
    <row r="1730" spans="1:18" s="18" customFormat="1" ht="10" x14ac:dyDescent="0.2">
      <c r="A1730" s="18">
        <v>33960</v>
      </c>
      <c r="B1730" s="22">
        <v>1</v>
      </c>
      <c r="C1730" s="18">
        <v>13345.83</v>
      </c>
      <c r="D1730" s="18">
        <v>13274.33</v>
      </c>
      <c r="E1730" s="18">
        <v>12284.66</v>
      </c>
      <c r="F1730" s="18">
        <v>13952.66</v>
      </c>
      <c r="G1730" s="18">
        <v>13991.5</v>
      </c>
      <c r="H1730" s="18">
        <v>734.02</v>
      </c>
      <c r="I1730" s="18">
        <v>730.08</v>
      </c>
      <c r="J1730" s="18">
        <v>675.65</v>
      </c>
      <c r="K1730" s="18">
        <v>767.39</v>
      </c>
      <c r="L1730" s="18">
        <v>769.53</v>
      </c>
      <c r="M1730" s="18">
        <v>1420</v>
      </c>
      <c r="N1730" s="16">
        <f t="shared" si="130"/>
        <v>18460.149999999998</v>
      </c>
      <c r="O1730" s="16">
        <f t="shared" si="131"/>
        <v>18535.589999999997</v>
      </c>
      <c r="P1730" s="16">
        <f t="shared" si="132"/>
        <v>19579.689999999999</v>
      </c>
      <c r="Q1730" s="16">
        <f t="shared" si="133"/>
        <v>17819.95</v>
      </c>
      <c r="R1730" s="16">
        <f t="shared" si="134"/>
        <v>17778.97</v>
      </c>
    </row>
    <row r="1731" spans="1:18" s="18" customFormat="1" ht="10" x14ac:dyDescent="0.2">
      <c r="A1731" s="18">
        <v>33980</v>
      </c>
      <c r="B1731" s="22">
        <v>1</v>
      </c>
      <c r="C1731" s="18">
        <v>13354.83</v>
      </c>
      <c r="D1731" s="18">
        <v>13283.33</v>
      </c>
      <c r="E1731" s="18">
        <v>12293.16</v>
      </c>
      <c r="F1731" s="18">
        <v>13961.66</v>
      </c>
      <c r="G1731" s="18">
        <v>14000.5</v>
      </c>
      <c r="H1731" s="18">
        <v>734.51</v>
      </c>
      <c r="I1731" s="18">
        <v>730.58</v>
      </c>
      <c r="J1731" s="18">
        <v>676.12</v>
      </c>
      <c r="K1731" s="18">
        <v>767.89</v>
      </c>
      <c r="L1731" s="18">
        <v>770.02</v>
      </c>
      <c r="M1731" s="18">
        <v>1420</v>
      </c>
      <c r="N1731" s="16">
        <f t="shared" si="130"/>
        <v>18470.66</v>
      </c>
      <c r="O1731" s="16">
        <f t="shared" si="131"/>
        <v>18546.089999999997</v>
      </c>
      <c r="P1731" s="16">
        <f t="shared" si="132"/>
        <v>19590.72</v>
      </c>
      <c r="Q1731" s="16">
        <f t="shared" si="133"/>
        <v>17830.45</v>
      </c>
      <c r="R1731" s="16">
        <f t="shared" si="134"/>
        <v>17789.48</v>
      </c>
    </row>
    <row r="1732" spans="1:18" s="18" customFormat="1" ht="10" x14ac:dyDescent="0.2">
      <c r="A1732" s="18">
        <v>34000</v>
      </c>
      <c r="B1732" s="22">
        <v>1</v>
      </c>
      <c r="C1732" s="18">
        <v>13363.83</v>
      </c>
      <c r="D1732" s="18">
        <v>13292.33</v>
      </c>
      <c r="E1732" s="18">
        <v>12301.5</v>
      </c>
      <c r="F1732" s="18">
        <v>13970.66</v>
      </c>
      <c r="G1732" s="18">
        <v>14009.5</v>
      </c>
      <c r="H1732" s="18">
        <v>735.01</v>
      </c>
      <c r="I1732" s="18">
        <v>731.07</v>
      </c>
      <c r="J1732" s="18">
        <v>676.58</v>
      </c>
      <c r="K1732" s="18">
        <v>768.38</v>
      </c>
      <c r="L1732" s="18">
        <v>770.52</v>
      </c>
      <c r="M1732" s="18">
        <v>1420</v>
      </c>
      <c r="N1732" s="16">
        <f t="shared" si="130"/>
        <v>18481.16</v>
      </c>
      <c r="O1732" s="16">
        <f t="shared" si="131"/>
        <v>18556.599999999999</v>
      </c>
      <c r="P1732" s="16">
        <f t="shared" si="132"/>
        <v>19601.919999999998</v>
      </c>
      <c r="Q1732" s="16">
        <f t="shared" si="133"/>
        <v>17840.96</v>
      </c>
      <c r="R1732" s="16">
        <f t="shared" si="134"/>
        <v>17799.98</v>
      </c>
    </row>
    <row r="1733" spans="1:18" s="18" customFormat="1" ht="10" x14ac:dyDescent="0.2">
      <c r="A1733" s="18">
        <v>34020</v>
      </c>
      <c r="B1733" s="22">
        <v>1</v>
      </c>
      <c r="C1733" s="18">
        <v>13372.83</v>
      </c>
      <c r="D1733" s="18">
        <v>13301.33</v>
      </c>
      <c r="E1733" s="18">
        <v>12309.83</v>
      </c>
      <c r="F1733" s="18">
        <v>13979.66</v>
      </c>
      <c r="G1733" s="18">
        <v>14018.5</v>
      </c>
      <c r="H1733" s="18">
        <v>735.5</v>
      </c>
      <c r="I1733" s="18">
        <v>731.57</v>
      </c>
      <c r="J1733" s="18">
        <v>677.04</v>
      </c>
      <c r="K1733" s="18">
        <v>768.88</v>
      </c>
      <c r="L1733" s="18">
        <v>771.01</v>
      </c>
      <c r="M1733" s="18">
        <v>1420</v>
      </c>
      <c r="N1733" s="16">
        <f t="shared" si="130"/>
        <v>18491.669999999998</v>
      </c>
      <c r="O1733" s="16">
        <f t="shared" si="131"/>
        <v>18567.099999999999</v>
      </c>
      <c r="P1733" s="16">
        <f t="shared" si="132"/>
        <v>19613.129999999997</v>
      </c>
      <c r="Q1733" s="16">
        <f t="shared" si="133"/>
        <v>17851.46</v>
      </c>
      <c r="R1733" s="16">
        <f t="shared" si="134"/>
        <v>17810.490000000002</v>
      </c>
    </row>
    <row r="1734" spans="1:18" s="18" customFormat="1" ht="10" x14ac:dyDescent="0.2">
      <c r="A1734" s="18">
        <v>34040</v>
      </c>
      <c r="B1734" s="22">
        <v>1</v>
      </c>
      <c r="C1734" s="18">
        <v>13381.83</v>
      </c>
      <c r="D1734" s="18">
        <v>13310.33</v>
      </c>
      <c r="E1734" s="18">
        <v>12318.33</v>
      </c>
      <c r="F1734" s="18">
        <v>13988.66</v>
      </c>
      <c r="G1734" s="18">
        <v>14027.5</v>
      </c>
      <c r="H1734" s="18">
        <v>736</v>
      </c>
      <c r="I1734" s="18">
        <v>732.06</v>
      </c>
      <c r="J1734" s="18">
        <v>677.5</v>
      </c>
      <c r="K1734" s="18">
        <v>769.37</v>
      </c>
      <c r="L1734" s="18">
        <v>771.51</v>
      </c>
      <c r="M1734" s="18">
        <v>1420</v>
      </c>
      <c r="N1734" s="16">
        <f t="shared" si="130"/>
        <v>18502.169999999998</v>
      </c>
      <c r="O1734" s="16">
        <f t="shared" si="131"/>
        <v>18577.609999999997</v>
      </c>
      <c r="P1734" s="16">
        <f t="shared" si="132"/>
        <v>19624.169999999998</v>
      </c>
      <c r="Q1734" s="16">
        <f t="shared" si="133"/>
        <v>17861.97</v>
      </c>
      <c r="R1734" s="16">
        <f t="shared" si="134"/>
        <v>17820.990000000002</v>
      </c>
    </row>
    <row r="1735" spans="1:18" s="18" customFormat="1" ht="10" x14ac:dyDescent="0.2">
      <c r="A1735" s="18">
        <v>34060</v>
      </c>
      <c r="B1735" s="22">
        <v>1</v>
      </c>
      <c r="C1735" s="18">
        <v>13390.83</v>
      </c>
      <c r="D1735" s="18">
        <v>13319.33</v>
      </c>
      <c r="E1735" s="18">
        <v>12326.66</v>
      </c>
      <c r="F1735" s="18">
        <v>13997.66</v>
      </c>
      <c r="G1735" s="18">
        <v>14036.5</v>
      </c>
      <c r="H1735" s="18">
        <v>736.49</v>
      </c>
      <c r="I1735" s="18">
        <v>732.56</v>
      </c>
      <c r="J1735" s="18">
        <v>677.96</v>
      </c>
      <c r="K1735" s="18">
        <v>769.87</v>
      </c>
      <c r="L1735" s="18">
        <v>772</v>
      </c>
      <c r="M1735" s="18">
        <v>1420</v>
      </c>
      <c r="N1735" s="16">
        <f t="shared" si="130"/>
        <v>18512.679999999997</v>
      </c>
      <c r="O1735" s="16">
        <f t="shared" si="131"/>
        <v>18588.109999999997</v>
      </c>
      <c r="P1735" s="16">
        <f t="shared" si="132"/>
        <v>19635.38</v>
      </c>
      <c r="Q1735" s="16">
        <f t="shared" si="133"/>
        <v>17872.47</v>
      </c>
      <c r="R1735" s="16">
        <f t="shared" si="134"/>
        <v>17831.5</v>
      </c>
    </row>
    <row r="1736" spans="1:18" s="18" customFormat="1" ht="10" x14ac:dyDescent="0.2">
      <c r="A1736" s="18">
        <v>34080</v>
      </c>
      <c r="B1736" s="22">
        <v>1</v>
      </c>
      <c r="C1736" s="18">
        <v>13399.83</v>
      </c>
      <c r="D1736" s="18">
        <v>13328.33</v>
      </c>
      <c r="E1736" s="18">
        <v>12335.16</v>
      </c>
      <c r="F1736" s="18">
        <v>14006.66</v>
      </c>
      <c r="G1736" s="18">
        <v>14045.5</v>
      </c>
      <c r="H1736" s="18">
        <v>736.99</v>
      </c>
      <c r="I1736" s="18">
        <v>733.05</v>
      </c>
      <c r="J1736" s="18">
        <v>678.43</v>
      </c>
      <c r="K1736" s="18">
        <v>770.36</v>
      </c>
      <c r="L1736" s="18">
        <v>772.5</v>
      </c>
      <c r="M1736" s="18">
        <v>1420</v>
      </c>
      <c r="N1736" s="16">
        <f t="shared" si="130"/>
        <v>18523.179999999997</v>
      </c>
      <c r="O1736" s="16">
        <f t="shared" si="131"/>
        <v>18598.62</v>
      </c>
      <c r="P1736" s="16">
        <f t="shared" si="132"/>
        <v>19646.41</v>
      </c>
      <c r="Q1736" s="16">
        <f t="shared" si="133"/>
        <v>17882.98</v>
      </c>
      <c r="R1736" s="16">
        <f t="shared" si="134"/>
        <v>17842</v>
      </c>
    </row>
    <row r="1737" spans="1:18" s="18" customFormat="1" ht="10" x14ac:dyDescent="0.2">
      <c r="A1737" s="18">
        <v>34100</v>
      </c>
      <c r="B1737" s="22">
        <v>1</v>
      </c>
      <c r="C1737" s="18">
        <v>13408.83</v>
      </c>
      <c r="D1737" s="18">
        <v>13337.33</v>
      </c>
      <c r="E1737" s="18">
        <v>12343.5</v>
      </c>
      <c r="F1737" s="18">
        <v>14015.66</v>
      </c>
      <c r="G1737" s="18">
        <v>14054.5</v>
      </c>
      <c r="H1737" s="18">
        <v>737.48</v>
      </c>
      <c r="I1737" s="18">
        <v>733.55</v>
      </c>
      <c r="J1737" s="18">
        <v>678.89</v>
      </c>
      <c r="K1737" s="18">
        <v>770.86</v>
      </c>
      <c r="L1737" s="18">
        <v>772.99</v>
      </c>
      <c r="M1737" s="18">
        <v>1420</v>
      </c>
      <c r="N1737" s="16">
        <f t="shared" si="130"/>
        <v>18533.689999999999</v>
      </c>
      <c r="O1737" s="16">
        <f t="shared" si="131"/>
        <v>18609.12</v>
      </c>
      <c r="P1737" s="16">
        <f t="shared" si="132"/>
        <v>19657.61</v>
      </c>
      <c r="Q1737" s="16">
        <f t="shared" si="133"/>
        <v>17893.48</v>
      </c>
      <c r="R1737" s="16">
        <f t="shared" si="134"/>
        <v>17852.509999999998</v>
      </c>
    </row>
    <row r="1738" spans="1:18" s="18" customFormat="1" ht="10" x14ac:dyDescent="0.2">
      <c r="A1738" s="18">
        <v>34120</v>
      </c>
      <c r="B1738" s="22">
        <v>1</v>
      </c>
      <c r="C1738" s="18">
        <v>13417.83</v>
      </c>
      <c r="D1738" s="18">
        <v>13346.33</v>
      </c>
      <c r="E1738" s="18">
        <v>12351.83</v>
      </c>
      <c r="F1738" s="18">
        <v>14024.66</v>
      </c>
      <c r="G1738" s="18">
        <v>14063.5</v>
      </c>
      <c r="H1738" s="18">
        <v>737.98</v>
      </c>
      <c r="I1738" s="18">
        <v>734.04</v>
      </c>
      <c r="J1738" s="18">
        <v>679.35</v>
      </c>
      <c r="K1738" s="18">
        <v>771.35</v>
      </c>
      <c r="L1738" s="18">
        <v>773.49</v>
      </c>
      <c r="M1738" s="18">
        <v>1420</v>
      </c>
      <c r="N1738" s="16">
        <f t="shared" si="130"/>
        <v>18544.189999999999</v>
      </c>
      <c r="O1738" s="16">
        <f t="shared" si="131"/>
        <v>18619.629999999997</v>
      </c>
      <c r="P1738" s="16">
        <f t="shared" si="132"/>
        <v>19668.82</v>
      </c>
      <c r="Q1738" s="16">
        <f t="shared" si="133"/>
        <v>17903.990000000002</v>
      </c>
      <c r="R1738" s="16">
        <f t="shared" si="134"/>
        <v>17863.009999999998</v>
      </c>
    </row>
    <row r="1739" spans="1:18" s="18" customFormat="1" ht="10" x14ac:dyDescent="0.2">
      <c r="A1739" s="18">
        <v>34140</v>
      </c>
      <c r="B1739" s="22">
        <v>1</v>
      </c>
      <c r="C1739" s="18">
        <v>13426.83</v>
      </c>
      <c r="D1739" s="18">
        <v>13355.33</v>
      </c>
      <c r="E1739" s="18">
        <v>12360.33</v>
      </c>
      <c r="F1739" s="18">
        <v>14033.66</v>
      </c>
      <c r="G1739" s="18">
        <v>14072.5</v>
      </c>
      <c r="H1739" s="18">
        <v>738.47</v>
      </c>
      <c r="I1739" s="18">
        <v>734.54</v>
      </c>
      <c r="J1739" s="18">
        <v>679.81</v>
      </c>
      <c r="K1739" s="18">
        <v>771.85</v>
      </c>
      <c r="L1739" s="18">
        <v>773.98</v>
      </c>
      <c r="M1739" s="18">
        <v>1420</v>
      </c>
      <c r="N1739" s="16">
        <f t="shared" si="130"/>
        <v>18554.699999999997</v>
      </c>
      <c r="O1739" s="16">
        <f t="shared" si="131"/>
        <v>18630.129999999997</v>
      </c>
      <c r="P1739" s="16">
        <f t="shared" si="132"/>
        <v>19679.859999999997</v>
      </c>
      <c r="Q1739" s="16">
        <f t="shared" si="133"/>
        <v>17914.490000000002</v>
      </c>
      <c r="R1739" s="16">
        <f t="shared" si="134"/>
        <v>17873.52</v>
      </c>
    </row>
    <row r="1740" spans="1:18" s="18" customFormat="1" ht="10" x14ac:dyDescent="0.2">
      <c r="A1740" s="18">
        <v>34160</v>
      </c>
      <c r="B1740" s="22">
        <v>1</v>
      </c>
      <c r="C1740" s="18">
        <v>13435.83</v>
      </c>
      <c r="D1740" s="18">
        <v>13364.33</v>
      </c>
      <c r="E1740" s="18">
        <v>12368.66</v>
      </c>
      <c r="F1740" s="18">
        <v>14042.66</v>
      </c>
      <c r="G1740" s="18">
        <v>14081.5</v>
      </c>
      <c r="H1740" s="18">
        <v>738.97</v>
      </c>
      <c r="I1740" s="18">
        <v>735.03</v>
      </c>
      <c r="J1740" s="18">
        <v>680.27</v>
      </c>
      <c r="K1740" s="18">
        <v>772.34</v>
      </c>
      <c r="L1740" s="18">
        <v>774.48</v>
      </c>
      <c r="M1740" s="18">
        <v>1420</v>
      </c>
      <c r="N1740" s="16">
        <f t="shared" si="130"/>
        <v>18565.199999999997</v>
      </c>
      <c r="O1740" s="16">
        <f t="shared" si="131"/>
        <v>18640.64</v>
      </c>
      <c r="P1740" s="16">
        <f t="shared" si="132"/>
        <v>19691.07</v>
      </c>
      <c r="Q1740" s="16">
        <f t="shared" si="133"/>
        <v>17925</v>
      </c>
      <c r="R1740" s="16">
        <f t="shared" si="134"/>
        <v>17884.02</v>
      </c>
    </row>
    <row r="1741" spans="1:18" s="18" customFormat="1" ht="10" x14ac:dyDescent="0.2">
      <c r="A1741" s="18">
        <v>34180</v>
      </c>
      <c r="B1741" s="22">
        <v>1</v>
      </c>
      <c r="C1741" s="18">
        <v>13444.83</v>
      </c>
      <c r="D1741" s="18">
        <v>13373.33</v>
      </c>
      <c r="E1741" s="18">
        <v>12377.16</v>
      </c>
      <c r="F1741" s="18">
        <v>14051.66</v>
      </c>
      <c r="G1741" s="18">
        <v>14090.5</v>
      </c>
      <c r="H1741" s="18">
        <v>739.46</v>
      </c>
      <c r="I1741" s="18">
        <v>735.53</v>
      </c>
      <c r="J1741" s="18">
        <v>680.74</v>
      </c>
      <c r="K1741" s="18">
        <v>772.84</v>
      </c>
      <c r="L1741" s="18">
        <v>774.97</v>
      </c>
      <c r="M1741" s="18">
        <v>1420</v>
      </c>
      <c r="N1741" s="16">
        <f t="shared" si="130"/>
        <v>18575.71</v>
      </c>
      <c r="O1741" s="16">
        <f t="shared" si="131"/>
        <v>18651.14</v>
      </c>
      <c r="P1741" s="16">
        <f t="shared" si="132"/>
        <v>19702.099999999999</v>
      </c>
      <c r="Q1741" s="16">
        <f t="shared" si="133"/>
        <v>17935.5</v>
      </c>
      <c r="R1741" s="16">
        <f t="shared" si="134"/>
        <v>17894.53</v>
      </c>
    </row>
    <row r="1742" spans="1:18" s="18" customFormat="1" ht="10" x14ac:dyDescent="0.2">
      <c r="A1742" s="18">
        <v>34200</v>
      </c>
      <c r="B1742" s="22">
        <v>1</v>
      </c>
      <c r="C1742" s="18">
        <v>13453.83</v>
      </c>
      <c r="D1742" s="18">
        <v>13382.33</v>
      </c>
      <c r="E1742" s="18">
        <v>12385.5</v>
      </c>
      <c r="F1742" s="18">
        <v>14060.66</v>
      </c>
      <c r="G1742" s="18">
        <v>14099.5</v>
      </c>
      <c r="H1742" s="18">
        <v>739.96</v>
      </c>
      <c r="I1742" s="18">
        <v>736.02</v>
      </c>
      <c r="J1742" s="18">
        <v>681.2</v>
      </c>
      <c r="K1742" s="18">
        <v>773.33</v>
      </c>
      <c r="L1742" s="18">
        <v>775.47</v>
      </c>
      <c r="M1742" s="18">
        <v>1420</v>
      </c>
      <c r="N1742" s="16">
        <f t="shared" si="130"/>
        <v>18586.21</v>
      </c>
      <c r="O1742" s="16">
        <f t="shared" si="131"/>
        <v>18661.649999999998</v>
      </c>
      <c r="P1742" s="16">
        <f t="shared" si="132"/>
        <v>19713.3</v>
      </c>
      <c r="Q1742" s="16">
        <f t="shared" si="133"/>
        <v>17946.009999999998</v>
      </c>
      <c r="R1742" s="16">
        <f t="shared" si="134"/>
        <v>17905.03</v>
      </c>
    </row>
    <row r="1743" spans="1:18" s="18" customFormat="1" ht="10" x14ac:dyDescent="0.2">
      <c r="A1743" s="18">
        <v>34220</v>
      </c>
      <c r="B1743" s="22">
        <v>1</v>
      </c>
      <c r="C1743" s="18">
        <v>13462.83</v>
      </c>
      <c r="D1743" s="18">
        <v>13391.33</v>
      </c>
      <c r="E1743" s="18">
        <v>12393.83</v>
      </c>
      <c r="F1743" s="18">
        <v>14069.66</v>
      </c>
      <c r="G1743" s="18">
        <v>14108.5</v>
      </c>
      <c r="H1743" s="18">
        <v>740.45</v>
      </c>
      <c r="I1743" s="18">
        <v>736.52</v>
      </c>
      <c r="J1743" s="18">
        <v>681.66</v>
      </c>
      <c r="K1743" s="18">
        <v>773.83</v>
      </c>
      <c r="L1743" s="18">
        <v>775.96</v>
      </c>
      <c r="M1743" s="18">
        <v>1420</v>
      </c>
      <c r="N1743" s="16">
        <f t="shared" si="130"/>
        <v>18596.719999999998</v>
      </c>
      <c r="O1743" s="16">
        <f t="shared" si="131"/>
        <v>18672.149999999998</v>
      </c>
      <c r="P1743" s="16">
        <f t="shared" si="132"/>
        <v>19724.509999999998</v>
      </c>
      <c r="Q1743" s="16">
        <f t="shared" si="133"/>
        <v>17956.509999999998</v>
      </c>
      <c r="R1743" s="16">
        <f t="shared" si="134"/>
        <v>17915.54</v>
      </c>
    </row>
    <row r="1744" spans="1:18" s="18" customFormat="1" ht="10" x14ac:dyDescent="0.2">
      <c r="A1744" s="18">
        <v>34240</v>
      </c>
      <c r="B1744" s="22">
        <v>1</v>
      </c>
      <c r="C1744" s="18">
        <v>13471.83</v>
      </c>
      <c r="D1744" s="18">
        <v>13400.33</v>
      </c>
      <c r="E1744" s="18">
        <v>12402.33</v>
      </c>
      <c r="F1744" s="18">
        <v>14078.66</v>
      </c>
      <c r="G1744" s="18">
        <v>14117.5</v>
      </c>
      <c r="H1744" s="18">
        <v>740.95</v>
      </c>
      <c r="I1744" s="18">
        <v>737.01</v>
      </c>
      <c r="J1744" s="18">
        <v>682.12</v>
      </c>
      <c r="K1744" s="18">
        <v>774.32</v>
      </c>
      <c r="L1744" s="18">
        <v>776.46</v>
      </c>
      <c r="M1744" s="18">
        <v>1420</v>
      </c>
      <c r="N1744" s="16">
        <f t="shared" si="130"/>
        <v>18607.219999999998</v>
      </c>
      <c r="O1744" s="16">
        <f t="shared" si="131"/>
        <v>18682.66</v>
      </c>
      <c r="P1744" s="16">
        <f t="shared" si="132"/>
        <v>19735.55</v>
      </c>
      <c r="Q1744" s="16">
        <f t="shared" si="133"/>
        <v>17967.02</v>
      </c>
      <c r="R1744" s="16">
        <f t="shared" si="134"/>
        <v>17926.04</v>
      </c>
    </row>
    <row r="1745" spans="1:18" s="18" customFormat="1" ht="10" x14ac:dyDescent="0.2">
      <c r="A1745" s="18">
        <v>34260</v>
      </c>
      <c r="B1745" s="22">
        <v>1</v>
      </c>
      <c r="C1745" s="18">
        <v>13480.83</v>
      </c>
      <c r="D1745" s="18">
        <v>13409.33</v>
      </c>
      <c r="E1745" s="18">
        <v>12410.66</v>
      </c>
      <c r="F1745" s="18">
        <v>14087.66</v>
      </c>
      <c r="G1745" s="18">
        <v>14126.5</v>
      </c>
      <c r="H1745" s="18">
        <v>741.44</v>
      </c>
      <c r="I1745" s="18">
        <v>737.51</v>
      </c>
      <c r="J1745" s="18">
        <v>682.58</v>
      </c>
      <c r="K1745" s="18">
        <v>774.82</v>
      </c>
      <c r="L1745" s="18">
        <v>776.95</v>
      </c>
      <c r="M1745" s="18">
        <v>1420</v>
      </c>
      <c r="N1745" s="16">
        <f t="shared" si="130"/>
        <v>18617.73</v>
      </c>
      <c r="O1745" s="16">
        <f t="shared" si="131"/>
        <v>18693.16</v>
      </c>
      <c r="P1745" s="16">
        <f t="shared" si="132"/>
        <v>19746.759999999998</v>
      </c>
      <c r="Q1745" s="16">
        <f t="shared" si="133"/>
        <v>17977.52</v>
      </c>
      <c r="R1745" s="16">
        <f t="shared" si="134"/>
        <v>17936.55</v>
      </c>
    </row>
    <row r="1746" spans="1:18" s="18" customFormat="1" ht="10" x14ac:dyDescent="0.2">
      <c r="A1746" s="18">
        <v>34280</v>
      </c>
      <c r="B1746" s="22">
        <v>1</v>
      </c>
      <c r="C1746" s="18">
        <v>13489.83</v>
      </c>
      <c r="D1746" s="18">
        <v>13418.33</v>
      </c>
      <c r="E1746" s="18">
        <v>12419.16</v>
      </c>
      <c r="F1746" s="18">
        <v>14096.66</v>
      </c>
      <c r="G1746" s="18">
        <v>14135.5</v>
      </c>
      <c r="H1746" s="18">
        <v>741.94</v>
      </c>
      <c r="I1746" s="18">
        <v>738</v>
      </c>
      <c r="J1746" s="18">
        <v>683.05</v>
      </c>
      <c r="K1746" s="18">
        <v>775.31</v>
      </c>
      <c r="L1746" s="18">
        <v>777.45</v>
      </c>
      <c r="M1746" s="18">
        <v>1420</v>
      </c>
      <c r="N1746" s="16">
        <f t="shared" ref="N1746:N1809" si="135">$A1746-C1746-H1746-$M1746</f>
        <v>18628.23</v>
      </c>
      <c r="O1746" s="16">
        <f t="shared" ref="O1746:O1809" si="136">$A1746-D1746-I1746-$M1746</f>
        <v>18703.669999999998</v>
      </c>
      <c r="P1746" s="16">
        <f t="shared" ref="P1746:P1809" si="137">$A1746-E1746-J1746-$M1746</f>
        <v>19757.79</v>
      </c>
      <c r="Q1746" s="16">
        <f t="shared" ref="Q1746:Q1809" si="138">$A1746-F1746-K1746-$M1746</f>
        <v>17988.03</v>
      </c>
      <c r="R1746" s="16">
        <f t="shared" ref="R1746:R1809" si="139">$A1746-G1746-L1746-$M1746</f>
        <v>17947.05</v>
      </c>
    </row>
    <row r="1747" spans="1:18" s="18" customFormat="1" ht="10" x14ac:dyDescent="0.2">
      <c r="A1747" s="18">
        <v>34300</v>
      </c>
      <c r="B1747" s="22">
        <v>1</v>
      </c>
      <c r="C1747" s="18">
        <v>13498.83</v>
      </c>
      <c r="D1747" s="18">
        <v>13427.33</v>
      </c>
      <c r="E1747" s="18">
        <v>12427.5</v>
      </c>
      <c r="F1747" s="18">
        <v>14105.66</v>
      </c>
      <c r="G1747" s="18">
        <v>14144.5</v>
      </c>
      <c r="H1747" s="18">
        <v>742.43</v>
      </c>
      <c r="I1747" s="18">
        <v>738.5</v>
      </c>
      <c r="J1747" s="18">
        <v>683.51</v>
      </c>
      <c r="K1747" s="18">
        <v>775.81</v>
      </c>
      <c r="L1747" s="18">
        <v>777.94</v>
      </c>
      <c r="M1747" s="18">
        <v>1420</v>
      </c>
      <c r="N1747" s="16">
        <f t="shared" si="135"/>
        <v>18638.739999999998</v>
      </c>
      <c r="O1747" s="16">
        <f t="shared" si="136"/>
        <v>18714.169999999998</v>
      </c>
      <c r="P1747" s="16">
        <f t="shared" si="137"/>
        <v>19768.990000000002</v>
      </c>
      <c r="Q1747" s="16">
        <f t="shared" si="138"/>
        <v>17998.53</v>
      </c>
      <c r="R1747" s="16">
        <f t="shared" si="139"/>
        <v>17957.560000000001</v>
      </c>
    </row>
    <row r="1748" spans="1:18" s="18" customFormat="1" ht="10" x14ac:dyDescent="0.2">
      <c r="A1748" s="18">
        <v>34320</v>
      </c>
      <c r="B1748" s="22">
        <v>1</v>
      </c>
      <c r="C1748" s="18">
        <v>13507.83</v>
      </c>
      <c r="D1748" s="18">
        <v>13436.33</v>
      </c>
      <c r="E1748" s="18">
        <v>12435.83</v>
      </c>
      <c r="F1748" s="18">
        <v>14114.66</v>
      </c>
      <c r="G1748" s="18">
        <v>14153.5</v>
      </c>
      <c r="H1748" s="18">
        <v>742.93</v>
      </c>
      <c r="I1748" s="18">
        <v>738.99</v>
      </c>
      <c r="J1748" s="18">
        <v>683.97</v>
      </c>
      <c r="K1748" s="18">
        <v>776.3</v>
      </c>
      <c r="L1748" s="18">
        <v>778.44</v>
      </c>
      <c r="M1748" s="18">
        <v>1420</v>
      </c>
      <c r="N1748" s="16">
        <f t="shared" si="135"/>
        <v>18649.239999999998</v>
      </c>
      <c r="O1748" s="16">
        <f t="shared" si="136"/>
        <v>18724.679999999997</v>
      </c>
      <c r="P1748" s="16">
        <f t="shared" si="137"/>
        <v>19780.199999999997</v>
      </c>
      <c r="Q1748" s="16">
        <f t="shared" si="138"/>
        <v>18009.04</v>
      </c>
      <c r="R1748" s="16">
        <f t="shared" si="139"/>
        <v>17968.060000000001</v>
      </c>
    </row>
    <row r="1749" spans="1:18" s="18" customFormat="1" ht="10" x14ac:dyDescent="0.2">
      <c r="A1749" s="18">
        <v>34340</v>
      </c>
      <c r="B1749" s="22">
        <v>1</v>
      </c>
      <c r="C1749" s="18">
        <v>13516.83</v>
      </c>
      <c r="D1749" s="18">
        <v>13445.33</v>
      </c>
      <c r="E1749" s="18">
        <v>12444.33</v>
      </c>
      <c r="F1749" s="18">
        <v>14123.66</v>
      </c>
      <c r="G1749" s="18">
        <v>14162.5</v>
      </c>
      <c r="H1749" s="18">
        <v>743.42</v>
      </c>
      <c r="I1749" s="18">
        <v>739.49</v>
      </c>
      <c r="J1749" s="18">
        <v>684.43</v>
      </c>
      <c r="K1749" s="18">
        <v>776.8</v>
      </c>
      <c r="L1749" s="18">
        <v>778.93</v>
      </c>
      <c r="M1749" s="18">
        <v>1420</v>
      </c>
      <c r="N1749" s="16">
        <f t="shared" si="135"/>
        <v>18659.75</v>
      </c>
      <c r="O1749" s="16">
        <f t="shared" si="136"/>
        <v>18735.179999999997</v>
      </c>
      <c r="P1749" s="16">
        <f t="shared" si="137"/>
        <v>19791.239999999998</v>
      </c>
      <c r="Q1749" s="16">
        <f t="shared" si="138"/>
        <v>18019.54</v>
      </c>
      <c r="R1749" s="16">
        <f t="shared" si="139"/>
        <v>17978.57</v>
      </c>
    </row>
    <row r="1750" spans="1:18" s="18" customFormat="1" ht="10" x14ac:dyDescent="0.2">
      <c r="A1750" s="18">
        <v>34360</v>
      </c>
      <c r="B1750" s="22">
        <v>1</v>
      </c>
      <c r="C1750" s="18">
        <v>13525.83</v>
      </c>
      <c r="D1750" s="18">
        <v>13454.33</v>
      </c>
      <c r="E1750" s="18">
        <v>12452.66</v>
      </c>
      <c r="F1750" s="18">
        <v>14132.66</v>
      </c>
      <c r="G1750" s="18">
        <v>14171.5</v>
      </c>
      <c r="H1750" s="18">
        <v>743.92</v>
      </c>
      <c r="I1750" s="18">
        <v>739.98</v>
      </c>
      <c r="J1750" s="18">
        <v>684.89</v>
      </c>
      <c r="K1750" s="18">
        <v>777.29</v>
      </c>
      <c r="L1750" s="18">
        <v>779.43</v>
      </c>
      <c r="M1750" s="18">
        <v>1420</v>
      </c>
      <c r="N1750" s="16">
        <f t="shared" si="135"/>
        <v>18670.25</v>
      </c>
      <c r="O1750" s="16">
        <f t="shared" si="136"/>
        <v>18745.689999999999</v>
      </c>
      <c r="P1750" s="16">
        <f t="shared" si="137"/>
        <v>19802.45</v>
      </c>
      <c r="Q1750" s="16">
        <f t="shared" si="138"/>
        <v>18030.05</v>
      </c>
      <c r="R1750" s="16">
        <f t="shared" si="139"/>
        <v>17989.07</v>
      </c>
    </row>
    <row r="1751" spans="1:18" s="18" customFormat="1" ht="10" x14ac:dyDescent="0.2">
      <c r="A1751" s="18">
        <v>34380</v>
      </c>
      <c r="B1751" s="22">
        <v>1</v>
      </c>
      <c r="C1751" s="18">
        <v>13534.83</v>
      </c>
      <c r="D1751" s="18">
        <v>13463.33</v>
      </c>
      <c r="E1751" s="18">
        <v>12461.16</v>
      </c>
      <c r="F1751" s="18">
        <v>14141.66</v>
      </c>
      <c r="G1751" s="18">
        <v>14180.5</v>
      </c>
      <c r="H1751" s="18">
        <v>744.41</v>
      </c>
      <c r="I1751" s="18">
        <v>740.48</v>
      </c>
      <c r="J1751" s="18">
        <v>685.36</v>
      </c>
      <c r="K1751" s="18">
        <v>777.79</v>
      </c>
      <c r="L1751" s="18">
        <v>779.92</v>
      </c>
      <c r="M1751" s="18">
        <v>1420</v>
      </c>
      <c r="N1751" s="16">
        <f t="shared" si="135"/>
        <v>18680.759999999998</v>
      </c>
      <c r="O1751" s="16">
        <f t="shared" si="136"/>
        <v>18756.189999999999</v>
      </c>
      <c r="P1751" s="16">
        <f t="shared" si="137"/>
        <v>19813.48</v>
      </c>
      <c r="Q1751" s="16">
        <f t="shared" si="138"/>
        <v>18040.55</v>
      </c>
      <c r="R1751" s="16">
        <f t="shared" si="139"/>
        <v>17999.580000000002</v>
      </c>
    </row>
    <row r="1752" spans="1:18" s="18" customFormat="1" ht="10" x14ac:dyDescent="0.2">
      <c r="A1752" s="18">
        <v>34400</v>
      </c>
      <c r="B1752" s="22">
        <v>1</v>
      </c>
      <c r="C1752" s="18">
        <v>13543.83</v>
      </c>
      <c r="D1752" s="18">
        <v>13472.33</v>
      </c>
      <c r="E1752" s="18">
        <v>12469.5</v>
      </c>
      <c r="F1752" s="18">
        <v>14150.66</v>
      </c>
      <c r="G1752" s="18">
        <v>14189.5</v>
      </c>
      <c r="H1752" s="18">
        <v>744.91</v>
      </c>
      <c r="I1752" s="18">
        <v>740.97</v>
      </c>
      <c r="J1752" s="18">
        <v>685.82</v>
      </c>
      <c r="K1752" s="18">
        <v>778.28</v>
      </c>
      <c r="L1752" s="18">
        <v>780.42</v>
      </c>
      <c r="M1752" s="18">
        <v>1420</v>
      </c>
      <c r="N1752" s="16">
        <f t="shared" si="135"/>
        <v>18691.259999999998</v>
      </c>
      <c r="O1752" s="16">
        <f t="shared" si="136"/>
        <v>18766.699999999997</v>
      </c>
      <c r="P1752" s="16">
        <f t="shared" si="137"/>
        <v>19824.68</v>
      </c>
      <c r="Q1752" s="16">
        <f t="shared" si="138"/>
        <v>18051.060000000001</v>
      </c>
      <c r="R1752" s="16">
        <f t="shared" si="139"/>
        <v>18010.080000000002</v>
      </c>
    </row>
    <row r="1753" spans="1:18" s="18" customFormat="1" ht="10" x14ac:dyDescent="0.2">
      <c r="A1753" s="18">
        <v>34420</v>
      </c>
      <c r="B1753" s="22">
        <v>1</v>
      </c>
      <c r="C1753" s="18">
        <v>13552.83</v>
      </c>
      <c r="D1753" s="18">
        <v>13481.33</v>
      </c>
      <c r="E1753" s="18">
        <v>12477.83</v>
      </c>
      <c r="F1753" s="18">
        <v>14159.66</v>
      </c>
      <c r="G1753" s="18">
        <v>14198.5</v>
      </c>
      <c r="H1753" s="18">
        <v>745.4</v>
      </c>
      <c r="I1753" s="18">
        <v>741.47</v>
      </c>
      <c r="J1753" s="18">
        <v>686.28</v>
      </c>
      <c r="K1753" s="18">
        <v>778.78</v>
      </c>
      <c r="L1753" s="18">
        <v>780.91</v>
      </c>
      <c r="M1753" s="18">
        <v>1420</v>
      </c>
      <c r="N1753" s="16">
        <f t="shared" si="135"/>
        <v>18701.769999999997</v>
      </c>
      <c r="O1753" s="16">
        <f t="shared" si="136"/>
        <v>18777.199999999997</v>
      </c>
      <c r="P1753" s="16">
        <f t="shared" si="137"/>
        <v>19835.89</v>
      </c>
      <c r="Q1753" s="16">
        <f t="shared" si="138"/>
        <v>18061.560000000001</v>
      </c>
      <c r="R1753" s="16">
        <f t="shared" si="139"/>
        <v>18020.59</v>
      </c>
    </row>
    <row r="1754" spans="1:18" s="18" customFormat="1" ht="10" x14ac:dyDescent="0.2">
      <c r="A1754" s="18">
        <v>34440</v>
      </c>
      <c r="B1754" s="22">
        <v>1</v>
      </c>
      <c r="C1754" s="18">
        <v>13561.83</v>
      </c>
      <c r="D1754" s="18">
        <v>13490.33</v>
      </c>
      <c r="E1754" s="18">
        <v>12486.33</v>
      </c>
      <c r="F1754" s="18">
        <v>14168.66</v>
      </c>
      <c r="G1754" s="18">
        <v>14207.5</v>
      </c>
      <c r="H1754" s="18">
        <v>745.9</v>
      </c>
      <c r="I1754" s="18">
        <v>741.96</v>
      </c>
      <c r="J1754" s="18">
        <v>686.74</v>
      </c>
      <c r="K1754" s="18">
        <v>779.27</v>
      </c>
      <c r="L1754" s="18">
        <v>781.41</v>
      </c>
      <c r="M1754" s="18">
        <v>1420</v>
      </c>
      <c r="N1754" s="16">
        <f t="shared" si="135"/>
        <v>18712.269999999997</v>
      </c>
      <c r="O1754" s="16">
        <f t="shared" si="136"/>
        <v>18787.71</v>
      </c>
      <c r="P1754" s="16">
        <f t="shared" si="137"/>
        <v>19846.929999999997</v>
      </c>
      <c r="Q1754" s="16">
        <f t="shared" si="138"/>
        <v>18072.07</v>
      </c>
      <c r="R1754" s="16">
        <f t="shared" si="139"/>
        <v>18031.09</v>
      </c>
    </row>
    <row r="1755" spans="1:18" s="18" customFormat="1" ht="10" x14ac:dyDescent="0.2">
      <c r="A1755" s="18">
        <v>34460</v>
      </c>
      <c r="B1755" s="22">
        <v>1</v>
      </c>
      <c r="C1755" s="18">
        <v>13570.83</v>
      </c>
      <c r="D1755" s="18">
        <v>13499.33</v>
      </c>
      <c r="E1755" s="18">
        <v>12494.66</v>
      </c>
      <c r="F1755" s="18">
        <v>14177.66</v>
      </c>
      <c r="G1755" s="18">
        <v>14216.5</v>
      </c>
      <c r="H1755" s="18">
        <v>746.39</v>
      </c>
      <c r="I1755" s="18">
        <v>742.46</v>
      </c>
      <c r="J1755" s="18">
        <v>687.2</v>
      </c>
      <c r="K1755" s="18">
        <v>779.77</v>
      </c>
      <c r="L1755" s="18">
        <v>781.9</v>
      </c>
      <c r="M1755" s="18">
        <v>1420</v>
      </c>
      <c r="N1755" s="16">
        <f t="shared" si="135"/>
        <v>18722.78</v>
      </c>
      <c r="O1755" s="16">
        <f t="shared" si="136"/>
        <v>18798.21</v>
      </c>
      <c r="P1755" s="16">
        <f t="shared" si="137"/>
        <v>19858.14</v>
      </c>
      <c r="Q1755" s="16">
        <f t="shared" si="138"/>
        <v>18082.57</v>
      </c>
      <c r="R1755" s="16">
        <f t="shared" si="139"/>
        <v>18041.599999999999</v>
      </c>
    </row>
    <row r="1756" spans="1:18" s="18" customFormat="1" ht="10" x14ac:dyDescent="0.2">
      <c r="A1756" s="18">
        <v>34480</v>
      </c>
      <c r="B1756" s="22">
        <v>1</v>
      </c>
      <c r="C1756" s="18">
        <v>13579.83</v>
      </c>
      <c r="D1756" s="18">
        <v>13508.33</v>
      </c>
      <c r="E1756" s="18">
        <v>12503.16</v>
      </c>
      <c r="F1756" s="18">
        <v>14186.66</v>
      </c>
      <c r="G1756" s="18">
        <v>14225.5</v>
      </c>
      <c r="H1756" s="18">
        <v>746.89</v>
      </c>
      <c r="I1756" s="18">
        <v>742.95</v>
      </c>
      <c r="J1756" s="18">
        <v>687.67</v>
      </c>
      <c r="K1756" s="18">
        <v>780.26</v>
      </c>
      <c r="L1756" s="18">
        <v>782.4</v>
      </c>
      <c r="M1756" s="18">
        <v>1420</v>
      </c>
      <c r="N1756" s="16">
        <f t="shared" si="135"/>
        <v>18733.28</v>
      </c>
      <c r="O1756" s="16">
        <f t="shared" si="136"/>
        <v>18808.719999999998</v>
      </c>
      <c r="P1756" s="16">
        <f t="shared" si="137"/>
        <v>19869.170000000002</v>
      </c>
      <c r="Q1756" s="16">
        <f t="shared" si="138"/>
        <v>18093.080000000002</v>
      </c>
      <c r="R1756" s="16">
        <f t="shared" si="139"/>
        <v>18052.099999999999</v>
      </c>
    </row>
    <row r="1757" spans="1:18" s="18" customFormat="1" ht="10" x14ac:dyDescent="0.2">
      <c r="A1757" s="18">
        <v>34500</v>
      </c>
      <c r="B1757" s="22">
        <v>1</v>
      </c>
      <c r="C1757" s="18">
        <v>13588.83</v>
      </c>
      <c r="D1757" s="18">
        <v>13517.33</v>
      </c>
      <c r="E1757" s="18">
        <v>12511.5</v>
      </c>
      <c r="F1757" s="18">
        <v>14195.66</v>
      </c>
      <c r="G1757" s="18">
        <v>14234.5</v>
      </c>
      <c r="H1757" s="18">
        <v>747.38</v>
      </c>
      <c r="I1757" s="18">
        <v>743.45</v>
      </c>
      <c r="J1757" s="18">
        <v>688.13</v>
      </c>
      <c r="K1757" s="18">
        <v>780.76</v>
      </c>
      <c r="L1757" s="18">
        <v>782.89</v>
      </c>
      <c r="M1757" s="18">
        <v>1420</v>
      </c>
      <c r="N1757" s="16">
        <f t="shared" si="135"/>
        <v>18743.789999999997</v>
      </c>
      <c r="O1757" s="16">
        <f t="shared" si="136"/>
        <v>18819.219999999998</v>
      </c>
      <c r="P1757" s="16">
        <f t="shared" si="137"/>
        <v>19880.37</v>
      </c>
      <c r="Q1757" s="16">
        <f t="shared" si="138"/>
        <v>18103.580000000002</v>
      </c>
      <c r="R1757" s="16">
        <f t="shared" si="139"/>
        <v>18062.61</v>
      </c>
    </row>
    <row r="1758" spans="1:18" s="18" customFormat="1" ht="10" x14ac:dyDescent="0.2">
      <c r="A1758" s="18">
        <v>34520</v>
      </c>
      <c r="B1758" s="22">
        <v>1</v>
      </c>
      <c r="C1758" s="18">
        <v>13597.83</v>
      </c>
      <c r="D1758" s="18">
        <v>13526.33</v>
      </c>
      <c r="E1758" s="18">
        <v>12519.83</v>
      </c>
      <c r="F1758" s="18">
        <v>14204.66</v>
      </c>
      <c r="G1758" s="18">
        <v>14243.5</v>
      </c>
      <c r="H1758" s="18">
        <v>747.88</v>
      </c>
      <c r="I1758" s="18">
        <v>743.94</v>
      </c>
      <c r="J1758" s="18">
        <v>688.59</v>
      </c>
      <c r="K1758" s="18">
        <v>781.25</v>
      </c>
      <c r="L1758" s="18">
        <v>783.39</v>
      </c>
      <c r="M1758" s="18">
        <v>1420</v>
      </c>
      <c r="N1758" s="16">
        <f t="shared" si="135"/>
        <v>18754.289999999997</v>
      </c>
      <c r="O1758" s="16">
        <f t="shared" si="136"/>
        <v>18829.73</v>
      </c>
      <c r="P1758" s="16">
        <f t="shared" si="137"/>
        <v>19891.579999999998</v>
      </c>
      <c r="Q1758" s="16">
        <f t="shared" si="138"/>
        <v>18114.09</v>
      </c>
      <c r="R1758" s="16">
        <f t="shared" si="139"/>
        <v>18073.11</v>
      </c>
    </row>
    <row r="1759" spans="1:18" s="18" customFormat="1" ht="10" x14ac:dyDescent="0.2">
      <c r="A1759" s="18">
        <v>34540</v>
      </c>
      <c r="B1759" s="22">
        <v>1</v>
      </c>
      <c r="C1759" s="18">
        <v>13606.83</v>
      </c>
      <c r="D1759" s="18">
        <v>13535.33</v>
      </c>
      <c r="E1759" s="18">
        <v>12528.33</v>
      </c>
      <c r="F1759" s="18">
        <v>14213.66</v>
      </c>
      <c r="G1759" s="18">
        <v>14252.5</v>
      </c>
      <c r="H1759" s="18">
        <v>748.37</v>
      </c>
      <c r="I1759" s="18">
        <v>744.44</v>
      </c>
      <c r="J1759" s="18">
        <v>689.05</v>
      </c>
      <c r="K1759" s="18">
        <v>781.75</v>
      </c>
      <c r="L1759" s="18">
        <v>783.88</v>
      </c>
      <c r="M1759" s="18">
        <v>1420</v>
      </c>
      <c r="N1759" s="16">
        <f t="shared" si="135"/>
        <v>18764.8</v>
      </c>
      <c r="O1759" s="16">
        <f t="shared" si="136"/>
        <v>18840.23</v>
      </c>
      <c r="P1759" s="16">
        <f t="shared" si="137"/>
        <v>19902.62</v>
      </c>
      <c r="Q1759" s="16">
        <f t="shared" si="138"/>
        <v>18124.59</v>
      </c>
      <c r="R1759" s="16">
        <f t="shared" si="139"/>
        <v>18083.62</v>
      </c>
    </row>
    <row r="1760" spans="1:18" s="18" customFormat="1" ht="10" x14ac:dyDescent="0.2">
      <c r="A1760" s="18">
        <v>34560</v>
      </c>
      <c r="B1760" s="22">
        <v>1</v>
      </c>
      <c r="C1760" s="18">
        <v>13615.83</v>
      </c>
      <c r="D1760" s="18">
        <v>13544.33</v>
      </c>
      <c r="E1760" s="18">
        <v>12536.66</v>
      </c>
      <c r="F1760" s="18">
        <v>14222.66</v>
      </c>
      <c r="G1760" s="18">
        <v>14261.5</v>
      </c>
      <c r="H1760" s="18">
        <v>748.87</v>
      </c>
      <c r="I1760" s="18">
        <v>744.93</v>
      </c>
      <c r="J1760" s="18">
        <v>689.51</v>
      </c>
      <c r="K1760" s="18">
        <v>782.24</v>
      </c>
      <c r="L1760" s="18">
        <v>784.38</v>
      </c>
      <c r="M1760" s="18">
        <v>1420</v>
      </c>
      <c r="N1760" s="16">
        <f t="shared" si="135"/>
        <v>18775.3</v>
      </c>
      <c r="O1760" s="16">
        <f t="shared" si="136"/>
        <v>18850.739999999998</v>
      </c>
      <c r="P1760" s="16">
        <f t="shared" si="137"/>
        <v>19913.830000000002</v>
      </c>
      <c r="Q1760" s="16">
        <f t="shared" si="138"/>
        <v>18135.099999999999</v>
      </c>
      <c r="R1760" s="16">
        <f t="shared" si="139"/>
        <v>18094.12</v>
      </c>
    </row>
    <row r="1761" spans="1:18" s="18" customFormat="1" ht="10" x14ac:dyDescent="0.2">
      <c r="A1761" s="18">
        <v>34580</v>
      </c>
      <c r="B1761" s="22">
        <v>1</v>
      </c>
      <c r="C1761" s="18">
        <v>13624.83</v>
      </c>
      <c r="D1761" s="18">
        <v>13553.33</v>
      </c>
      <c r="E1761" s="18">
        <v>12545.16</v>
      </c>
      <c r="F1761" s="18">
        <v>14231.66</v>
      </c>
      <c r="G1761" s="18">
        <v>14270.5</v>
      </c>
      <c r="H1761" s="18">
        <v>749.36</v>
      </c>
      <c r="I1761" s="18">
        <v>745.43</v>
      </c>
      <c r="J1761" s="18">
        <v>689.98</v>
      </c>
      <c r="K1761" s="18">
        <v>782.74</v>
      </c>
      <c r="L1761" s="18">
        <v>784.87</v>
      </c>
      <c r="M1761" s="18">
        <v>1420</v>
      </c>
      <c r="N1761" s="16">
        <f t="shared" si="135"/>
        <v>18785.809999999998</v>
      </c>
      <c r="O1761" s="16">
        <f t="shared" si="136"/>
        <v>18861.239999999998</v>
      </c>
      <c r="P1761" s="16">
        <f t="shared" si="137"/>
        <v>19924.86</v>
      </c>
      <c r="Q1761" s="16">
        <f t="shared" si="138"/>
        <v>18145.599999999999</v>
      </c>
      <c r="R1761" s="16">
        <f t="shared" si="139"/>
        <v>18104.63</v>
      </c>
    </row>
    <row r="1762" spans="1:18" s="18" customFormat="1" ht="10" x14ac:dyDescent="0.2">
      <c r="A1762" s="18">
        <v>34600</v>
      </c>
      <c r="B1762" s="22">
        <v>1</v>
      </c>
      <c r="C1762" s="18">
        <v>13633.83</v>
      </c>
      <c r="D1762" s="18">
        <v>13562.33</v>
      </c>
      <c r="E1762" s="18">
        <v>12553.5</v>
      </c>
      <c r="F1762" s="18">
        <v>14240.66</v>
      </c>
      <c r="G1762" s="18">
        <v>14279.5</v>
      </c>
      <c r="H1762" s="18">
        <v>749.86</v>
      </c>
      <c r="I1762" s="18">
        <v>745.92</v>
      </c>
      <c r="J1762" s="18">
        <v>690.44</v>
      </c>
      <c r="K1762" s="18">
        <v>783.23</v>
      </c>
      <c r="L1762" s="18">
        <v>785.37</v>
      </c>
      <c r="M1762" s="18">
        <v>1420</v>
      </c>
      <c r="N1762" s="16">
        <f t="shared" si="135"/>
        <v>18796.309999999998</v>
      </c>
      <c r="O1762" s="16">
        <f t="shared" si="136"/>
        <v>18871.75</v>
      </c>
      <c r="P1762" s="16">
        <f t="shared" si="137"/>
        <v>19936.060000000001</v>
      </c>
      <c r="Q1762" s="16">
        <f t="shared" si="138"/>
        <v>18156.11</v>
      </c>
      <c r="R1762" s="16">
        <f t="shared" si="139"/>
        <v>18115.13</v>
      </c>
    </row>
    <row r="1763" spans="1:18" s="18" customFormat="1" ht="10" x14ac:dyDescent="0.2">
      <c r="A1763" s="18">
        <v>34620</v>
      </c>
      <c r="B1763" s="22">
        <v>1</v>
      </c>
      <c r="C1763" s="18">
        <v>13642.83</v>
      </c>
      <c r="D1763" s="18">
        <v>13571.33</v>
      </c>
      <c r="E1763" s="18">
        <v>12561.83</v>
      </c>
      <c r="F1763" s="18">
        <v>14249.66</v>
      </c>
      <c r="G1763" s="18">
        <v>14288.5</v>
      </c>
      <c r="H1763" s="18">
        <v>750.35</v>
      </c>
      <c r="I1763" s="18">
        <v>746.42</v>
      </c>
      <c r="J1763" s="18">
        <v>690.9</v>
      </c>
      <c r="K1763" s="18">
        <v>783.73</v>
      </c>
      <c r="L1763" s="18">
        <v>785.86</v>
      </c>
      <c r="M1763" s="18">
        <v>1420</v>
      </c>
      <c r="N1763" s="16">
        <f t="shared" si="135"/>
        <v>18806.82</v>
      </c>
      <c r="O1763" s="16">
        <f t="shared" si="136"/>
        <v>18882.25</v>
      </c>
      <c r="P1763" s="16">
        <f t="shared" si="137"/>
        <v>19947.269999999997</v>
      </c>
      <c r="Q1763" s="16">
        <f t="shared" si="138"/>
        <v>18166.61</v>
      </c>
      <c r="R1763" s="16">
        <f t="shared" si="139"/>
        <v>18125.64</v>
      </c>
    </row>
    <row r="1764" spans="1:18" s="18" customFormat="1" ht="10" x14ac:dyDescent="0.2">
      <c r="A1764" s="18">
        <v>34640</v>
      </c>
      <c r="B1764" s="22">
        <v>1</v>
      </c>
      <c r="C1764" s="18">
        <v>13651.83</v>
      </c>
      <c r="D1764" s="18">
        <v>13580.33</v>
      </c>
      <c r="E1764" s="18">
        <v>12570.33</v>
      </c>
      <c r="F1764" s="18">
        <v>14258.66</v>
      </c>
      <c r="G1764" s="18">
        <v>14297.5</v>
      </c>
      <c r="H1764" s="18">
        <v>750.85</v>
      </c>
      <c r="I1764" s="18">
        <v>746.91</v>
      </c>
      <c r="J1764" s="18">
        <v>691.36</v>
      </c>
      <c r="K1764" s="18">
        <v>784.22</v>
      </c>
      <c r="L1764" s="18">
        <v>786.36</v>
      </c>
      <c r="M1764" s="18">
        <v>1420</v>
      </c>
      <c r="N1764" s="16">
        <f t="shared" si="135"/>
        <v>18817.32</v>
      </c>
      <c r="O1764" s="16">
        <f t="shared" si="136"/>
        <v>18892.759999999998</v>
      </c>
      <c r="P1764" s="16">
        <f t="shared" si="137"/>
        <v>19958.309999999998</v>
      </c>
      <c r="Q1764" s="16">
        <f t="shared" si="138"/>
        <v>18177.12</v>
      </c>
      <c r="R1764" s="16">
        <f t="shared" si="139"/>
        <v>18136.14</v>
      </c>
    </row>
    <row r="1765" spans="1:18" s="18" customFormat="1" ht="10" x14ac:dyDescent="0.2">
      <c r="A1765" s="18">
        <v>34660</v>
      </c>
      <c r="B1765" s="22">
        <v>1</v>
      </c>
      <c r="C1765" s="18">
        <v>13660.83</v>
      </c>
      <c r="D1765" s="18">
        <v>13589.33</v>
      </c>
      <c r="E1765" s="18">
        <v>12578.66</v>
      </c>
      <c r="F1765" s="18">
        <v>14267.66</v>
      </c>
      <c r="G1765" s="18">
        <v>14306.5</v>
      </c>
      <c r="H1765" s="18">
        <v>751.34</v>
      </c>
      <c r="I1765" s="18">
        <v>747.41</v>
      </c>
      <c r="J1765" s="18">
        <v>691.82</v>
      </c>
      <c r="K1765" s="18">
        <v>784.72</v>
      </c>
      <c r="L1765" s="18">
        <v>786.85</v>
      </c>
      <c r="M1765" s="18">
        <v>1420</v>
      </c>
      <c r="N1765" s="16">
        <f t="shared" si="135"/>
        <v>18827.829999999998</v>
      </c>
      <c r="O1765" s="16">
        <f t="shared" si="136"/>
        <v>18903.259999999998</v>
      </c>
      <c r="P1765" s="16">
        <f t="shared" si="137"/>
        <v>19969.52</v>
      </c>
      <c r="Q1765" s="16">
        <f t="shared" si="138"/>
        <v>18187.62</v>
      </c>
      <c r="R1765" s="16">
        <f t="shared" si="139"/>
        <v>18146.650000000001</v>
      </c>
    </row>
    <row r="1766" spans="1:18" s="18" customFormat="1" ht="10" x14ac:dyDescent="0.2">
      <c r="A1766" s="18">
        <v>34680</v>
      </c>
      <c r="B1766" s="22">
        <v>1</v>
      </c>
      <c r="C1766" s="18">
        <v>13669.83</v>
      </c>
      <c r="D1766" s="18">
        <v>13598.33</v>
      </c>
      <c r="E1766" s="18">
        <v>12587.16</v>
      </c>
      <c r="F1766" s="18">
        <v>14276.66</v>
      </c>
      <c r="G1766" s="18">
        <v>14315.5</v>
      </c>
      <c r="H1766" s="18">
        <v>751.84</v>
      </c>
      <c r="I1766" s="18">
        <v>747.9</v>
      </c>
      <c r="J1766" s="18">
        <v>692.29</v>
      </c>
      <c r="K1766" s="18">
        <v>785.21</v>
      </c>
      <c r="L1766" s="18">
        <v>787.35</v>
      </c>
      <c r="M1766" s="18">
        <v>1420</v>
      </c>
      <c r="N1766" s="16">
        <f t="shared" si="135"/>
        <v>18838.329999999998</v>
      </c>
      <c r="O1766" s="16">
        <f t="shared" si="136"/>
        <v>18913.769999999997</v>
      </c>
      <c r="P1766" s="16">
        <f t="shared" si="137"/>
        <v>19980.55</v>
      </c>
      <c r="Q1766" s="16">
        <f t="shared" si="138"/>
        <v>18198.13</v>
      </c>
      <c r="R1766" s="16">
        <f t="shared" si="139"/>
        <v>18157.150000000001</v>
      </c>
    </row>
    <row r="1767" spans="1:18" s="18" customFormat="1" ht="10" x14ac:dyDescent="0.2">
      <c r="A1767" s="18">
        <v>34700</v>
      </c>
      <c r="B1767" s="22">
        <v>1</v>
      </c>
      <c r="C1767" s="18">
        <v>13678.83</v>
      </c>
      <c r="D1767" s="18">
        <v>13607.33</v>
      </c>
      <c r="E1767" s="18">
        <v>12595.5</v>
      </c>
      <c r="F1767" s="18">
        <v>14285.66</v>
      </c>
      <c r="G1767" s="18">
        <v>14324.5</v>
      </c>
      <c r="H1767" s="18">
        <v>752.33</v>
      </c>
      <c r="I1767" s="18">
        <v>748.4</v>
      </c>
      <c r="J1767" s="18">
        <v>692.75</v>
      </c>
      <c r="K1767" s="18">
        <v>785.71</v>
      </c>
      <c r="L1767" s="18">
        <v>787.84</v>
      </c>
      <c r="M1767" s="18">
        <v>1420</v>
      </c>
      <c r="N1767" s="16">
        <f t="shared" si="135"/>
        <v>18848.839999999997</v>
      </c>
      <c r="O1767" s="16">
        <f t="shared" si="136"/>
        <v>18924.269999999997</v>
      </c>
      <c r="P1767" s="16">
        <f t="shared" si="137"/>
        <v>19991.75</v>
      </c>
      <c r="Q1767" s="16">
        <f t="shared" si="138"/>
        <v>18208.63</v>
      </c>
      <c r="R1767" s="16">
        <f t="shared" si="139"/>
        <v>18167.66</v>
      </c>
    </row>
    <row r="1768" spans="1:18" s="18" customFormat="1" ht="10" x14ac:dyDescent="0.2">
      <c r="A1768" s="18">
        <v>34720</v>
      </c>
      <c r="B1768" s="22">
        <v>1</v>
      </c>
      <c r="C1768" s="18">
        <v>13687.83</v>
      </c>
      <c r="D1768" s="18">
        <v>13616.33</v>
      </c>
      <c r="E1768" s="18">
        <v>12603.83</v>
      </c>
      <c r="F1768" s="18">
        <v>14294.66</v>
      </c>
      <c r="G1768" s="18">
        <v>14333.5</v>
      </c>
      <c r="H1768" s="18">
        <v>752.83</v>
      </c>
      <c r="I1768" s="18">
        <v>748.89</v>
      </c>
      <c r="J1768" s="18">
        <v>693.21</v>
      </c>
      <c r="K1768" s="18">
        <v>786.2</v>
      </c>
      <c r="L1768" s="18">
        <v>788.34</v>
      </c>
      <c r="M1768" s="18">
        <v>1420</v>
      </c>
      <c r="N1768" s="16">
        <f t="shared" si="135"/>
        <v>18859.339999999997</v>
      </c>
      <c r="O1768" s="16">
        <f t="shared" si="136"/>
        <v>18934.78</v>
      </c>
      <c r="P1768" s="16">
        <f t="shared" si="137"/>
        <v>20002.96</v>
      </c>
      <c r="Q1768" s="16">
        <f t="shared" si="138"/>
        <v>18219.14</v>
      </c>
      <c r="R1768" s="16">
        <f t="shared" si="139"/>
        <v>18178.16</v>
      </c>
    </row>
    <row r="1769" spans="1:18" s="18" customFormat="1" ht="10" x14ac:dyDescent="0.2">
      <c r="A1769" s="18">
        <v>34740</v>
      </c>
      <c r="B1769" s="22">
        <v>1</v>
      </c>
      <c r="C1769" s="18">
        <v>13696.83</v>
      </c>
      <c r="D1769" s="18">
        <v>13625.33</v>
      </c>
      <c r="E1769" s="18">
        <v>12612.33</v>
      </c>
      <c r="F1769" s="18">
        <v>14303.66</v>
      </c>
      <c r="G1769" s="18">
        <v>14342.5</v>
      </c>
      <c r="H1769" s="18">
        <v>753.32</v>
      </c>
      <c r="I1769" s="18">
        <v>749.39</v>
      </c>
      <c r="J1769" s="18">
        <v>693.67</v>
      </c>
      <c r="K1769" s="18">
        <v>786.7</v>
      </c>
      <c r="L1769" s="18">
        <v>788.83</v>
      </c>
      <c r="M1769" s="18">
        <v>1420</v>
      </c>
      <c r="N1769" s="16">
        <f t="shared" si="135"/>
        <v>18869.849999999999</v>
      </c>
      <c r="O1769" s="16">
        <f t="shared" si="136"/>
        <v>18945.28</v>
      </c>
      <c r="P1769" s="16">
        <f t="shared" si="137"/>
        <v>20014</v>
      </c>
      <c r="Q1769" s="16">
        <f t="shared" si="138"/>
        <v>18229.64</v>
      </c>
      <c r="R1769" s="16">
        <f t="shared" si="139"/>
        <v>18188.669999999998</v>
      </c>
    </row>
    <row r="1770" spans="1:18" s="18" customFormat="1" ht="10" x14ac:dyDescent="0.2">
      <c r="A1770" s="18">
        <v>34760</v>
      </c>
      <c r="B1770" s="22">
        <v>1</v>
      </c>
      <c r="C1770" s="18">
        <v>13705.83</v>
      </c>
      <c r="D1770" s="18">
        <v>13634.33</v>
      </c>
      <c r="E1770" s="18">
        <v>12620.66</v>
      </c>
      <c r="F1770" s="18">
        <v>14312.66</v>
      </c>
      <c r="G1770" s="18">
        <v>14351.5</v>
      </c>
      <c r="H1770" s="18">
        <v>753.82</v>
      </c>
      <c r="I1770" s="18">
        <v>749.88</v>
      </c>
      <c r="J1770" s="18">
        <v>694.13</v>
      </c>
      <c r="K1770" s="18">
        <v>787.19</v>
      </c>
      <c r="L1770" s="18">
        <v>789.33</v>
      </c>
      <c r="M1770" s="18">
        <v>1420</v>
      </c>
      <c r="N1770" s="16">
        <f t="shared" si="135"/>
        <v>18880.349999999999</v>
      </c>
      <c r="O1770" s="16">
        <f t="shared" si="136"/>
        <v>18955.789999999997</v>
      </c>
      <c r="P1770" s="16">
        <f t="shared" si="137"/>
        <v>20025.21</v>
      </c>
      <c r="Q1770" s="16">
        <f t="shared" si="138"/>
        <v>18240.150000000001</v>
      </c>
      <c r="R1770" s="16">
        <f t="shared" si="139"/>
        <v>18199.169999999998</v>
      </c>
    </row>
    <row r="1771" spans="1:18" s="18" customFormat="1" ht="10" x14ac:dyDescent="0.2">
      <c r="A1771" s="18">
        <v>34780</v>
      </c>
      <c r="B1771" s="22">
        <v>1</v>
      </c>
      <c r="C1771" s="18">
        <v>13714.83</v>
      </c>
      <c r="D1771" s="18">
        <v>13643.33</v>
      </c>
      <c r="E1771" s="18">
        <v>12629.16</v>
      </c>
      <c r="F1771" s="18">
        <v>14321.66</v>
      </c>
      <c r="G1771" s="18">
        <v>14360.5</v>
      </c>
      <c r="H1771" s="18">
        <v>754.31</v>
      </c>
      <c r="I1771" s="18">
        <v>750.38</v>
      </c>
      <c r="J1771" s="18">
        <v>694.6</v>
      </c>
      <c r="K1771" s="18">
        <v>787.69</v>
      </c>
      <c r="L1771" s="18">
        <v>789.82</v>
      </c>
      <c r="M1771" s="18">
        <v>1420</v>
      </c>
      <c r="N1771" s="16">
        <f t="shared" si="135"/>
        <v>18890.859999999997</v>
      </c>
      <c r="O1771" s="16">
        <f t="shared" si="136"/>
        <v>18966.289999999997</v>
      </c>
      <c r="P1771" s="16">
        <f t="shared" si="137"/>
        <v>20036.240000000002</v>
      </c>
      <c r="Q1771" s="16">
        <f t="shared" si="138"/>
        <v>18250.650000000001</v>
      </c>
      <c r="R1771" s="16">
        <f t="shared" si="139"/>
        <v>18209.68</v>
      </c>
    </row>
    <row r="1772" spans="1:18" s="18" customFormat="1" ht="10" x14ac:dyDescent="0.2">
      <c r="A1772" s="18">
        <v>34800</v>
      </c>
      <c r="B1772" s="22">
        <v>1</v>
      </c>
      <c r="C1772" s="18">
        <v>13723.83</v>
      </c>
      <c r="D1772" s="18">
        <v>13652.33</v>
      </c>
      <c r="E1772" s="18">
        <v>12637.5</v>
      </c>
      <c r="F1772" s="18">
        <v>14330.66</v>
      </c>
      <c r="G1772" s="18">
        <v>14369.5</v>
      </c>
      <c r="H1772" s="18">
        <v>754.81</v>
      </c>
      <c r="I1772" s="18">
        <v>750.87</v>
      </c>
      <c r="J1772" s="18">
        <v>695.06</v>
      </c>
      <c r="K1772" s="18">
        <v>788.18</v>
      </c>
      <c r="L1772" s="18">
        <v>790.32</v>
      </c>
      <c r="M1772" s="18">
        <v>1420</v>
      </c>
      <c r="N1772" s="16">
        <f t="shared" si="135"/>
        <v>18901.359999999997</v>
      </c>
      <c r="O1772" s="16">
        <f t="shared" si="136"/>
        <v>18976.8</v>
      </c>
      <c r="P1772" s="16">
        <f t="shared" si="137"/>
        <v>20047.439999999999</v>
      </c>
      <c r="Q1772" s="16">
        <f t="shared" si="138"/>
        <v>18261.16</v>
      </c>
      <c r="R1772" s="16">
        <f t="shared" si="139"/>
        <v>18220.18</v>
      </c>
    </row>
    <row r="1773" spans="1:18" s="18" customFormat="1" ht="10" x14ac:dyDescent="0.2">
      <c r="A1773" s="18">
        <v>34820</v>
      </c>
      <c r="B1773" s="22">
        <v>1</v>
      </c>
      <c r="C1773" s="18">
        <v>13732.83</v>
      </c>
      <c r="D1773" s="18">
        <v>13661.33</v>
      </c>
      <c r="E1773" s="18">
        <v>12645.83</v>
      </c>
      <c r="F1773" s="18">
        <v>14339.66</v>
      </c>
      <c r="G1773" s="18">
        <v>14378.5</v>
      </c>
      <c r="H1773" s="18">
        <v>755.3</v>
      </c>
      <c r="I1773" s="18">
        <v>751.37</v>
      </c>
      <c r="J1773" s="18">
        <v>695.52</v>
      </c>
      <c r="K1773" s="18">
        <v>788.68</v>
      </c>
      <c r="L1773" s="18">
        <v>790.81</v>
      </c>
      <c r="M1773" s="18">
        <v>1420</v>
      </c>
      <c r="N1773" s="16">
        <f t="shared" si="135"/>
        <v>18911.87</v>
      </c>
      <c r="O1773" s="16">
        <f t="shared" si="136"/>
        <v>18987.3</v>
      </c>
      <c r="P1773" s="16">
        <f t="shared" si="137"/>
        <v>20058.649999999998</v>
      </c>
      <c r="Q1773" s="16">
        <f t="shared" si="138"/>
        <v>18271.66</v>
      </c>
      <c r="R1773" s="16">
        <f t="shared" si="139"/>
        <v>18230.689999999999</v>
      </c>
    </row>
    <row r="1774" spans="1:18" s="18" customFormat="1" ht="10" x14ac:dyDescent="0.2">
      <c r="A1774" s="18">
        <v>34840</v>
      </c>
      <c r="B1774" s="22">
        <v>1</v>
      </c>
      <c r="C1774" s="18">
        <v>13741.83</v>
      </c>
      <c r="D1774" s="18">
        <v>13670.33</v>
      </c>
      <c r="E1774" s="18">
        <v>12654.33</v>
      </c>
      <c r="F1774" s="18">
        <v>14348.66</v>
      </c>
      <c r="G1774" s="18">
        <v>14387.5</v>
      </c>
      <c r="H1774" s="18">
        <v>755.8</v>
      </c>
      <c r="I1774" s="18">
        <v>751.86</v>
      </c>
      <c r="J1774" s="18">
        <v>695.98</v>
      </c>
      <c r="K1774" s="18">
        <v>789.17</v>
      </c>
      <c r="L1774" s="18">
        <v>791.31</v>
      </c>
      <c r="M1774" s="18">
        <v>1420</v>
      </c>
      <c r="N1774" s="16">
        <f t="shared" si="135"/>
        <v>18922.37</v>
      </c>
      <c r="O1774" s="16">
        <f t="shared" si="136"/>
        <v>18997.809999999998</v>
      </c>
      <c r="P1774" s="16">
        <f t="shared" si="137"/>
        <v>20069.689999999999</v>
      </c>
      <c r="Q1774" s="16">
        <f t="shared" si="138"/>
        <v>18282.170000000002</v>
      </c>
      <c r="R1774" s="16">
        <f t="shared" si="139"/>
        <v>18241.189999999999</v>
      </c>
    </row>
    <row r="1775" spans="1:18" s="18" customFormat="1" ht="10" x14ac:dyDescent="0.2">
      <c r="A1775" s="18">
        <v>34860</v>
      </c>
      <c r="B1775" s="22">
        <v>1</v>
      </c>
      <c r="C1775" s="18">
        <v>13750.83</v>
      </c>
      <c r="D1775" s="18">
        <v>13679.33</v>
      </c>
      <c r="E1775" s="18">
        <v>12662.66</v>
      </c>
      <c r="F1775" s="18">
        <v>14357.66</v>
      </c>
      <c r="G1775" s="18">
        <v>14396.5</v>
      </c>
      <c r="H1775" s="18">
        <v>756.29</v>
      </c>
      <c r="I1775" s="18">
        <v>752.36</v>
      </c>
      <c r="J1775" s="18">
        <v>696.44</v>
      </c>
      <c r="K1775" s="18">
        <v>789.67</v>
      </c>
      <c r="L1775" s="18">
        <v>791.8</v>
      </c>
      <c r="M1775" s="18">
        <v>1420</v>
      </c>
      <c r="N1775" s="16">
        <f t="shared" si="135"/>
        <v>18932.879999999997</v>
      </c>
      <c r="O1775" s="16">
        <f t="shared" si="136"/>
        <v>19008.309999999998</v>
      </c>
      <c r="P1775" s="16">
        <f t="shared" si="137"/>
        <v>20080.900000000001</v>
      </c>
      <c r="Q1775" s="16">
        <f t="shared" si="138"/>
        <v>18292.670000000002</v>
      </c>
      <c r="R1775" s="16">
        <f t="shared" si="139"/>
        <v>18251.7</v>
      </c>
    </row>
    <row r="1776" spans="1:18" s="18" customFormat="1" ht="10" x14ac:dyDescent="0.2">
      <c r="A1776" s="18">
        <v>34880</v>
      </c>
      <c r="B1776" s="22">
        <v>1</v>
      </c>
      <c r="C1776" s="18">
        <v>13759.83</v>
      </c>
      <c r="D1776" s="18">
        <v>13688.33</v>
      </c>
      <c r="E1776" s="18">
        <v>12671.16</v>
      </c>
      <c r="F1776" s="18">
        <v>14366.66</v>
      </c>
      <c r="G1776" s="18">
        <v>14405.5</v>
      </c>
      <c r="H1776" s="18">
        <v>756.79</v>
      </c>
      <c r="I1776" s="18">
        <v>752.85</v>
      </c>
      <c r="J1776" s="18">
        <v>696.91</v>
      </c>
      <c r="K1776" s="18">
        <v>790.16</v>
      </c>
      <c r="L1776" s="18">
        <v>792.3</v>
      </c>
      <c r="M1776" s="18">
        <v>1420</v>
      </c>
      <c r="N1776" s="16">
        <f t="shared" si="135"/>
        <v>18943.379999999997</v>
      </c>
      <c r="O1776" s="16">
        <f t="shared" si="136"/>
        <v>19018.82</v>
      </c>
      <c r="P1776" s="16">
        <f t="shared" si="137"/>
        <v>20091.93</v>
      </c>
      <c r="Q1776" s="16">
        <f t="shared" si="138"/>
        <v>18303.18</v>
      </c>
      <c r="R1776" s="16">
        <f t="shared" si="139"/>
        <v>18262.2</v>
      </c>
    </row>
    <row r="1777" spans="1:18" s="18" customFormat="1" ht="10" x14ac:dyDescent="0.2">
      <c r="A1777" s="18">
        <v>34900</v>
      </c>
      <c r="B1777" s="22">
        <v>1</v>
      </c>
      <c r="C1777" s="18">
        <v>13768.83</v>
      </c>
      <c r="D1777" s="18">
        <v>13697.33</v>
      </c>
      <c r="E1777" s="18">
        <v>12679.5</v>
      </c>
      <c r="F1777" s="18">
        <v>14375.66</v>
      </c>
      <c r="G1777" s="18">
        <v>14414.5</v>
      </c>
      <c r="H1777" s="18">
        <v>757.28</v>
      </c>
      <c r="I1777" s="18">
        <v>753.35</v>
      </c>
      <c r="J1777" s="18">
        <v>697.37</v>
      </c>
      <c r="K1777" s="18">
        <v>790.66</v>
      </c>
      <c r="L1777" s="18">
        <v>792.79</v>
      </c>
      <c r="M1777" s="18">
        <v>1420</v>
      </c>
      <c r="N1777" s="16">
        <f t="shared" si="135"/>
        <v>18953.89</v>
      </c>
      <c r="O1777" s="16">
        <f t="shared" si="136"/>
        <v>19029.32</v>
      </c>
      <c r="P1777" s="16">
        <f t="shared" si="137"/>
        <v>20103.13</v>
      </c>
      <c r="Q1777" s="16">
        <f t="shared" si="138"/>
        <v>18313.68</v>
      </c>
      <c r="R1777" s="16">
        <f t="shared" si="139"/>
        <v>18272.71</v>
      </c>
    </row>
    <row r="1778" spans="1:18" s="18" customFormat="1" ht="10" x14ac:dyDescent="0.2">
      <c r="A1778" s="18">
        <v>34920</v>
      </c>
      <c r="B1778" s="22">
        <v>1</v>
      </c>
      <c r="C1778" s="18">
        <v>13777.83</v>
      </c>
      <c r="D1778" s="18">
        <v>13706.33</v>
      </c>
      <c r="E1778" s="18">
        <v>12687.83</v>
      </c>
      <c r="F1778" s="18">
        <v>14384.66</v>
      </c>
      <c r="G1778" s="18">
        <v>14423.5</v>
      </c>
      <c r="H1778" s="18">
        <v>757.78</v>
      </c>
      <c r="I1778" s="18">
        <v>753.84</v>
      </c>
      <c r="J1778" s="18">
        <v>697.83</v>
      </c>
      <c r="K1778" s="18">
        <v>791.15</v>
      </c>
      <c r="L1778" s="18">
        <v>793.29</v>
      </c>
      <c r="M1778" s="18">
        <v>1420</v>
      </c>
      <c r="N1778" s="16">
        <f t="shared" si="135"/>
        <v>18964.39</v>
      </c>
      <c r="O1778" s="16">
        <f t="shared" si="136"/>
        <v>19039.829999999998</v>
      </c>
      <c r="P1778" s="16">
        <f t="shared" si="137"/>
        <v>20114.339999999997</v>
      </c>
      <c r="Q1778" s="16">
        <f t="shared" si="138"/>
        <v>18324.189999999999</v>
      </c>
      <c r="R1778" s="16">
        <f t="shared" si="139"/>
        <v>18283.21</v>
      </c>
    </row>
    <row r="1779" spans="1:18" s="18" customFormat="1" ht="10" x14ac:dyDescent="0.2">
      <c r="A1779" s="18">
        <v>34940</v>
      </c>
      <c r="B1779" s="22">
        <v>1</v>
      </c>
      <c r="C1779" s="18">
        <v>13786.83</v>
      </c>
      <c r="D1779" s="18">
        <v>13715.33</v>
      </c>
      <c r="E1779" s="18">
        <v>12696.33</v>
      </c>
      <c r="F1779" s="18">
        <v>14393.66</v>
      </c>
      <c r="G1779" s="18">
        <v>14432.5</v>
      </c>
      <c r="H1779" s="18">
        <v>758.27</v>
      </c>
      <c r="I1779" s="18">
        <v>754.34</v>
      </c>
      <c r="J1779" s="18">
        <v>698.29</v>
      </c>
      <c r="K1779" s="18">
        <v>791.65</v>
      </c>
      <c r="L1779" s="18">
        <v>793.78</v>
      </c>
      <c r="M1779" s="18">
        <v>1420</v>
      </c>
      <c r="N1779" s="16">
        <f t="shared" si="135"/>
        <v>18974.899999999998</v>
      </c>
      <c r="O1779" s="16">
        <f t="shared" si="136"/>
        <v>19050.329999999998</v>
      </c>
      <c r="P1779" s="16">
        <f t="shared" si="137"/>
        <v>20125.379999999997</v>
      </c>
      <c r="Q1779" s="16">
        <f t="shared" si="138"/>
        <v>18334.689999999999</v>
      </c>
      <c r="R1779" s="16">
        <f t="shared" si="139"/>
        <v>18293.72</v>
      </c>
    </row>
    <row r="1780" spans="1:18" s="18" customFormat="1" ht="10" x14ac:dyDescent="0.2">
      <c r="A1780" s="18">
        <v>34960</v>
      </c>
      <c r="B1780" s="22">
        <v>1</v>
      </c>
      <c r="C1780" s="18">
        <v>13795.83</v>
      </c>
      <c r="D1780" s="18">
        <v>13724.33</v>
      </c>
      <c r="E1780" s="18">
        <v>12704.66</v>
      </c>
      <c r="F1780" s="18">
        <v>14402.66</v>
      </c>
      <c r="G1780" s="18">
        <v>14441.5</v>
      </c>
      <c r="H1780" s="18">
        <v>758.77</v>
      </c>
      <c r="I1780" s="18">
        <v>754.83</v>
      </c>
      <c r="J1780" s="18">
        <v>698.75</v>
      </c>
      <c r="K1780" s="18">
        <v>792.14</v>
      </c>
      <c r="L1780" s="18">
        <v>794.28</v>
      </c>
      <c r="M1780" s="18">
        <v>1420</v>
      </c>
      <c r="N1780" s="16">
        <f t="shared" si="135"/>
        <v>18985.399999999998</v>
      </c>
      <c r="O1780" s="16">
        <f t="shared" si="136"/>
        <v>19060.839999999997</v>
      </c>
      <c r="P1780" s="16">
        <f t="shared" si="137"/>
        <v>20136.59</v>
      </c>
      <c r="Q1780" s="16">
        <f t="shared" si="138"/>
        <v>18345.2</v>
      </c>
      <c r="R1780" s="16">
        <f t="shared" si="139"/>
        <v>18304.22</v>
      </c>
    </row>
    <row r="1781" spans="1:18" s="18" customFormat="1" ht="10" x14ac:dyDescent="0.2">
      <c r="A1781" s="18">
        <v>34980</v>
      </c>
      <c r="B1781" s="22">
        <v>1</v>
      </c>
      <c r="C1781" s="18">
        <v>13804.83</v>
      </c>
      <c r="D1781" s="18">
        <v>13733.33</v>
      </c>
      <c r="E1781" s="18">
        <v>12713.16</v>
      </c>
      <c r="F1781" s="18">
        <v>14411.66</v>
      </c>
      <c r="G1781" s="18">
        <v>14450.5</v>
      </c>
      <c r="H1781" s="18">
        <v>759.26</v>
      </c>
      <c r="I1781" s="18">
        <v>755.33</v>
      </c>
      <c r="J1781" s="18">
        <v>699.22</v>
      </c>
      <c r="K1781" s="18">
        <v>792.64</v>
      </c>
      <c r="L1781" s="18">
        <v>794.77</v>
      </c>
      <c r="M1781" s="18">
        <v>1420</v>
      </c>
      <c r="N1781" s="16">
        <f t="shared" si="135"/>
        <v>18995.91</v>
      </c>
      <c r="O1781" s="16">
        <f t="shared" si="136"/>
        <v>19071.339999999997</v>
      </c>
      <c r="P1781" s="16">
        <f t="shared" si="137"/>
        <v>20147.62</v>
      </c>
      <c r="Q1781" s="16">
        <f t="shared" si="138"/>
        <v>18355.7</v>
      </c>
      <c r="R1781" s="16">
        <f t="shared" si="139"/>
        <v>18314.73</v>
      </c>
    </row>
    <row r="1782" spans="1:18" s="18" customFormat="1" ht="10" x14ac:dyDescent="0.2">
      <c r="A1782" s="18">
        <v>35000</v>
      </c>
      <c r="B1782" s="22">
        <v>1</v>
      </c>
      <c r="C1782" s="18">
        <v>13813.83</v>
      </c>
      <c r="D1782" s="18">
        <v>13742.33</v>
      </c>
      <c r="E1782" s="18">
        <v>12721.5</v>
      </c>
      <c r="F1782" s="18">
        <v>14420.66</v>
      </c>
      <c r="G1782" s="18">
        <v>14459.5</v>
      </c>
      <c r="H1782" s="18">
        <v>759.76</v>
      </c>
      <c r="I1782" s="18">
        <v>755.82</v>
      </c>
      <c r="J1782" s="18">
        <v>699.68</v>
      </c>
      <c r="K1782" s="18">
        <v>793.13</v>
      </c>
      <c r="L1782" s="18">
        <v>795.27</v>
      </c>
      <c r="M1782" s="18">
        <v>1420</v>
      </c>
      <c r="N1782" s="16">
        <f t="shared" si="135"/>
        <v>19006.41</v>
      </c>
      <c r="O1782" s="16">
        <f t="shared" si="136"/>
        <v>19081.849999999999</v>
      </c>
      <c r="P1782" s="16">
        <f t="shared" si="137"/>
        <v>20158.82</v>
      </c>
      <c r="Q1782" s="16">
        <f t="shared" si="138"/>
        <v>18366.21</v>
      </c>
      <c r="R1782" s="16">
        <f t="shared" si="139"/>
        <v>18325.23</v>
      </c>
    </row>
    <row r="1783" spans="1:18" s="18" customFormat="1" ht="10" x14ac:dyDescent="0.2">
      <c r="A1783" s="18">
        <v>35020</v>
      </c>
      <c r="B1783" s="22">
        <v>1</v>
      </c>
      <c r="C1783" s="18">
        <v>13822.83</v>
      </c>
      <c r="D1783" s="18">
        <v>13751.33</v>
      </c>
      <c r="E1783" s="18">
        <v>12729.83</v>
      </c>
      <c r="F1783" s="18">
        <v>14429.66</v>
      </c>
      <c r="G1783" s="18">
        <v>14468.5</v>
      </c>
      <c r="H1783" s="18">
        <v>760.25</v>
      </c>
      <c r="I1783" s="18">
        <v>756.32</v>
      </c>
      <c r="J1783" s="18">
        <v>700.14</v>
      </c>
      <c r="K1783" s="18">
        <v>793.63</v>
      </c>
      <c r="L1783" s="18">
        <v>795.76</v>
      </c>
      <c r="M1783" s="18">
        <v>1420</v>
      </c>
      <c r="N1783" s="16">
        <f t="shared" si="135"/>
        <v>19016.919999999998</v>
      </c>
      <c r="O1783" s="16">
        <f t="shared" si="136"/>
        <v>19092.349999999999</v>
      </c>
      <c r="P1783" s="16">
        <f t="shared" si="137"/>
        <v>20170.03</v>
      </c>
      <c r="Q1783" s="16">
        <f t="shared" si="138"/>
        <v>18376.71</v>
      </c>
      <c r="R1783" s="16">
        <f t="shared" si="139"/>
        <v>18335.740000000002</v>
      </c>
    </row>
    <row r="1784" spans="1:18" s="18" customFormat="1" ht="10" x14ac:dyDescent="0.2">
      <c r="A1784" s="18">
        <v>35040</v>
      </c>
      <c r="B1784" s="22">
        <v>1</v>
      </c>
      <c r="C1784" s="18">
        <v>13831.83</v>
      </c>
      <c r="D1784" s="18">
        <v>13760.33</v>
      </c>
      <c r="E1784" s="18">
        <v>12738.33</v>
      </c>
      <c r="F1784" s="18">
        <v>14438.66</v>
      </c>
      <c r="G1784" s="18">
        <v>14477.5</v>
      </c>
      <c r="H1784" s="18">
        <v>760.75</v>
      </c>
      <c r="I1784" s="18">
        <v>756.81</v>
      </c>
      <c r="J1784" s="18">
        <v>700.6</v>
      </c>
      <c r="K1784" s="18">
        <v>794.12</v>
      </c>
      <c r="L1784" s="18">
        <v>796.26</v>
      </c>
      <c r="M1784" s="18">
        <v>1420</v>
      </c>
      <c r="N1784" s="16">
        <f t="shared" si="135"/>
        <v>19027.419999999998</v>
      </c>
      <c r="O1784" s="16">
        <f t="shared" si="136"/>
        <v>19102.859999999997</v>
      </c>
      <c r="P1784" s="16">
        <f t="shared" si="137"/>
        <v>20181.07</v>
      </c>
      <c r="Q1784" s="16">
        <f t="shared" si="138"/>
        <v>18387.22</v>
      </c>
      <c r="R1784" s="16">
        <f t="shared" si="139"/>
        <v>18346.240000000002</v>
      </c>
    </row>
    <row r="1785" spans="1:18" s="18" customFormat="1" ht="10" x14ac:dyDescent="0.2">
      <c r="A1785" s="18">
        <v>35060</v>
      </c>
      <c r="B1785" s="22">
        <v>1</v>
      </c>
      <c r="C1785" s="18">
        <v>13840.83</v>
      </c>
      <c r="D1785" s="18">
        <v>13769.33</v>
      </c>
      <c r="E1785" s="18">
        <v>12746.66</v>
      </c>
      <c r="F1785" s="18">
        <v>14447.66</v>
      </c>
      <c r="G1785" s="18">
        <v>14486.5</v>
      </c>
      <c r="H1785" s="18">
        <v>761.24</v>
      </c>
      <c r="I1785" s="18">
        <v>757.31</v>
      </c>
      <c r="J1785" s="18">
        <v>701.06</v>
      </c>
      <c r="K1785" s="18">
        <v>794.62</v>
      </c>
      <c r="L1785" s="18">
        <v>796.75</v>
      </c>
      <c r="M1785" s="18">
        <v>1420</v>
      </c>
      <c r="N1785" s="16">
        <f t="shared" si="135"/>
        <v>19037.929999999997</v>
      </c>
      <c r="O1785" s="16">
        <f t="shared" si="136"/>
        <v>19113.359999999997</v>
      </c>
      <c r="P1785" s="16">
        <f t="shared" si="137"/>
        <v>20192.28</v>
      </c>
      <c r="Q1785" s="16">
        <f t="shared" si="138"/>
        <v>18397.72</v>
      </c>
      <c r="R1785" s="16">
        <f t="shared" si="139"/>
        <v>18356.75</v>
      </c>
    </row>
    <row r="1786" spans="1:18" s="18" customFormat="1" ht="10" x14ac:dyDescent="0.2">
      <c r="A1786" s="18">
        <v>35080</v>
      </c>
      <c r="B1786" s="22">
        <v>1</v>
      </c>
      <c r="C1786" s="18">
        <v>13849.83</v>
      </c>
      <c r="D1786" s="18">
        <v>13778.33</v>
      </c>
      <c r="E1786" s="18">
        <v>12755.16</v>
      </c>
      <c r="F1786" s="18">
        <v>14456.66</v>
      </c>
      <c r="G1786" s="18">
        <v>14495.5</v>
      </c>
      <c r="H1786" s="18">
        <v>761.74</v>
      </c>
      <c r="I1786" s="18">
        <v>757.8</v>
      </c>
      <c r="J1786" s="18">
        <v>701.53</v>
      </c>
      <c r="K1786" s="18">
        <v>795.11</v>
      </c>
      <c r="L1786" s="18">
        <v>797.25</v>
      </c>
      <c r="M1786" s="18">
        <v>1420</v>
      </c>
      <c r="N1786" s="16">
        <f t="shared" si="135"/>
        <v>19048.429999999997</v>
      </c>
      <c r="O1786" s="16">
        <f t="shared" si="136"/>
        <v>19123.87</v>
      </c>
      <c r="P1786" s="16">
        <f t="shared" si="137"/>
        <v>20203.310000000001</v>
      </c>
      <c r="Q1786" s="16">
        <f t="shared" si="138"/>
        <v>18408.23</v>
      </c>
      <c r="R1786" s="16">
        <f t="shared" si="139"/>
        <v>18367.25</v>
      </c>
    </row>
    <row r="1787" spans="1:18" s="18" customFormat="1" ht="10" x14ac:dyDescent="0.2">
      <c r="A1787" s="18">
        <v>35100</v>
      </c>
      <c r="B1787" s="22">
        <v>1</v>
      </c>
      <c r="C1787" s="18">
        <v>13858.83</v>
      </c>
      <c r="D1787" s="18">
        <v>13787.33</v>
      </c>
      <c r="E1787" s="18">
        <v>12763.5</v>
      </c>
      <c r="F1787" s="18">
        <v>14465.66</v>
      </c>
      <c r="G1787" s="18">
        <v>14504.5</v>
      </c>
      <c r="H1787" s="18">
        <v>762.23</v>
      </c>
      <c r="I1787" s="18">
        <v>758.3</v>
      </c>
      <c r="J1787" s="18">
        <v>701.99</v>
      </c>
      <c r="K1787" s="18">
        <v>795.61</v>
      </c>
      <c r="L1787" s="18">
        <v>797.74</v>
      </c>
      <c r="M1787" s="18">
        <v>1420</v>
      </c>
      <c r="N1787" s="16">
        <f t="shared" si="135"/>
        <v>19058.939999999999</v>
      </c>
      <c r="O1787" s="16">
        <f t="shared" si="136"/>
        <v>19134.37</v>
      </c>
      <c r="P1787" s="16">
        <f t="shared" si="137"/>
        <v>20214.509999999998</v>
      </c>
      <c r="Q1787" s="16">
        <f t="shared" si="138"/>
        <v>18418.73</v>
      </c>
      <c r="R1787" s="16">
        <f t="shared" si="139"/>
        <v>18377.759999999998</v>
      </c>
    </row>
    <row r="1788" spans="1:18" s="18" customFormat="1" ht="10" x14ac:dyDescent="0.2">
      <c r="A1788" s="18">
        <v>35120</v>
      </c>
      <c r="B1788" s="22">
        <v>1</v>
      </c>
      <c r="C1788" s="18">
        <v>13867.83</v>
      </c>
      <c r="D1788" s="18">
        <v>13796.33</v>
      </c>
      <c r="E1788" s="18">
        <v>12771.83</v>
      </c>
      <c r="F1788" s="18">
        <v>14474.66</v>
      </c>
      <c r="G1788" s="18">
        <v>14513.5</v>
      </c>
      <c r="H1788" s="18">
        <v>762.73</v>
      </c>
      <c r="I1788" s="18">
        <v>758.79</v>
      </c>
      <c r="J1788" s="18">
        <v>702.45</v>
      </c>
      <c r="K1788" s="18">
        <v>796.1</v>
      </c>
      <c r="L1788" s="18">
        <v>798.24</v>
      </c>
      <c r="M1788" s="18">
        <v>1420</v>
      </c>
      <c r="N1788" s="16">
        <f t="shared" si="135"/>
        <v>19069.439999999999</v>
      </c>
      <c r="O1788" s="16">
        <f t="shared" si="136"/>
        <v>19144.879999999997</v>
      </c>
      <c r="P1788" s="16">
        <f t="shared" si="137"/>
        <v>20225.719999999998</v>
      </c>
      <c r="Q1788" s="16">
        <f t="shared" si="138"/>
        <v>18429.240000000002</v>
      </c>
      <c r="R1788" s="16">
        <f t="shared" si="139"/>
        <v>18388.259999999998</v>
      </c>
    </row>
    <row r="1789" spans="1:18" s="18" customFormat="1" ht="10" x14ac:dyDescent="0.2">
      <c r="A1789" s="18">
        <v>35140</v>
      </c>
      <c r="B1789" s="22">
        <v>1</v>
      </c>
      <c r="C1789" s="18">
        <v>13876.83</v>
      </c>
      <c r="D1789" s="18">
        <v>13805.33</v>
      </c>
      <c r="E1789" s="18">
        <v>12780.33</v>
      </c>
      <c r="F1789" s="18">
        <v>14483.66</v>
      </c>
      <c r="G1789" s="18">
        <v>14522.5</v>
      </c>
      <c r="H1789" s="18">
        <v>763.22</v>
      </c>
      <c r="I1789" s="18">
        <v>759.29</v>
      </c>
      <c r="J1789" s="18">
        <v>702.91</v>
      </c>
      <c r="K1789" s="18">
        <v>796.6</v>
      </c>
      <c r="L1789" s="18">
        <v>798.73</v>
      </c>
      <c r="M1789" s="18">
        <v>1420</v>
      </c>
      <c r="N1789" s="16">
        <f t="shared" si="135"/>
        <v>19079.949999999997</v>
      </c>
      <c r="O1789" s="16">
        <f t="shared" si="136"/>
        <v>19155.379999999997</v>
      </c>
      <c r="P1789" s="16">
        <f t="shared" si="137"/>
        <v>20236.759999999998</v>
      </c>
      <c r="Q1789" s="16">
        <f t="shared" si="138"/>
        <v>18439.740000000002</v>
      </c>
      <c r="R1789" s="16">
        <f t="shared" si="139"/>
        <v>18398.77</v>
      </c>
    </row>
    <row r="1790" spans="1:18" s="18" customFormat="1" ht="10" x14ac:dyDescent="0.2">
      <c r="A1790" s="18">
        <v>35160</v>
      </c>
      <c r="B1790" s="22">
        <v>1</v>
      </c>
      <c r="C1790" s="18">
        <v>13885.83</v>
      </c>
      <c r="D1790" s="18">
        <v>13814.33</v>
      </c>
      <c r="E1790" s="18">
        <v>12788.66</v>
      </c>
      <c r="F1790" s="18">
        <v>14492.66</v>
      </c>
      <c r="G1790" s="18">
        <v>14531.5</v>
      </c>
      <c r="H1790" s="18">
        <v>763.72</v>
      </c>
      <c r="I1790" s="18">
        <v>759.78</v>
      </c>
      <c r="J1790" s="18">
        <v>703.37</v>
      </c>
      <c r="K1790" s="18">
        <v>797.09</v>
      </c>
      <c r="L1790" s="18">
        <v>799.23</v>
      </c>
      <c r="M1790" s="18">
        <v>1420</v>
      </c>
      <c r="N1790" s="16">
        <f t="shared" si="135"/>
        <v>19090.449999999997</v>
      </c>
      <c r="O1790" s="16">
        <f t="shared" si="136"/>
        <v>19165.89</v>
      </c>
      <c r="P1790" s="16">
        <f t="shared" si="137"/>
        <v>20247.97</v>
      </c>
      <c r="Q1790" s="16">
        <f t="shared" si="138"/>
        <v>18450.25</v>
      </c>
      <c r="R1790" s="16">
        <f t="shared" si="139"/>
        <v>18409.27</v>
      </c>
    </row>
    <row r="1791" spans="1:18" s="18" customFormat="1" ht="10" x14ac:dyDescent="0.2">
      <c r="A1791" s="18">
        <v>35180</v>
      </c>
      <c r="B1791" s="22">
        <v>1</v>
      </c>
      <c r="C1791" s="18">
        <v>13894.83</v>
      </c>
      <c r="D1791" s="18">
        <v>13823.33</v>
      </c>
      <c r="E1791" s="18">
        <v>12797.16</v>
      </c>
      <c r="F1791" s="18">
        <v>14501.66</v>
      </c>
      <c r="G1791" s="18">
        <v>14540.5</v>
      </c>
      <c r="H1791" s="18">
        <v>764.21</v>
      </c>
      <c r="I1791" s="18">
        <v>760.28</v>
      </c>
      <c r="J1791" s="18">
        <v>703.84</v>
      </c>
      <c r="K1791" s="18">
        <v>797.59</v>
      </c>
      <c r="L1791" s="18">
        <v>799.72</v>
      </c>
      <c r="M1791" s="18">
        <v>1420</v>
      </c>
      <c r="N1791" s="16">
        <f t="shared" si="135"/>
        <v>19100.96</v>
      </c>
      <c r="O1791" s="16">
        <f t="shared" si="136"/>
        <v>19176.39</v>
      </c>
      <c r="P1791" s="16">
        <f t="shared" si="137"/>
        <v>20259</v>
      </c>
      <c r="Q1791" s="16">
        <f t="shared" si="138"/>
        <v>18460.75</v>
      </c>
      <c r="R1791" s="16">
        <f t="shared" si="139"/>
        <v>18419.78</v>
      </c>
    </row>
    <row r="1792" spans="1:18" s="18" customFormat="1" ht="10" x14ac:dyDescent="0.2">
      <c r="A1792" s="18">
        <v>35200</v>
      </c>
      <c r="B1792" s="22">
        <v>1</v>
      </c>
      <c r="C1792" s="18">
        <v>13903.83</v>
      </c>
      <c r="D1792" s="18">
        <v>13832.33</v>
      </c>
      <c r="E1792" s="18">
        <v>12805.5</v>
      </c>
      <c r="F1792" s="18">
        <v>14510.66</v>
      </c>
      <c r="G1792" s="18">
        <v>14549.5</v>
      </c>
      <c r="H1792" s="18">
        <v>764.71</v>
      </c>
      <c r="I1792" s="18">
        <v>760.77</v>
      </c>
      <c r="J1792" s="18">
        <v>704.3</v>
      </c>
      <c r="K1792" s="18">
        <v>798.08</v>
      </c>
      <c r="L1792" s="18">
        <v>800.22</v>
      </c>
      <c r="M1792" s="18">
        <v>1420</v>
      </c>
      <c r="N1792" s="16">
        <f t="shared" si="135"/>
        <v>19111.46</v>
      </c>
      <c r="O1792" s="16">
        <f t="shared" si="136"/>
        <v>19186.899999999998</v>
      </c>
      <c r="P1792" s="16">
        <f t="shared" si="137"/>
        <v>20270.2</v>
      </c>
      <c r="Q1792" s="16">
        <f t="shared" si="138"/>
        <v>18471.259999999998</v>
      </c>
      <c r="R1792" s="16">
        <f t="shared" si="139"/>
        <v>18430.28</v>
      </c>
    </row>
    <row r="1793" spans="1:18" s="18" customFormat="1" ht="10" x14ac:dyDescent="0.2">
      <c r="A1793" s="18">
        <v>35220</v>
      </c>
      <c r="B1793" s="22">
        <v>1</v>
      </c>
      <c r="C1793" s="18">
        <v>13912.83</v>
      </c>
      <c r="D1793" s="18">
        <v>13841.33</v>
      </c>
      <c r="E1793" s="18">
        <v>12813.83</v>
      </c>
      <c r="F1793" s="18">
        <v>14519.66</v>
      </c>
      <c r="G1793" s="18">
        <v>14558.5</v>
      </c>
      <c r="H1793" s="18">
        <v>765.2</v>
      </c>
      <c r="I1793" s="18">
        <v>761.27</v>
      </c>
      <c r="J1793" s="18">
        <v>704.76</v>
      </c>
      <c r="K1793" s="18">
        <v>798.58</v>
      </c>
      <c r="L1793" s="18">
        <v>800.71</v>
      </c>
      <c r="M1793" s="18">
        <v>1420</v>
      </c>
      <c r="N1793" s="16">
        <f t="shared" si="135"/>
        <v>19121.969999999998</v>
      </c>
      <c r="O1793" s="16">
        <f t="shared" si="136"/>
        <v>19197.399999999998</v>
      </c>
      <c r="P1793" s="16">
        <f t="shared" si="137"/>
        <v>20281.41</v>
      </c>
      <c r="Q1793" s="16">
        <f t="shared" si="138"/>
        <v>18481.759999999998</v>
      </c>
      <c r="R1793" s="16">
        <f t="shared" si="139"/>
        <v>18440.79</v>
      </c>
    </row>
    <row r="1794" spans="1:18" s="18" customFormat="1" ht="10" x14ac:dyDescent="0.2">
      <c r="A1794" s="18">
        <v>35240</v>
      </c>
      <c r="B1794" s="22">
        <v>1</v>
      </c>
      <c r="C1794" s="18">
        <v>13921.83</v>
      </c>
      <c r="D1794" s="18">
        <v>13850.33</v>
      </c>
      <c r="E1794" s="18">
        <v>12822.33</v>
      </c>
      <c r="F1794" s="18">
        <v>14528.66</v>
      </c>
      <c r="G1794" s="18">
        <v>14567.5</v>
      </c>
      <c r="H1794" s="18">
        <v>765.7</v>
      </c>
      <c r="I1794" s="18">
        <v>761.76</v>
      </c>
      <c r="J1794" s="18">
        <v>705.22</v>
      </c>
      <c r="K1794" s="18">
        <v>799.07</v>
      </c>
      <c r="L1794" s="18">
        <v>801.21</v>
      </c>
      <c r="M1794" s="18">
        <v>1420</v>
      </c>
      <c r="N1794" s="16">
        <f t="shared" si="135"/>
        <v>19132.469999999998</v>
      </c>
      <c r="O1794" s="16">
        <f t="shared" si="136"/>
        <v>19207.91</v>
      </c>
      <c r="P1794" s="16">
        <f t="shared" si="137"/>
        <v>20292.449999999997</v>
      </c>
      <c r="Q1794" s="16">
        <f t="shared" si="138"/>
        <v>18492.27</v>
      </c>
      <c r="R1794" s="16">
        <f t="shared" si="139"/>
        <v>18451.29</v>
      </c>
    </row>
    <row r="1795" spans="1:18" s="18" customFormat="1" ht="10" x14ac:dyDescent="0.2">
      <c r="A1795" s="18">
        <v>35260</v>
      </c>
      <c r="B1795" s="22">
        <v>1</v>
      </c>
      <c r="C1795" s="18">
        <v>13930.83</v>
      </c>
      <c r="D1795" s="18">
        <v>13859.33</v>
      </c>
      <c r="E1795" s="18">
        <v>12830.66</v>
      </c>
      <c r="F1795" s="18">
        <v>14537.66</v>
      </c>
      <c r="G1795" s="18">
        <v>14576.5</v>
      </c>
      <c r="H1795" s="18">
        <v>766.19</v>
      </c>
      <c r="I1795" s="18">
        <v>762.26</v>
      </c>
      <c r="J1795" s="18">
        <v>705.68</v>
      </c>
      <c r="K1795" s="18">
        <v>799.57</v>
      </c>
      <c r="L1795" s="18">
        <v>801.7</v>
      </c>
      <c r="M1795" s="18">
        <v>1420</v>
      </c>
      <c r="N1795" s="16">
        <f t="shared" si="135"/>
        <v>19142.98</v>
      </c>
      <c r="O1795" s="16">
        <f t="shared" si="136"/>
        <v>19218.41</v>
      </c>
      <c r="P1795" s="16">
        <f t="shared" si="137"/>
        <v>20303.66</v>
      </c>
      <c r="Q1795" s="16">
        <f t="shared" si="138"/>
        <v>18502.77</v>
      </c>
      <c r="R1795" s="16">
        <f t="shared" si="139"/>
        <v>18461.8</v>
      </c>
    </row>
    <row r="1796" spans="1:18" s="18" customFormat="1" ht="10" x14ac:dyDescent="0.2">
      <c r="A1796" s="18">
        <v>35280</v>
      </c>
      <c r="B1796" s="22">
        <v>1</v>
      </c>
      <c r="C1796" s="18">
        <v>13939.83</v>
      </c>
      <c r="D1796" s="18">
        <v>13868.33</v>
      </c>
      <c r="E1796" s="18">
        <v>12839.16</v>
      </c>
      <c r="F1796" s="18">
        <v>14546.66</v>
      </c>
      <c r="G1796" s="18">
        <v>14585.5</v>
      </c>
      <c r="H1796" s="18">
        <v>766.69</v>
      </c>
      <c r="I1796" s="18">
        <v>762.75</v>
      </c>
      <c r="J1796" s="18">
        <v>706.15</v>
      </c>
      <c r="K1796" s="18">
        <v>800.06</v>
      </c>
      <c r="L1796" s="18">
        <v>802.2</v>
      </c>
      <c r="M1796" s="18">
        <v>1420</v>
      </c>
      <c r="N1796" s="16">
        <f t="shared" si="135"/>
        <v>19153.48</v>
      </c>
      <c r="O1796" s="16">
        <f t="shared" si="136"/>
        <v>19228.919999999998</v>
      </c>
      <c r="P1796" s="16">
        <f t="shared" si="137"/>
        <v>20314.689999999999</v>
      </c>
      <c r="Q1796" s="16">
        <f t="shared" si="138"/>
        <v>18513.28</v>
      </c>
      <c r="R1796" s="16">
        <f t="shared" si="139"/>
        <v>18472.3</v>
      </c>
    </row>
    <row r="1797" spans="1:18" s="18" customFormat="1" ht="10" x14ac:dyDescent="0.2">
      <c r="A1797" s="18">
        <v>35300</v>
      </c>
      <c r="B1797" s="22">
        <v>1</v>
      </c>
      <c r="C1797" s="18">
        <v>13948.83</v>
      </c>
      <c r="D1797" s="18">
        <v>13877.33</v>
      </c>
      <c r="E1797" s="18">
        <v>12847.5</v>
      </c>
      <c r="F1797" s="18">
        <v>14555.66</v>
      </c>
      <c r="G1797" s="18">
        <v>14594.5</v>
      </c>
      <c r="H1797" s="18">
        <v>767.18</v>
      </c>
      <c r="I1797" s="18">
        <v>763.25</v>
      </c>
      <c r="J1797" s="18">
        <v>706.61</v>
      </c>
      <c r="K1797" s="18">
        <v>800.56</v>
      </c>
      <c r="L1797" s="18">
        <v>802.69</v>
      </c>
      <c r="M1797" s="18">
        <v>1420</v>
      </c>
      <c r="N1797" s="16">
        <f t="shared" si="135"/>
        <v>19163.989999999998</v>
      </c>
      <c r="O1797" s="16">
        <f t="shared" si="136"/>
        <v>19239.419999999998</v>
      </c>
      <c r="P1797" s="16">
        <f t="shared" si="137"/>
        <v>20325.89</v>
      </c>
      <c r="Q1797" s="16">
        <f t="shared" si="138"/>
        <v>18523.78</v>
      </c>
      <c r="R1797" s="16">
        <f t="shared" si="139"/>
        <v>18482.810000000001</v>
      </c>
    </row>
    <row r="1798" spans="1:18" s="18" customFormat="1" ht="10" x14ac:dyDescent="0.2">
      <c r="A1798" s="18">
        <v>35320</v>
      </c>
      <c r="B1798" s="22">
        <v>1</v>
      </c>
      <c r="C1798" s="18">
        <v>13957.83</v>
      </c>
      <c r="D1798" s="18">
        <v>13886.33</v>
      </c>
      <c r="E1798" s="18">
        <v>12855.83</v>
      </c>
      <c r="F1798" s="18">
        <v>14564.66</v>
      </c>
      <c r="G1798" s="18">
        <v>14603.5</v>
      </c>
      <c r="H1798" s="18">
        <v>767.68</v>
      </c>
      <c r="I1798" s="18">
        <v>763.74</v>
      </c>
      <c r="J1798" s="18">
        <v>707.07</v>
      </c>
      <c r="K1798" s="18">
        <v>801.05</v>
      </c>
      <c r="L1798" s="18">
        <v>803.19</v>
      </c>
      <c r="M1798" s="18">
        <v>1420</v>
      </c>
      <c r="N1798" s="16">
        <f t="shared" si="135"/>
        <v>19174.489999999998</v>
      </c>
      <c r="O1798" s="16">
        <f t="shared" si="136"/>
        <v>19249.929999999997</v>
      </c>
      <c r="P1798" s="16">
        <f t="shared" si="137"/>
        <v>20337.099999999999</v>
      </c>
      <c r="Q1798" s="16">
        <f t="shared" si="138"/>
        <v>18534.29</v>
      </c>
      <c r="R1798" s="16">
        <f t="shared" si="139"/>
        <v>18493.310000000001</v>
      </c>
    </row>
    <row r="1799" spans="1:18" s="18" customFormat="1" ht="10" x14ac:dyDescent="0.2">
      <c r="A1799" s="18">
        <v>35340</v>
      </c>
      <c r="B1799" s="22">
        <v>1</v>
      </c>
      <c r="C1799" s="18">
        <v>13966.83</v>
      </c>
      <c r="D1799" s="18">
        <v>13895.33</v>
      </c>
      <c r="E1799" s="18">
        <v>12864.33</v>
      </c>
      <c r="F1799" s="18">
        <v>14573.66</v>
      </c>
      <c r="G1799" s="18">
        <v>14612.5</v>
      </c>
      <c r="H1799" s="18">
        <v>768.17</v>
      </c>
      <c r="I1799" s="18">
        <v>764.24</v>
      </c>
      <c r="J1799" s="18">
        <v>707.53</v>
      </c>
      <c r="K1799" s="18">
        <v>801.55</v>
      </c>
      <c r="L1799" s="18">
        <v>803.68</v>
      </c>
      <c r="M1799" s="18">
        <v>1420</v>
      </c>
      <c r="N1799" s="16">
        <f t="shared" si="135"/>
        <v>19185</v>
      </c>
      <c r="O1799" s="16">
        <f t="shared" si="136"/>
        <v>19260.429999999997</v>
      </c>
      <c r="P1799" s="16">
        <f t="shared" si="137"/>
        <v>20348.14</v>
      </c>
      <c r="Q1799" s="16">
        <f t="shared" si="138"/>
        <v>18544.79</v>
      </c>
      <c r="R1799" s="16">
        <f t="shared" si="139"/>
        <v>18503.82</v>
      </c>
    </row>
    <row r="1800" spans="1:18" s="18" customFormat="1" ht="10" x14ac:dyDescent="0.2">
      <c r="A1800" s="18">
        <v>35360</v>
      </c>
      <c r="B1800" s="22">
        <v>1</v>
      </c>
      <c r="C1800" s="18">
        <v>13975.83</v>
      </c>
      <c r="D1800" s="18">
        <v>13904.33</v>
      </c>
      <c r="E1800" s="18">
        <v>12872.66</v>
      </c>
      <c r="F1800" s="18">
        <v>14582.66</v>
      </c>
      <c r="G1800" s="18">
        <v>14621.5</v>
      </c>
      <c r="H1800" s="18">
        <v>768.67</v>
      </c>
      <c r="I1800" s="18">
        <v>764.73</v>
      </c>
      <c r="J1800" s="18">
        <v>707.99</v>
      </c>
      <c r="K1800" s="18">
        <v>802.04</v>
      </c>
      <c r="L1800" s="18">
        <v>804.18</v>
      </c>
      <c r="M1800" s="18">
        <v>1420</v>
      </c>
      <c r="N1800" s="16">
        <f t="shared" si="135"/>
        <v>19195.5</v>
      </c>
      <c r="O1800" s="16">
        <f t="shared" si="136"/>
        <v>19270.939999999999</v>
      </c>
      <c r="P1800" s="16">
        <f t="shared" si="137"/>
        <v>20359.349999999999</v>
      </c>
      <c r="Q1800" s="16">
        <f t="shared" si="138"/>
        <v>18555.3</v>
      </c>
      <c r="R1800" s="16">
        <f t="shared" si="139"/>
        <v>18514.32</v>
      </c>
    </row>
    <row r="1801" spans="1:18" s="18" customFormat="1" ht="10" x14ac:dyDescent="0.2">
      <c r="A1801" s="18">
        <v>35380</v>
      </c>
      <c r="B1801" s="22">
        <v>1</v>
      </c>
      <c r="C1801" s="18">
        <v>13984.83</v>
      </c>
      <c r="D1801" s="18">
        <v>13913.33</v>
      </c>
      <c r="E1801" s="18">
        <v>12881.16</v>
      </c>
      <c r="F1801" s="18">
        <v>14591.66</v>
      </c>
      <c r="G1801" s="18">
        <v>14630.5</v>
      </c>
      <c r="H1801" s="18">
        <v>769.16</v>
      </c>
      <c r="I1801" s="18">
        <v>765.23</v>
      </c>
      <c r="J1801" s="18">
        <v>708.46</v>
      </c>
      <c r="K1801" s="18">
        <v>802.54</v>
      </c>
      <c r="L1801" s="18">
        <v>804.67</v>
      </c>
      <c r="M1801" s="18">
        <v>1420</v>
      </c>
      <c r="N1801" s="16">
        <f t="shared" si="135"/>
        <v>19206.009999999998</v>
      </c>
      <c r="O1801" s="16">
        <f t="shared" si="136"/>
        <v>19281.439999999999</v>
      </c>
      <c r="P1801" s="16">
        <f t="shared" si="137"/>
        <v>20370.38</v>
      </c>
      <c r="Q1801" s="16">
        <f t="shared" si="138"/>
        <v>18565.8</v>
      </c>
      <c r="R1801" s="16">
        <f t="shared" si="139"/>
        <v>18524.830000000002</v>
      </c>
    </row>
    <row r="1802" spans="1:18" s="18" customFormat="1" ht="10" x14ac:dyDescent="0.2">
      <c r="A1802" s="18">
        <v>35400</v>
      </c>
      <c r="B1802" s="22">
        <v>1</v>
      </c>
      <c r="C1802" s="18">
        <v>13993.83</v>
      </c>
      <c r="D1802" s="18">
        <v>13922.33</v>
      </c>
      <c r="E1802" s="18">
        <v>12889.5</v>
      </c>
      <c r="F1802" s="18">
        <v>14600.66</v>
      </c>
      <c r="G1802" s="18">
        <v>14639.5</v>
      </c>
      <c r="H1802" s="18">
        <v>769.66</v>
      </c>
      <c r="I1802" s="18">
        <v>765.72</v>
      </c>
      <c r="J1802" s="18">
        <v>708.92</v>
      </c>
      <c r="K1802" s="18">
        <v>803.03</v>
      </c>
      <c r="L1802" s="18">
        <v>805.17</v>
      </c>
      <c r="M1802" s="18">
        <v>1420</v>
      </c>
      <c r="N1802" s="16">
        <f t="shared" si="135"/>
        <v>19216.509999999998</v>
      </c>
      <c r="O1802" s="16">
        <f t="shared" si="136"/>
        <v>19291.949999999997</v>
      </c>
      <c r="P1802" s="16">
        <f t="shared" si="137"/>
        <v>20381.580000000002</v>
      </c>
      <c r="Q1802" s="16">
        <f t="shared" si="138"/>
        <v>18576.310000000001</v>
      </c>
      <c r="R1802" s="16">
        <f t="shared" si="139"/>
        <v>18535.330000000002</v>
      </c>
    </row>
    <row r="1803" spans="1:18" s="18" customFormat="1" ht="10" x14ac:dyDescent="0.2">
      <c r="A1803" s="18">
        <v>35420</v>
      </c>
      <c r="B1803" s="22">
        <v>1</v>
      </c>
      <c r="C1803" s="18">
        <v>14002.83</v>
      </c>
      <c r="D1803" s="18">
        <v>13931.33</v>
      </c>
      <c r="E1803" s="18">
        <v>12897.83</v>
      </c>
      <c r="F1803" s="18">
        <v>14609.66</v>
      </c>
      <c r="G1803" s="18">
        <v>14648.5</v>
      </c>
      <c r="H1803" s="18">
        <v>770.15</v>
      </c>
      <c r="I1803" s="18">
        <v>766.22</v>
      </c>
      <c r="J1803" s="18">
        <v>709.38</v>
      </c>
      <c r="K1803" s="18">
        <v>803.53</v>
      </c>
      <c r="L1803" s="18">
        <v>805.66</v>
      </c>
      <c r="M1803" s="18">
        <v>1420</v>
      </c>
      <c r="N1803" s="16">
        <f t="shared" si="135"/>
        <v>19227.019999999997</v>
      </c>
      <c r="O1803" s="16">
        <f t="shared" si="136"/>
        <v>19302.449999999997</v>
      </c>
      <c r="P1803" s="16">
        <f t="shared" si="137"/>
        <v>20392.789999999997</v>
      </c>
      <c r="Q1803" s="16">
        <f t="shared" si="138"/>
        <v>18586.810000000001</v>
      </c>
      <c r="R1803" s="16">
        <f t="shared" si="139"/>
        <v>18545.84</v>
      </c>
    </row>
    <row r="1804" spans="1:18" s="18" customFormat="1" ht="10" x14ac:dyDescent="0.2">
      <c r="A1804" s="18">
        <v>35440</v>
      </c>
      <c r="B1804" s="22">
        <v>1</v>
      </c>
      <c r="C1804" s="18">
        <v>14011.83</v>
      </c>
      <c r="D1804" s="18">
        <v>13940.33</v>
      </c>
      <c r="E1804" s="18">
        <v>12906.33</v>
      </c>
      <c r="F1804" s="18">
        <v>14618.66</v>
      </c>
      <c r="G1804" s="18">
        <v>14657.5</v>
      </c>
      <c r="H1804" s="18">
        <v>770.65</v>
      </c>
      <c r="I1804" s="18">
        <v>766.71</v>
      </c>
      <c r="J1804" s="18">
        <v>709.84</v>
      </c>
      <c r="K1804" s="18">
        <v>804.02</v>
      </c>
      <c r="L1804" s="18">
        <v>806.16</v>
      </c>
      <c r="M1804" s="18">
        <v>1420</v>
      </c>
      <c r="N1804" s="16">
        <f t="shared" si="135"/>
        <v>19237.519999999997</v>
      </c>
      <c r="O1804" s="16">
        <f t="shared" si="136"/>
        <v>19312.96</v>
      </c>
      <c r="P1804" s="16">
        <f t="shared" si="137"/>
        <v>20403.829999999998</v>
      </c>
      <c r="Q1804" s="16">
        <f t="shared" si="138"/>
        <v>18597.32</v>
      </c>
      <c r="R1804" s="16">
        <f t="shared" si="139"/>
        <v>18556.34</v>
      </c>
    </row>
    <row r="1805" spans="1:18" s="18" customFormat="1" ht="10" x14ac:dyDescent="0.2">
      <c r="A1805" s="18">
        <v>35460</v>
      </c>
      <c r="B1805" s="22">
        <v>1</v>
      </c>
      <c r="C1805" s="18">
        <v>14020.83</v>
      </c>
      <c r="D1805" s="18">
        <v>13949.33</v>
      </c>
      <c r="E1805" s="18">
        <v>12914.66</v>
      </c>
      <c r="F1805" s="18">
        <v>14627.66</v>
      </c>
      <c r="G1805" s="18">
        <v>14666.5</v>
      </c>
      <c r="H1805" s="18">
        <v>771.14</v>
      </c>
      <c r="I1805" s="18">
        <v>767.21</v>
      </c>
      <c r="J1805" s="18">
        <v>710.3</v>
      </c>
      <c r="K1805" s="18">
        <v>804.52</v>
      </c>
      <c r="L1805" s="18">
        <v>806.65</v>
      </c>
      <c r="M1805" s="18">
        <v>1420</v>
      </c>
      <c r="N1805" s="16">
        <f t="shared" si="135"/>
        <v>19248.03</v>
      </c>
      <c r="O1805" s="16">
        <f t="shared" si="136"/>
        <v>19323.46</v>
      </c>
      <c r="P1805" s="16">
        <f t="shared" si="137"/>
        <v>20415.04</v>
      </c>
      <c r="Q1805" s="16">
        <f t="shared" si="138"/>
        <v>18607.82</v>
      </c>
      <c r="R1805" s="16">
        <f t="shared" si="139"/>
        <v>18566.849999999999</v>
      </c>
    </row>
    <row r="1806" spans="1:18" s="18" customFormat="1" ht="10" x14ac:dyDescent="0.2">
      <c r="A1806" s="18">
        <v>35480</v>
      </c>
      <c r="B1806" s="22">
        <v>1</v>
      </c>
      <c r="C1806" s="18">
        <v>14029.83</v>
      </c>
      <c r="D1806" s="18">
        <v>13958.33</v>
      </c>
      <c r="E1806" s="18">
        <v>12923.16</v>
      </c>
      <c r="F1806" s="18">
        <v>14636.66</v>
      </c>
      <c r="G1806" s="18">
        <v>14675.5</v>
      </c>
      <c r="H1806" s="18">
        <v>771.64</v>
      </c>
      <c r="I1806" s="18">
        <v>767.7</v>
      </c>
      <c r="J1806" s="18">
        <v>710.77</v>
      </c>
      <c r="K1806" s="18">
        <v>805.01</v>
      </c>
      <c r="L1806" s="18">
        <v>807.15</v>
      </c>
      <c r="M1806" s="18">
        <v>1420</v>
      </c>
      <c r="N1806" s="16">
        <f t="shared" si="135"/>
        <v>19258.53</v>
      </c>
      <c r="O1806" s="16">
        <f t="shared" si="136"/>
        <v>19333.969999999998</v>
      </c>
      <c r="P1806" s="16">
        <f t="shared" si="137"/>
        <v>20426.07</v>
      </c>
      <c r="Q1806" s="16">
        <f t="shared" si="138"/>
        <v>18618.330000000002</v>
      </c>
      <c r="R1806" s="16">
        <f t="shared" si="139"/>
        <v>18577.349999999999</v>
      </c>
    </row>
    <row r="1807" spans="1:18" s="18" customFormat="1" ht="10" x14ac:dyDescent="0.2">
      <c r="A1807" s="18">
        <v>35500</v>
      </c>
      <c r="B1807" s="22">
        <v>1</v>
      </c>
      <c r="C1807" s="18">
        <v>14038.83</v>
      </c>
      <c r="D1807" s="18">
        <v>13967.33</v>
      </c>
      <c r="E1807" s="18">
        <v>12931.5</v>
      </c>
      <c r="F1807" s="18">
        <v>14645.66</v>
      </c>
      <c r="G1807" s="18">
        <v>14684.5</v>
      </c>
      <c r="H1807" s="18">
        <v>772.13</v>
      </c>
      <c r="I1807" s="18">
        <v>768.2</v>
      </c>
      <c r="J1807" s="18">
        <v>711.23</v>
      </c>
      <c r="K1807" s="18">
        <v>805.51</v>
      </c>
      <c r="L1807" s="18">
        <v>807.64</v>
      </c>
      <c r="M1807" s="18">
        <v>1420</v>
      </c>
      <c r="N1807" s="16">
        <f t="shared" si="135"/>
        <v>19269.039999999997</v>
      </c>
      <c r="O1807" s="16">
        <f t="shared" si="136"/>
        <v>19344.469999999998</v>
      </c>
      <c r="P1807" s="16">
        <f t="shared" si="137"/>
        <v>20437.27</v>
      </c>
      <c r="Q1807" s="16">
        <f t="shared" si="138"/>
        <v>18628.830000000002</v>
      </c>
      <c r="R1807" s="16">
        <f t="shared" si="139"/>
        <v>18587.86</v>
      </c>
    </row>
    <row r="1808" spans="1:18" s="18" customFormat="1" ht="10" x14ac:dyDescent="0.2">
      <c r="A1808" s="18">
        <v>35520</v>
      </c>
      <c r="B1808" s="22">
        <v>1</v>
      </c>
      <c r="C1808" s="18">
        <v>14047.83</v>
      </c>
      <c r="D1808" s="18">
        <v>13976.33</v>
      </c>
      <c r="E1808" s="18">
        <v>12939.83</v>
      </c>
      <c r="F1808" s="18">
        <v>14654.66</v>
      </c>
      <c r="G1808" s="18">
        <v>14693.5</v>
      </c>
      <c r="H1808" s="18">
        <v>772.63</v>
      </c>
      <c r="I1808" s="18">
        <v>768.69</v>
      </c>
      <c r="J1808" s="18">
        <v>711.69</v>
      </c>
      <c r="K1808" s="18">
        <v>806</v>
      </c>
      <c r="L1808" s="18">
        <v>808.14</v>
      </c>
      <c r="M1808" s="18">
        <v>1420</v>
      </c>
      <c r="N1808" s="16">
        <f t="shared" si="135"/>
        <v>19279.539999999997</v>
      </c>
      <c r="O1808" s="16">
        <f t="shared" si="136"/>
        <v>19354.98</v>
      </c>
      <c r="P1808" s="16">
        <f t="shared" si="137"/>
        <v>20448.48</v>
      </c>
      <c r="Q1808" s="16">
        <f t="shared" si="138"/>
        <v>18639.34</v>
      </c>
      <c r="R1808" s="16">
        <f t="shared" si="139"/>
        <v>18598.36</v>
      </c>
    </row>
    <row r="1809" spans="1:18" s="18" customFormat="1" ht="10" x14ac:dyDescent="0.2">
      <c r="A1809" s="18">
        <v>35540</v>
      </c>
      <c r="B1809" s="22">
        <v>1</v>
      </c>
      <c r="C1809" s="18">
        <v>14056.83</v>
      </c>
      <c r="D1809" s="18">
        <v>13985.33</v>
      </c>
      <c r="E1809" s="18">
        <v>12948.33</v>
      </c>
      <c r="F1809" s="18">
        <v>14663.66</v>
      </c>
      <c r="G1809" s="18">
        <v>14702.5</v>
      </c>
      <c r="H1809" s="18">
        <v>773.12</v>
      </c>
      <c r="I1809" s="18">
        <v>769.19</v>
      </c>
      <c r="J1809" s="18">
        <v>712.15</v>
      </c>
      <c r="K1809" s="18">
        <v>806.5</v>
      </c>
      <c r="L1809" s="18">
        <v>808.63</v>
      </c>
      <c r="M1809" s="18">
        <v>1420</v>
      </c>
      <c r="N1809" s="16">
        <f t="shared" si="135"/>
        <v>19290.05</v>
      </c>
      <c r="O1809" s="16">
        <f t="shared" si="136"/>
        <v>19365.48</v>
      </c>
      <c r="P1809" s="16">
        <f t="shared" si="137"/>
        <v>20459.519999999997</v>
      </c>
      <c r="Q1809" s="16">
        <f t="shared" si="138"/>
        <v>18649.84</v>
      </c>
      <c r="R1809" s="16">
        <f t="shared" si="139"/>
        <v>18608.87</v>
      </c>
    </row>
    <row r="1810" spans="1:18" s="18" customFormat="1" ht="10" x14ac:dyDescent="0.2">
      <c r="A1810" s="18">
        <v>35560</v>
      </c>
      <c r="B1810" s="22">
        <v>1</v>
      </c>
      <c r="C1810" s="18">
        <v>14065.83</v>
      </c>
      <c r="D1810" s="18">
        <v>13994.33</v>
      </c>
      <c r="E1810" s="18">
        <v>12956.66</v>
      </c>
      <c r="F1810" s="18">
        <v>14672.66</v>
      </c>
      <c r="G1810" s="18">
        <v>14711.5</v>
      </c>
      <c r="H1810" s="18">
        <v>773.62</v>
      </c>
      <c r="I1810" s="18">
        <v>769.68</v>
      </c>
      <c r="J1810" s="18">
        <v>712.61</v>
      </c>
      <c r="K1810" s="18">
        <v>806.99</v>
      </c>
      <c r="L1810" s="18">
        <v>809.13</v>
      </c>
      <c r="M1810" s="18">
        <v>1420</v>
      </c>
      <c r="N1810" s="16">
        <f t="shared" ref="N1810:N1873" si="140">$A1810-C1810-H1810-$M1810</f>
        <v>19300.55</v>
      </c>
      <c r="O1810" s="16">
        <f t="shared" ref="O1810:O1873" si="141">$A1810-D1810-I1810-$M1810</f>
        <v>19375.989999999998</v>
      </c>
      <c r="P1810" s="16">
        <f t="shared" ref="P1810:P1873" si="142">$A1810-E1810-J1810-$M1810</f>
        <v>20470.73</v>
      </c>
      <c r="Q1810" s="16">
        <f t="shared" ref="Q1810:Q1873" si="143">$A1810-F1810-K1810-$M1810</f>
        <v>18660.349999999999</v>
      </c>
      <c r="R1810" s="16">
        <f t="shared" ref="R1810:R1873" si="144">$A1810-G1810-L1810-$M1810</f>
        <v>18619.37</v>
      </c>
    </row>
    <row r="1811" spans="1:18" s="18" customFormat="1" ht="10" x14ac:dyDescent="0.2">
      <c r="A1811" s="18">
        <v>35580</v>
      </c>
      <c r="B1811" s="22">
        <v>1</v>
      </c>
      <c r="C1811" s="18">
        <v>14074.83</v>
      </c>
      <c r="D1811" s="18">
        <v>14003.33</v>
      </c>
      <c r="E1811" s="18">
        <v>12965.16</v>
      </c>
      <c r="F1811" s="18">
        <v>14681.66</v>
      </c>
      <c r="G1811" s="18">
        <v>14720.5</v>
      </c>
      <c r="H1811" s="18">
        <v>774.11</v>
      </c>
      <c r="I1811" s="18">
        <v>770.18</v>
      </c>
      <c r="J1811" s="18">
        <v>713.08</v>
      </c>
      <c r="K1811" s="18">
        <v>807.49</v>
      </c>
      <c r="L1811" s="18">
        <v>809.62</v>
      </c>
      <c r="M1811" s="18">
        <v>1420</v>
      </c>
      <c r="N1811" s="16">
        <f t="shared" si="140"/>
        <v>19311.059999999998</v>
      </c>
      <c r="O1811" s="16">
        <f t="shared" si="141"/>
        <v>19386.489999999998</v>
      </c>
      <c r="P1811" s="16">
        <f t="shared" si="142"/>
        <v>20481.759999999998</v>
      </c>
      <c r="Q1811" s="16">
        <f t="shared" si="143"/>
        <v>18670.849999999999</v>
      </c>
      <c r="R1811" s="16">
        <f t="shared" si="144"/>
        <v>18629.88</v>
      </c>
    </row>
    <row r="1812" spans="1:18" s="18" customFormat="1" ht="10" x14ac:dyDescent="0.2">
      <c r="A1812" s="18">
        <v>35600</v>
      </c>
      <c r="B1812" s="22">
        <v>1</v>
      </c>
      <c r="C1812" s="18">
        <v>14083.83</v>
      </c>
      <c r="D1812" s="18">
        <v>14012.33</v>
      </c>
      <c r="E1812" s="18">
        <v>12973.5</v>
      </c>
      <c r="F1812" s="18">
        <v>14690.66</v>
      </c>
      <c r="G1812" s="18">
        <v>14729.5</v>
      </c>
      <c r="H1812" s="18">
        <v>774.61</v>
      </c>
      <c r="I1812" s="18">
        <v>770.67</v>
      </c>
      <c r="J1812" s="18">
        <v>713.54</v>
      </c>
      <c r="K1812" s="18">
        <v>807.98</v>
      </c>
      <c r="L1812" s="18">
        <v>810.12</v>
      </c>
      <c r="M1812" s="18">
        <v>1420</v>
      </c>
      <c r="N1812" s="16">
        <f t="shared" si="140"/>
        <v>19321.559999999998</v>
      </c>
      <c r="O1812" s="16">
        <f t="shared" si="141"/>
        <v>19397</v>
      </c>
      <c r="P1812" s="16">
        <f t="shared" si="142"/>
        <v>20492.96</v>
      </c>
      <c r="Q1812" s="16">
        <f t="shared" si="143"/>
        <v>18681.36</v>
      </c>
      <c r="R1812" s="16">
        <f t="shared" si="144"/>
        <v>18640.38</v>
      </c>
    </row>
    <row r="1813" spans="1:18" s="18" customFormat="1" ht="10" x14ac:dyDescent="0.2">
      <c r="A1813" s="18">
        <v>35620</v>
      </c>
      <c r="B1813" s="22">
        <v>1</v>
      </c>
      <c r="C1813" s="18">
        <v>14092.83</v>
      </c>
      <c r="D1813" s="18">
        <v>14021.33</v>
      </c>
      <c r="E1813" s="18">
        <v>12981.83</v>
      </c>
      <c r="F1813" s="18">
        <v>14699.66</v>
      </c>
      <c r="G1813" s="18">
        <v>14738.5</v>
      </c>
      <c r="H1813" s="18">
        <v>775.1</v>
      </c>
      <c r="I1813" s="18">
        <v>771.17</v>
      </c>
      <c r="J1813" s="18">
        <v>714</v>
      </c>
      <c r="K1813" s="18">
        <v>808.48</v>
      </c>
      <c r="L1813" s="18">
        <v>810.61</v>
      </c>
      <c r="M1813" s="18">
        <v>1420</v>
      </c>
      <c r="N1813" s="16">
        <f t="shared" si="140"/>
        <v>19332.07</v>
      </c>
      <c r="O1813" s="16">
        <f t="shared" si="141"/>
        <v>19407.5</v>
      </c>
      <c r="P1813" s="16">
        <f t="shared" si="142"/>
        <v>20504.169999999998</v>
      </c>
      <c r="Q1813" s="16">
        <f t="shared" si="143"/>
        <v>18691.86</v>
      </c>
      <c r="R1813" s="16">
        <f t="shared" si="144"/>
        <v>18650.89</v>
      </c>
    </row>
    <row r="1814" spans="1:18" s="18" customFormat="1" ht="10" x14ac:dyDescent="0.2">
      <c r="A1814" s="18">
        <v>35640</v>
      </c>
      <c r="B1814" s="22">
        <v>1</v>
      </c>
      <c r="C1814" s="18">
        <v>14101.83</v>
      </c>
      <c r="D1814" s="18">
        <v>14030.33</v>
      </c>
      <c r="E1814" s="18">
        <v>12990.33</v>
      </c>
      <c r="F1814" s="18">
        <v>14708.66</v>
      </c>
      <c r="G1814" s="18">
        <v>14747.5</v>
      </c>
      <c r="H1814" s="18">
        <v>775.6</v>
      </c>
      <c r="I1814" s="18">
        <v>771.66</v>
      </c>
      <c r="J1814" s="18">
        <v>714.46</v>
      </c>
      <c r="K1814" s="18">
        <v>808.97</v>
      </c>
      <c r="L1814" s="18">
        <v>811.11</v>
      </c>
      <c r="M1814" s="18">
        <v>1420</v>
      </c>
      <c r="N1814" s="16">
        <f t="shared" si="140"/>
        <v>19342.57</v>
      </c>
      <c r="O1814" s="16">
        <f t="shared" si="141"/>
        <v>19418.009999999998</v>
      </c>
      <c r="P1814" s="16">
        <f t="shared" si="142"/>
        <v>20515.21</v>
      </c>
      <c r="Q1814" s="16">
        <f t="shared" si="143"/>
        <v>18702.37</v>
      </c>
      <c r="R1814" s="16">
        <f t="shared" si="144"/>
        <v>18661.39</v>
      </c>
    </row>
    <row r="1815" spans="1:18" s="18" customFormat="1" ht="10" x14ac:dyDescent="0.2">
      <c r="A1815" s="18">
        <v>35660</v>
      </c>
      <c r="B1815" s="22">
        <v>1</v>
      </c>
      <c r="C1815" s="18">
        <v>14110.83</v>
      </c>
      <c r="D1815" s="18">
        <v>14039.33</v>
      </c>
      <c r="E1815" s="18">
        <v>12998.66</v>
      </c>
      <c r="F1815" s="18">
        <v>14717.66</v>
      </c>
      <c r="G1815" s="18">
        <v>14756.5</v>
      </c>
      <c r="H1815" s="18">
        <v>776.09</v>
      </c>
      <c r="I1815" s="18">
        <v>772.16</v>
      </c>
      <c r="J1815" s="18">
        <v>714.92</v>
      </c>
      <c r="K1815" s="18">
        <v>809.47</v>
      </c>
      <c r="L1815" s="18">
        <v>811.6</v>
      </c>
      <c r="M1815" s="18">
        <v>1420</v>
      </c>
      <c r="N1815" s="16">
        <f t="shared" si="140"/>
        <v>19353.079999999998</v>
      </c>
      <c r="O1815" s="16">
        <f t="shared" si="141"/>
        <v>19428.509999999998</v>
      </c>
      <c r="P1815" s="16">
        <f t="shared" si="142"/>
        <v>20526.420000000002</v>
      </c>
      <c r="Q1815" s="16">
        <f t="shared" si="143"/>
        <v>18712.87</v>
      </c>
      <c r="R1815" s="16">
        <f t="shared" si="144"/>
        <v>18671.900000000001</v>
      </c>
    </row>
    <row r="1816" spans="1:18" s="18" customFormat="1" ht="10" x14ac:dyDescent="0.2">
      <c r="A1816" s="18">
        <v>35680</v>
      </c>
      <c r="B1816" s="22">
        <v>1</v>
      </c>
      <c r="C1816" s="18">
        <v>14119.83</v>
      </c>
      <c r="D1816" s="18">
        <v>14048.33</v>
      </c>
      <c r="E1816" s="18">
        <v>13007.16</v>
      </c>
      <c r="F1816" s="18">
        <v>14726.66</v>
      </c>
      <c r="G1816" s="18">
        <v>14765.5</v>
      </c>
      <c r="H1816" s="18">
        <v>776.59</v>
      </c>
      <c r="I1816" s="18">
        <v>772.65</v>
      </c>
      <c r="J1816" s="18">
        <v>715.39</v>
      </c>
      <c r="K1816" s="18">
        <v>809.96</v>
      </c>
      <c r="L1816" s="18">
        <v>812.1</v>
      </c>
      <c r="M1816" s="18">
        <v>1420</v>
      </c>
      <c r="N1816" s="16">
        <f t="shared" si="140"/>
        <v>19363.579999999998</v>
      </c>
      <c r="O1816" s="16">
        <f t="shared" si="141"/>
        <v>19439.019999999997</v>
      </c>
      <c r="P1816" s="16">
        <f t="shared" si="142"/>
        <v>20537.45</v>
      </c>
      <c r="Q1816" s="16">
        <f t="shared" si="143"/>
        <v>18723.38</v>
      </c>
      <c r="R1816" s="16">
        <f t="shared" si="144"/>
        <v>18682.400000000001</v>
      </c>
    </row>
    <row r="1817" spans="1:18" s="18" customFormat="1" ht="10" x14ac:dyDescent="0.2">
      <c r="A1817" s="18">
        <v>35700</v>
      </c>
      <c r="B1817" s="22">
        <v>1</v>
      </c>
      <c r="C1817" s="18">
        <v>14128.83</v>
      </c>
      <c r="D1817" s="18">
        <v>14057.33</v>
      </c>
      <c r="E1817" s="18">
        <v>13015.5</v>
      </c>
      <c r="F1817" s="18">
        <v>14735.66</v>
      </c>
      <c r="G1817" s="18">
        <v>14774.5</v>
      </c>
      <c r="H1817" s="18">
        <v>777.08</v>
      </c>
      <c r="I1817" s="18">
        <v>773.15</v>
      </c>
      <c r="J1817" s="18">
        <v>715.85</v>
      </c>
      <c r="K1817" s="18">
        <v>810.46</v>
      </c>
      <c r="L1817" s="18">
        <v>812.59</v>
      </c>
      <c r="M1817" s="18">
        <v>1420</v>
      </c>
      <c r="N1817" s="16">
        <f t="shared" si="140"/>
        <v>19374.089999999997</v>
      </c>
      <c r="O1817" s="16">
        <f t="shared" si="141"/>
        <v>19449.519999999997</v>
      </c>
      <c r="P1817" s="16">
        <f t="shared" si="142"/>
        <v>20548.650000000001</v>
      </c>
      <c r="Q1817" s="16">
        <f t="shared" si="143"/>
        <v>18733.88</v>
      </c>
      <c r="R1817" s="16">
        <f t="shared" si="144"/>
        <v>18692.91</v>
      </c>
    </row>
    <row r="1818" spans="1:18" s="18" customFormat="1" ht="10" x14ac:dyDescent="0.2">
      <c r="A1818" s="18">
        <v>35720</v>
      </c>
      <c r="B1818" s="22">
        <v>1</v>
      </c>
      <c r="C1818" s="18">
        <v>14137.83</v>
      </c>
      <c r="D1818" s="18">
        <v>14066.33</v>
      </c>
      <c r="E1818" s="18">
        <v>13023.83</v>
      </c>
      <c r="F1818" s="18">
        <v>14744.66</v>
      </c>
      <c r="G1818" s="18">
        <v>14783.5</v>
      </c>
      <c r="H1818" s="18">
        <v>777.58</v>
      </c>
      <c r="I1818" s="18">
        <v>773.64</v>
      </c>
      <c r="J1818" s="18">
        <v>716.31</v>
      </c>
      <c r="K1818" s="18">
        <v>810.95</v>
      </c>
      <c r="L1818" s="18">
        <v>813.09</v>
      </c>
      <c r="M1818" s="18">
        <v>1420</v>
      </c>
      <c r="N1818" s="16">
        <f t="shared" si="140"/>
        <v>19384.589999999997</v>
      </c>
      <c r="O1818" s="16">
        <f t="shared" si="141"/>
        <v>19460.03</v>
      </c>
      <c r="P1818" s="16">
        <f t="shared" si="142"/>
        <v>20559.859999999997</v>
      </c>
      <c r="Q1818" s="16">
        <f t="shared" si="143"/>
        <v>18744.39</v>
      </c>
      <c r="R1818" s="16">
        <f t="shared" si="144"/>
        <v>18703.41</v>
      </c>
    </row>
    <row r="1819" spans="1:18" s="18" customFormat="1" ht="10" x14ac:dyDescent="0.2">
      <c r="A1819" s="18">
        <v>35740</v>
      </c>
      <c r="B1819" s="22">
        <v>1</v>
      </c>
      <c r="C1819" s="18">
        <v>14146.83</v>
      </c>
      <c r="D1819" s="18">
        <v>14075.33</v>
      </c>
      <c r="E1819" s="18">
        <v>13032.33</v>
      </c>
      <c r="F1819" s="18">
        <v>14753.66</v>
      </c>
      <c r="G1819" s="18">
        <v>14792.5</v>
      </c>
      <c r="H1819" s="18">
        <v>778.07</v>
      </c>
      <c r="I1819" s="18">
        <v>774.14</v>
      </c>
      <c r="J1819" s="18">
        <v>716.77</v>
      </c>
      <c r="K1819" s="18">
        <v>811.45</v>
      </c>
      <c r="L1819" s="18">
        <v>813.58</v>
      </c>
      <c r="M1819" s="18">
        <v>1420</v>
      </c>
      <c r="N1819" s="16">
        <f t="shared" si="140"/>
        <v>19395.099999999999</v>
      </c>
      <c r="O1819" s="16">
        <f t="shared" si="141"/>
        <v>19470.53</v>
      </c>
      <c r="P1819" s="16">
        <f t="shared" si="142"/>
        <v>20570.899999999998</v>
      </c>
      <c r="Q1819" s="16">
        <f t="shared" si="143"/>
        <v>18754.89</v>
      </c>
      <c r="R1819" s="16">
        <f t="shared" si="144"/>
        <v>18713.919999999998</v>
      </c>
    </row>
    <row r="1820" spans="1:18" s="18" customFormat="1" ht="10" x14ac:dyDescent="0.2">
      <c r="A1820" s="18">
        <v>35760</v>
      </c>
      <c r="B1820" s="22">
        <v>1</v>
      </c>
      <c r="C1820" s="18">
        <v>14155.83</v>
      </c>
      <c r="D1820" s="18">
        <v>14084.33</v>
      </c>
      <c r="E1820" s="18">
        <v>13040.66</v>
      </c>
      <c r="F1820" s="18">
        <v>14762.66</v>
      </c>
      <c r="G1820" s="18">
        <v>14801.5</v>
      </c>
      <c r="H1820" s="18">
        <v>778.57</v>
      </c>
      <c r="I1820" s="18">
        <v>774.63</v>
      </c>
      <c r="J1820" s="18">
        <v>717.23</v>
      </c>
      <c r="K1820" s="18">
        <v>811.94</v>
      </c>
      <c r="L1820" s="18">
        <v>814.08</v>
      </c>
      <c r="M1820" s="18">
        <v>1420</v>
      </c>
      <c r="N1820" s="16">
        <f t="shared" si="140"/>
        <v>19405.599999999999</v>
      </c>
      <c r="O1820" s="16">
        <f t="shared" si="141"/>
        <v>19481.039999999997</v>
      </c>
      <c r="P1820" s="16">
        <f t="shared" si="142"/>
        <v>20582.11</v>
      </c>
      <c r="Q1820" s="16">
        <f t="shared" si="143"/>
        <v>18765.400000000001</v>
      </c>
      <c r="R1820" s="16">
        <f t="shared" si="144"/>
        <v>18724.419999999998</v>
      </c>
    </row>
    <row r="1821" spans="1:18" s="18" customFormat="1" ht="10" x14ac:dyDescent="0.2">
      <c r="A1821" s="18">
        <v>35780</v>
      </c>
      <c r="B1821" s="22">
        <v>1</v>
      </c>
      <c r="C1821" s="18">
        <v>14164.83</v>
      </c>
      <c r="D1821" s="18">
        <v>14093.33</v>
      </c>
      <c r="E1821" s="18">
        <v>13049.16</v>
      </c>
      <c r="F1821" s="18">
        <v>14771.66</v>
      </c>
      <c r="G1821" s="18">
        <v>14810.5</v>
      </c>
      <c r="H1821" s="18">
        <v>779.06</v>
      </c>
      <c r="I1821" s="18">
        <v>775.13</v>
      </c>
      <c r="J1821" s="18">
        <v>717.7</v>
      </c>
      <c r="K1821" s="18">
        <v>812.44</v>
      </c>
      <c r="L1821" s="18">
        <v>814.57</v>
      </c>
      <c r="M1821" s="18">
        <v>1420</v>
      </c>
      <c r="N1821" s="16">
        <f t="shared" si="140"/>
        <v>19416.109999999997</v>
      </c>
      <c r="O1821" s="16">
        <f t="shared" si="141"/>
        <v>19491.539999999997</v>
      </c>
      <c r="P1821" s="16">
        <f t="shared" si="142"/>
        <v>20593.14</v>
      </c>
      <c r="Q1821" s="16">
        <f t="shared" si="143"/>
        <v>18775.900000000001</v>
      </c>
      <c r="R1821" s="16">
        <f t="shared" si="144"/>
        <v>18734.93</v>
      </c>
    </row>
    <row r="1822" spans="1:18" s="18" customFormat="1" ht="10" x14ac:dyDescent="0.2">
      <c r="A1822" s="18">
        <v>35800</v>
      </c>
      <c r="B1822" s="22">
        <v>1</v>
      </c>
      <c r="C1822" s="18">
        <v>14173.83</v>
      </c>
      <c r="D1822" s="18">
        <v>14102.33</v>
      </c>
      <c r="E1822" s="18">
        <v>13057.5</v>
      </c>
      <c r="F1822" s="18">
        <v>14780.66</v>
      </c>
      <c r="G1822" s="18">
        <v>14819.5</v>
      </c>
      <c r="H1822" s="18">
        <v>779.56</v>
      </c>
      <c r="I1822" s="18">
        <v>775.62</v>
      </c>
      <c r="J1822" s="18">
        <v>718.16</v>
      </c>
      <c r="K1822" s="18">
        <v>812.93</v>
      </c>
      <c r="L1822" s="18">
        <v>815.07</v>
      </c>
      <c r="M1822" s="18">
        <v>1420</v>
      </c>
      <c r="N1822" s="16">
        <f t="shared" si="140"/>
        <v>19426.609999999997</v>
      </c>
      <c r="O1822" s="16">
        <f t="shared" si="141"/>
        <v>19502.05</v>
      </c>
      <c r="P1822" s="16">
        <f t="shared" si="142"/>
        <v>20604.34</v>
      </c>
      <c r="Q1822" s="16">
        <f t="shared" si="143"/>
        <v>18786.41</v>
      </c>
      <c r="R1822" s="16">
        <f t="shared" si="144"/>
        <v>18745.43</v>
      </c>
    </row>
    <row r="1823" spans="1:18" s="18" customFormat="1" ht="10" x14ac:dyDescent="0.2">
      <c r="A1823" s="18">
        <v>35820</v>
      </c>
      <c r="B1823" s="22">
        <v>1</v>
      </c>
      <c r="C1823" s="18">
        <v>14182.83</v>
      </c>
      <c r="D1823" s="18">
        <v>14111.33</v>
      </c>
      <c r="E1823" s="18">
        <v>13065.83</v>
      </c>
      <c r="F1823" s="18">
        <v>14789.66</v>
      </c>
      <c r="G1823" s="18">
        <v>14828.5</v>
      </c>
      <c r="H1823" s="18">
        <v>780.05</v>
      </c>
      <c r="I1823" s="18">
        <v>776.12</v>
      </c>
      <c r="J1823" s="18">
        <v>718.62</v>
      </c>
      <c r="K1823" s="18">
        <v>813.43</v>
      </c>
      <c r="L1823" s="18">
        <v>815.56</v>
      </c>
      <c r="M1823" s="18">
        <v>1420</v>
      </c>
      <c r="N1823" s="16">
        <f t="shared" si="140"/>
        <v>19437.12</v>
      </c>
      <c r="O1823" s="16">
        <f t="shared" si="141"/>
        <v>19512.55</v>
      </c>
      <c r="P1823" s="16">
        <f t="shared" si="142"/>
        <v>20615.55</v>
      </c>
      <c r="Q1823" s="16">
        <f t="shared" si="143"/>
        <v>18796.91</v>
      </c>
      <c r="R1823" s="16">
        <f t="shared" si="144"/>
        <v>18755.939999999999</v>
      </c>
    </row>
    <row r="1824" spans="1:18" s="18" customFormat="1" ht="10" x14ac:dyDescent="0.2">
      <c r="A1824" s="18">
        <v>35840</v>
      </c>
      <c r="B1824" s="22">
        <v>1</v>
      </c>
      <c r="C1824" s="18">
        <v>14191.83</v>
      </c>
      <c r="D1824" s="18">
        <v>14120.33</v>
      </c>
      <c r="E1824" s="18">
        <v>13074.33</v>
      </c>
      <c r="F1824" s="18">
        <v>14798.66</v>
      </c>
      <c r="G1824" s="18">
        <v>14837.5</v>
      </c>
      <c r="H1824" s="18">
        <v>780.55</v>
      </c>
      <c r="I1824" s="18">
        <v>776.61</v>
      </c>
      <c r="J1824" s="18">
        <v>719.08</v>
      </c>
      <c r="K1824" s="18">
        <v>813.92</v>
      </c>
      <c r="L1824" s="18">
        <v>816.06</v>
      </c>
      <c r="M1824" s="18">
        <v>1420</v>
      </c>
      <c r="N1824" s="16">
        <f t="shared" si="140"/>
        <v>19447.62</v>
      </c>
      <c r="O1824" s="16">
        <f t="shared" si="141"/>
        <v>19523.059999999998</v>
      </c>
      <c r="P1824" s="16">
        <f t="shared" si="142"/>
        <v>20626.589999999997</v>
      </c>
      <c r="Q1824" s="16">
        <f t="shared" si="143"/>
        <v>18807.420000000002</v>
      </c>
      <c r="R1824" s="16">
        <f t="shared" si="144"/>
        <v>18766.439999999999</v>
      </c>
    </row>
    <row r="1825" spans="1:18" s="18" customFormat="1" ht="10" x14ac:dyDescent="0.2">
      <c r="A1825" s="18">
        <v>35860</v>
      </c>
      <c r="B1825" s="22">
        <v>1</v>
      </c>
      <c r="C1825" s="18">
        <v>14200.83</v>
      </c>
      <c r="D1825" s="18">
        <v>14129.33</v>
      </c>
      <c r="E1825" s="18">
        <v>13082.66</v>
      </c>
      <c r="F1825" s="18">
        <v>14807.66</v>
      </c>
      <c r="G1825" s="18">
        <v>14846.5</v>
      </c>
      <c r="H1825" s="18">
        <v>781.04</v>
      </c>
      <c r="I1825" s="18">
        <v>777.11</v>
      </c>
      <c r="J1825" s="18">
        <v>719.54</v>
      </c>
      <c r="K1825" s="18">
        <v>814.42</v>
      </c>
      <c r="L1825" s="18">
        <v>816.55</v>
      </c>
      <c r="M1825" s="18">
        <v>1420</v>
      </c>
      <c r="N1825" s="16">
        <f t="shared" si="140"/>
        <v>19458.129999999997</v>
      </c>
      <c r="O1825" s="16">
        <f t="shared" si="141"/>
        <v>19533.559999999998</v>
      </c>
      <c r="P1825" s="16">
        <f t="shared" si="142"/>
        <v>20637.8</v>
      </c>
      <c r="Q1825" s="16">
        <f t="shared" si="143"/>
        <v>18817.920000000002</v>
      </c>
      <c r="R1825" s="16">
        <f t="shared" si="144"/>
        <v>18776.95</v>
      </c>
    </row>
    <row r="1826" spans="1:18" s="18" customFormat="1" ht="10" x14ac:dyDescent="0.2">
      <c r="A1826" s="18">
        <v>35880</v>
      </c>
      <c r="B1826" s="22">
        <v>1</v>
      </c>
      <c r="C1826" s="18">
        <v>14209.83</v>
      </c>
      <c r="D1826" s="18">
        <v>14138.33</v>
      </c>
      <c r="E1826" s="18">
        <v>13091.16</v>
      </c>
      <c r="F1826" s="18">
        <v>14816.66</v>
      </c>
      <c r="G1826" s="18">
        <v>14855.5</v>
      </c>
      <c r="H1826" s="18">
        <v>781.54</v>
      </c>
      <c r="I1826" s="18">
        <v>777.6</v>
      </c>
      <c r="J1826" s="18">
        <v>720.01</v>
      </c>
      <c r="K1826" s="18">
        <v>814.91</v>
      </c>
      <c r="L1826" s="18">
        <v>817.05</v>
      </c>
      <c r="M1826" s="18">
        <v>1420</v>
      </c>
      <c r="N1826" s="16">
        <f t="shared" si="140"/>
        <v>19468.629999999997</v>
      </c>
      <c r="O1826" s="16">
        <f t="shared" si="141"/>
        <v>19544.07</v>
      </c>
      <c r="P1826" s="16">
        <f t="shared" si="142"/>
        <v>20648.830000000002</v>
      </c>
      <c r="Q1826" s="16">
        <f t="shared" si="143"/>
        <v>18828.43</v>
      </c>
      <c r="R1826" s="16">
        <f t="shared" si="144"/>
        <v>18787.45</v>
      </c>
    </row>
    <row r="1827" spans="1:18" s="18" customFormat="1" ht="10" x14ac:dyDescent="0.2">
      <c r="A1827" s="18">
        <v>35900</v>
      </c>
      <c r="B1827" s="22">
        <v>1</v>
      </c>
      <c r="C1827" s="18">
        <v>14218.83</v>
      </c>
      <c r="D1827" s="18">
        <v>14147.33</v>
      </c>
      <c r="E1827" s="18">
        <v>13099.5</v>
      </c>
      <c r="F1827" s="18">
        <v>14825.66</v>
      </c>
      <c r="G1827" s="18">
        <v>14864.5</v>
      </c>
      <c r="H1827" s="18">
        <v>782.03</v>
      </c>
      <c r="I1827" s="18">
        <v>778.1</v>
      </c>
      <c r="J1827" s="18">
        <v>720.47</v>
      </c>
      <c r="K1827" s="18">
        <v>815.41</v>
      </c>
      <c r="L1827" s="18">
        <v>817.54</v>
      </c>
      <c r="M1827" s="18">
        <v>1420</v>
      </c>
      <c r="N1827" s="16">
        <f t="shared" si="140"/>
        <v>19479.14</v>
      </c>
      <c r="O1827" s="16">
        <f t="shared" si="141"/>
        <v>19554.57</v>
      </c>
      <c r="P1827" s="16">
        <f t="shared" si="142"/>
        <v>20660.03</v>
      </c>
      <c r="Q1827" s="16">
        <f t="shared" si="143"/>
        <v>18838.93</v>
      </c>
      <c r="R1827" s="16">
        <f t="shared" si="144"/>
        <v>18797.96</v>
      </c>
    </row>
    <row r="1828" spans="1:18" s="18" customFormat="1" ht="10" x14ac:dyDescent="0.2">
      <c r="A1828" s="18">
        <v>35920</v>
      </c>
      <c r="B1828" s="22">
        <v>1</v>
      </c>
      <c r="C1828" s="18">
        <v>14227.83</v>
      </c>
      <c r="D1828" s="18">
        <v>14156.33</v>
      </c>
      <c r="E1828" s="18">
        <v>13107.83</v>
      </c>
      <c r="F1828" s="18">
        <v>14834.66</v>
      </c>
      <c r="G1828" s="18">
        <v>14873.5</v>
      </c>
      <c r="H1828" s="18">
        <v>782.53</v>
      </c>
      <c r="I1828" s="18">
        <v>778.59</v>
      </c>
      <c r="J1828" s="18">
        <v>720.93</v>
      </c>
      <c r="K1828" s="18">
        <v>815.9</v>
      </c>
      <c r="L1828" s="18">
        <v>818.04</v>
      </c>
      <c r="M1828" s="18">
        <v>1420</v>
      </c>
      <c r="N1828" s="16">
        <f t="shared" si="140"/>
        <v>19489.64</v>
      </c>
      <c r="O1828" s="16">
        <f t="shared" si="141"/>
        <v>19565.079999999998</v>
      </c>
      <c r="P1828" s="16">
        <f t="shared" si="142"/>
        <v>20671.239999999998</v>
      </c>
      <c r="Q1828" s="16">
        <f t="shared" si="143"/>
        <v>18849.439999999999</v>
      </c>
      <c r="R1828" s="16">
        <f t="shared" si="144"/>
        <v>18808.46</v>
      </c>
    </row>
    <row r="1829" spans="1:18" s="18" customFormat="1" ht="10" x14ac:dyDescent="0.2">
      <c r="A1829" s="18">
        <v>35940</v>
      </c>
      <c r="B1829" s="22">
        <v>1</v>
      </c>
      <c r="C1829" s="18">
        <v>14236.83</v>
      </c>
      <c r="D1829" s="18">
        <v>14165.33</v>
      </c>
      <c r="E1829" s="18">
        <v>13116.33</v>
      </c>
      <c r="F1829" s="18">
        <v>14843.66</v>
      </c>
      <c r="G1829" s="18">
        <v>14882.5</v>
      </c>
      <c r="H1829" s="18">
        <v>783.02</v>
      </c>
      <c r="I1829" s="18">
        <v>779.09</v>
      </c>
      <c r="J1829" s="18">
        <v>721.39</v>
      </c>
      <c r="K1829" s="18">
        <v>816.4</v>
      </c>
      <c r="L1829" s="18">
        <v>818.53</v>
      </c>
      <c r="M1829" s="18">
        <v>1420</v>
      </c>
      <c r="N1829" s="16">
        <f t="shared" si="140"/>
        <v>19500.149999999998</v>
      </c>
      <c r="O1829" s="16">
        <f t="shared" si="141"/>
        <v>19575.579999999998</v>
      </c>
      <c r="P1829" s="16">
        <f t="shared" si="142"/>
        <v>20682.28</v>
      </c>
      <c r="Q1829" s="16">
        <f t="shared" si="143"/>
        <v>18859.939999999999</v>
      </c>
      <c r="R1829" s="16">
        <f t="shared" si="144"/>
        <v>18818.97</v>
      </c>
    </row>
    <row r="1830" spans="1:18" s="18" customFormat="1" ht="10" x14ac:dyDescent="0.2">
      <c r="A1830" s="18">
        <v>35960</v>
      </c>
      <c r="B1830" s="22">
        <v>1</v>
      </c>
      <c r="C1830" s="18">
        <v>14245.83</v>
      </c>
      <c r="D1830" s="18">
        <v>14174.33</v>
      </c>
      <c r="E1830" s="18">
        <v>13124.66</v>
      </c>
      <c r="F1830" s="18">
        <v>14852.66</v>
      </c>
      <c r="G1830" s="18">
        <v>14891.5</v>
      </c>
      <c r="H1830" s="18">
        <v>783.52</v>
      </c>
      <c r="I1830" s="18">
        <v>779.58</v>
      </c>
      <c r="J1830" s="18">
        <v>721.85</v>
      </c>
      <c r="K1830" s="18">
        <v>816.89</v>
      </c>
      <c r="L1830" s="18">
        <v>819.03</v>
      </c>
      <c r="M1830" s="18">
        <v>1420</v>
      </c>
      <c r="N1830" s="16">
        <f t="shared" si="140"/>
        <v>19510.649999999998</v>
      </c>
      <c r="O1830" s="16">
        <f t="shared" si="141"/>
        <v>19586.089999999997</v>
      </c>
      <c r="P1830" s="16">
        <f t="shared" si="142"/>
        <v>20693.490000000002</v>
      </c>
      <c r="Q1830" s="16">
        <f t="shared" si="143"/>
        <v>18870.45</v>
      </c>
      <c r="R1830" s="16">
        <f t="shared" si="144"/>
        <v>18829.47</v>
      </c>
    </row>
    <row r="1831" spans="1:18" s="18" customFormat="1" ht="10" x14ac:dyDescent="0.2">
      <c r="A1831" s="18">
        <v>35980</v>
      </c>
      <c r="B1831" s="22">
        <v>1</v>
      </c>
      <c r="C1831" s="18">
        <v>14254.83</v>
      </c>
      <c r="D1831" s="18">
        <v>14183.33</v>
      </c>
      <c r="E1831" s="18">
        <v>13133.16</v>
      </c>
      <c r="F1831" s="18">
        <v>14861.66</v>
      </c>
      <c r="G1831" s="18">
        <v>14900.5</v>
      </c>
      <c r="H1831" s="18">
        <v>784.01</v>
      </c>
      <c r="I1831" s="18">
        <v>780.08</v>
      </c>
      <c r="J1831" s="18">
        <v>722.32</v>
      </c>
      <c r="K1831" s="18">
        <v>817.39</v>
      </c>
      <c r="L1831" s="18">
        <v>819.52</v>
      </c>
      <c r="M1831" s="18">
        <v>1420</v>
      </c>
      <c r="N1831" s="16">
        <f t="shared" si="140"/>
        <v>19521.16</v>
      </c>
      <c r="O1831" s="16">
        <f t="shared" si="141"/>
        <v>19596.589999999997</v>
      </c>
      <c r="P1831" s="16">
        <f t="shared" si="142"/>
        <v>20704.52</v>
      </c>
      <c r="Q1831" s="16">
        <f t="shared" si="143"/>
        <v>18880.95</v>
      </c>
      <c r="R1831" s="16">
        <f t="shared" si="144"/>
        <v>18839.98</v>
      </c>
    </row>
    <row r="1832" spans="1:18" s="18" customFormat="1" ht="10" x14ac:dyDescent="0.2">
      <c r="A1832" s="18">
        <v>36000</v>
      </c>
      <c r="B1832" s="22">
        <v>1</v>
      </c>
      <c r="C1832" s="18">
        <v>14263.83</v>
      </c>
      <c r="D1832" s="18">
        <v>14192.33</v>
      </c>
      <c r="E1832" s="18">
        <v>13141.5</v>
      </c>
      <c r="F1832" s="18">
        <v>14870.66</v>
      </c>
      <c r="G1832" s="18">
        <v>14909.5</v>
      </c>
      <c r="H1832" s="18">
        <v>784.51</v>
      </c>
      <c r="I1832" s="18">
        <v>780.57</v>
      </c>
      <c r="J1832" s="18">
        <v>722.78</v>
      </c>
      <c r="K1832" s="18">
        <v>817.88</v>
      </c>
      <c r="L1832" s="18">
        <v>820.02</v>
      </c>
      <c r="M1832" s="18">
        <v>1420</v>
      </c>
      <c r="N1832" s="16">
        <f t="shared" si="140"/>
        <v>19531.66</v>
      </c>
      <c r="O1832" s="16">
        <f t="shared" si="141"/>
        <v>19607.099999999999</v>
      </c>
      <c r="P1832" s="16">
        <f t="shared" si="142"/>
        <v>20715.72</v>
      </c>
      <c r="Q1832" s="16">
        <f t="shared" si="143"/>
        <v>18891.46</v>
      </c>
      <c r="R1832" s="16">
        <f t="shared" si="144"/>
        <v>18850.48</v>
      </c>
    </row>
    <row r="1833" spans="1:18" s="18" customFormat="1" ht="10" x14ac:dyDescent="0.2">
      <c r="A1833" s="18">
        <v>36020</v>
      </c>
      <c r="B1833" s="22">
        <v>1</v>
      </c>
      <c r="C1833" s="18">
        <v>14272.83</v>
      </c>
      <c r="D1833" s="18">
        <v>14201.33</v>
      </c>
      <c r="E1833" s="18">
        <v>13149.83</v>
      </c>
      <c r="F1833" s="18">
        <v>14879.66</v>
      </c>
      <c r="G1833" s="18">
        <v>14918.5</v>
      </c>
      <c r="H1833" s="18">
        <v>785</v>
      </c>
      <c r="I1833" s="18">
        <v>781.07</v>
      </c>
      <c r="J1833" s="18">
        <v>723.24</v>
      </c>
      <c r="K1833" s="18">
        <v>818.38</v>
      </c>
      <c r="L1833" s="18">
        <v>820.51</v>
      </c>
      <c r="M1833" s="18">
        <v>1420</v>
      </c>
      <c r="N1833" s="16">
        <f t="shared" si="140"/>
        <v>19542.169999999998</v>
      </c>
      <c r="O1833" s="16">
        <f t="shared" si="141"/>
        <v>19617.599999999999</v>
      </c>
      <c r="P1833" s="16">
        <f t="shared" si="142"/>
        <v>20726.929999999997</v>
      </c>
      <c r="Q1833" s="16">
        <f t="shared" si="143"/>
        <v>18901.96</v>
      </c>
      <c r="R1833" s="16">
        <f t="shared" si="144"/>
        <v>18860.990000000002</v>
      </c>
    </row>
    <row r="1834" spans="1:18" s="18" customFormat="1" ht="10" x14ac:dyDescent="0.2">
      <c r="A1834" s="18">
        <v>36040</v>
      </c>
      <c r="B1834" s="22">
        <v>1</v>
      </c>
      <c r="C1834" s="18">
        <v>14281.83</v>
      </c>
      <c r="D1834" s="18">
        <v>14210.33</v>
      </c>
      <c r="E1834" s="18">
        <v>13158.33</v>
      </c>
      <c r="F1834" s="18">
        <v>14888.66</v>
      </c>
      <c r="G1834" s="18">
        <v>14927.5</v>
      </c>
      <c r="H1834" s="18">
        <v>785.5</v>
      </c>
      <c r="I1834" s="18">
        <v>781.56</v>
      </c>
      <c r="J1834" s="18">
        <v>723.7</v>
      </c>
      <c r="K1834" s="18">
        <v>818.87</v>
      </c>
      <c r="L1834" s="18">
        <v>821.01</v>
      </c>
      <c r="M1834" s="18">
        <v>1420</v>
      </c>
      <c r="N1834" s="16">
        <f t="shared" si="140"/>
        <v>19552.669999999998</v>
      </c>
      <c r="O1834" s="16">
        <f t="shared" si="141"/>
        <v>19628.109999999997</v>
      </c>
      <c r="P1834" s="16">
        <f t="shared" si="142"/>
        <v>20737.969999999998</v>
      </c>
      <c r="Q1834" s="16">
        <f t="shared" si="143"/>
        <v>18912.47</v>
      </c>
      <c r="R1834" s="16">
        <f t="shared" si="144"/>
        <v>18871.490000000002</v>
      </c>
    </row>
    <row r="1835" spans="1:18" s="18" customFormat="1" ht="10" x14ac:dyDescent="0.2">
      <c r="A1835" s="18">
        <v>36060</v>
      </c>
      <c r="B1835" s="22">
        <v>1</v>
      </c>
      <c r="C1835" s="18">
        <v>14290.83</v>
      </c>
      <c r="D1835" s="18">
        <v>14219.33</v>
      </c>
      <c r="E1835" s="18">
        <v>13166.66</v>
      </c>
      <c r="F1835" s="18">
        <v>14897.66</v>
      </c>
      <c r="G1835" s="18">
        <v>14936.5</v>
      </c>
      <c r="H1835" s="18">
        <v>785.99</v>
      </c>
      <c r="I1835" s="18">
        <v>782.06</v>
      </c>
      <c r="J1835" s="18">
        <v>724.16</v>
      </c>
      <c r="K1835" s="18">
        <v>819.37</v>
      </c>
      <c r="L1835" s="18">
        <v>821.5</v>
      </c>
      <c r="M1835" s="18">
        <v>1420</v>
      </c>
      <c r="N1835" s="16">
        <f t="shared" si="140"/>
        <v>19563.179999999997</v>
      </c>
      <c r="O1835" s="16">
        <f t="shared" si="141"/>
        <v>19638.609999999997</v>
      </c>
      <c r="P1835" s="16">
        <f t="shared" si="142"/>
        <v>20749.18</v>
      </c>
      <c r="Q1835" s="16">
        <f t="shared" si="143"/>
        <v>18922.97</v>
      </c>
      <c r="R1835" s="16">
        <f t="shared" si="144"/>
        <v>18882</v>
      </c>
    </row>
    <row r="1836" spans="1:18" s="18" customFormat="1" ht="10" x14ac:dyDescent="0.2">
      <c r="A1836" s="18">
        <v>36080</v>
      </c>
      <c r="B1836" s="22">
        <v>1</v>
      </c>
      <c r="C1836" s="18">
        <v>14299.83</v>
      </c>
      <c r="D1836" s="18">
        <v>14228.33</v>
      </c>
      <c r="E1836" s="18">
        <v>13175.16</v>
      </c>
      <c r="F1836" s="18">
        <v>14906.66</v>
      </c>
      <c r="G1836" s="18">
        <v>14945.5</v>
      </c>
      <c r="H1836" s="18">
        <v>786.49</v>
      </c>
      <c r="I1836" s="18">
        <v>782.55</v>
      </c>
      <c r="J1836" s="18">
        <v>724.63</v>
      </c>
      <c r="K1836" s="18">
        <v>819.86</v>
      </c>
      <c r="L1836" s="18">
        <v>822</v>
      </c>
      <c r="M1836" s="18">
        <v>1420</v>
      </c>
      <c r="N1836" s="16">
        <f t="shared" si="140"/>
        <v>19573.679999999997</v>
      </c>
      <c r="O1836" s="16">
        <f t="shared" si="141"/>
        <v>19649.12</v>
      </c>
      <c r="P1836" s="16">
        <f t="shared" si="142"/>
        <v>20760.21</v>
      </c>
      <c r="Q1836" s="16">
        <f t="shared" si="143"/>
        <v>18933.48</v>
      </c>
      <c r="R1836" s="16">
        <f t="shared" si="144"/>
        <v>18892.5</v>
      </c>
    </row>
    <row r="1837" spans="1:18" s="18" customFormat="1" ht="10" x14ac:dyDescent="0.2">
      <c r="A1837" s="18">
        <v>36100</v>
      </c>
      <c r="B1837" s="22">
        <v>1</v>
      </c>
      <c r="C1837" s="18">
        <v>14308.83</v>
      </c>
      <c r="D1837" s="18">
        <v>14237.33</v>
      </c>
      <c r="E1837" s="18">
        <v>13183.5</v>
      </c>
      <c r="F1837" s="18">
        <v>14915.66</v>
      </c>
      <c r="G1837" s="18">
        <v>14954.5</v>
      </c>
      <c r="H1837" s="18">
        <v>786.98</v>
      </c>
      <c r="I1837" s="18">
        <v>783.05</v>
      </c>
      <c r="J1837" s="18">
        <v>725.09</v>
      </c>
      <c r="K1837" s="18">
        <v>820.36</v>
      </c>
      <c r="L1837" s="18">
        <v>822.49</v>
      </c>
      <c r="M1837" s="18">
        <v>1420</v>
      </c>
      <c r="N1837" s="16">
        <f t="shared" si="140"/>
        <v>19584.189999999999</v>
      </c>
      <c r="O1837" s="16">
        <f t="shared" si="141"/>
        <v>19659.62</v>
      </c>
      <c r="P1837" s="16">
        <f t="shared" si="142"/>
        <v>20771.41</v>
      </c>
      <c r="Q1837" s="16">
        <f t="shared" si="143"/>
        <v>18943.98</v>
      </c>
      <c r="R1837" s="16">
        <f t="shared" si="144"/>
        <v>18903.009999999998</v>
      </c>
    </row>
    <row r="1838" spans="1:18" s="18" customFormat="1" ht="10" x14ac:dyDescent="0.2">
      <c r="A1838" s="18">
        <v>36120</v>
      </c>
      <c r="B1838" s="22">
        <v>1</v>
      </c>
      <c r="C1838" s="18">
        <v>14317.83</v>
      </c>
      <c r="D1838" s="18">
        <v>14246.33</v>
      </c>
      <c r="E1838" s="18">
        <v>13191.83</v>
      </c>
      <c r="F1838" s="18">
        <v>14924.66</v>
      </c>
      <c r="G1838" s="18">
        <v>14963.5</v>
      </c>
      <c r="H1838" s="18">
        <v>787.48</v>
      </c>
      <c r="I1838" s="18">
        <v>783.54</v>
      </c>
      <c r="J1838" s="18">
        <v>725.55</v>
      </c>
      <c r="K1838" s="18">
        <v>820.85</v>
      </c>
      <c r="L1838" s="18">
        <v>822.99</v>
      </c>
      <c r="M1838" s="18">
        <v>1420</v>
      </c>
      <c r="N1838" s="16">
        <f t="shared" si="140"/>
        <v>19594.689999999999</v>
      </c>
      <c r="O1838" s="16">
        <f t="shared" si="141"/>
        <v>19670.129999999997</v>
      </c>
      <c r="P1838" s="16">
        <f t="shared" si="142"/>
        <v>20782.62</v>
      </c>
      <c r="Q1838" s="16">
        <f t="shared" si="143"/>
        <v>18954.490000000002</v>
      </c>
      <c r="R1838" s="16">
        <f t="shared" si="144"/>
        <v>18913.509999999998</v>
      </c>
    </row>
    <row r="1839" spans="1:18" s="18" customFormat="1" ht="10" x14ac:dyDescent="0.2">
      <c r="A1839" s="18">
        <v>36140</v>
      </c>
      <c r="B1839" s="22">
        <v>1</v>
      </c>
      <c r="C1839" s="18">
        <v>14326.83</v>
      </c>
      <c r="D1839" s="18">
        <v>14255.33</v>
      </c>
      <c r="E1839" s="18">
        <v>13200.33</v>
      </c>
      <c r="F1839" s="18">
        <v>14933.66</v>
      </c>
      <c r="G1839" s="18">
        <v>14972.5</v>
      </c>
      <c r="H1839" s="18">
        <v>787.97</v>
      </c>
      <c r="I1839" s="18">
        <v>784.04</v>
      </c>
      <c r="J1839" s="18">
        <v>726.01</v>
      </c>
      <c r="K1839" s="18">
        <v>821.35</v>
      </c>
      <c r="L1839" s="18">
        <v>823.48</v>
      </c>
      <c r="M1839" s="18">
        <v>1420</v>
      </c>
      <c r="N1839" s="16">
        <f t="shared" si="140"/>
        <v>19605.199999999997</v>
      </c>
      <c r="O1839" s="16">
        <f t="shared" si="141"/>
        <v>19680.629999999997</v>
      </c>
      <c r="P1839" s="16">
        <f t="shared" si="142"/>
        <v>20793.66</v>
      </c>
      <c r="Q1839" s="16">
        <f t="shared" si="143"/>
        <v>18964.990000000002</v>
      </c>
      <c r="R1839" s="16">
        <f t="shared" si="144"/>
        <v>18924.02</v>
      </c>
    </row>
    <row r="1840" spans="1:18" s="18" customFormat="1" ht="10" x14ac:dyDescent="0.2">
      <c r="A1840" s="18">
        <v>36160</v>
      </c>
      <c r="B1840" s="22">
        <v>1</v>
      </c>
      <c r="C1840" s="18">
        <v>14335.83</v>
      </c>
      <c r="D1840" s="18">
        <v>14264.33</v>
      </c>
      <c r="E1840" s="18">
        <v>13208.66</v>
      </c>
      <c r="F1840" s="18">
        <v>14942.66</v>
      </c>
      <c r="G1840" s="18">
        <v>14981.5</v>
      </c>
      <c r="H1840" s="18">
        <v>788.47</v>
      </c>
      <c r="I1840" s="18">
        <v>784.53</v>
      </c>
      <c r="J1840" s="18">
        <v>726.47</v>
      </c>
      <c r="K1840" s="18">
        <v>821.84</v>
      </c>
      <c r="L1840" s="18">
        <v>823.98</v>
      </c>
      <c r="M1840" s="18">
        <v>1420</v>
      </c>
      <c r="N1840" s="16">
        <f t="shared" si="140"/>
        <v>19615.699999999997</v>
      </c>
      <c r="O1840" s="16">
        <f t="shared" si="141"/>
        <v>19691.14</v>
      </c>
      <c r="P1840" s="16">
        <f t="shared" si="142"/>
        <v>20804.87</v>
      </c>
      <c r="Q1840" s="16">
        <f t="shared" si="143"/>
        <v>18975.5</v>
      </c>
      <c r="R1840" s="16">
        <f t="shared" si="144"/>
        <v>18934.52</v>
      </c>
    </row>
    <row r="1841" spans="1:18" s="18" customFormat="1" ht="10" x14ac:dyDescent="0.2">
      <c r="A1841" s="18">
        <v>36180</v>
      </c>
      <c r="B1841" s="22">
        <v>1</v>
      </c>
      <c r="C1841" s="18">
        <v>14344.83</v>
      </c>
      <c r="D1841" s="18">
        <v>14273.33</v>
      </c>
      <c r="E1841" s="18">
        <v>13217.16</v>
      </c>
      <c r="F1841" s="18">
        <v>14951.66</v>
      </c>
      <c r="G1841" s="18">
        <v>14990.5</v>
      </c>
      <c r="H1841" s="18">
        <v>788.96</v>
      </c>
      <c r="I1841" s="18">
        <v>785.03</v>
      </c>
      <c r="J1841" s="18">
        <v>726.94</v>
      </c>
      <c r="K1841" s="18">
        <v>822.34</v>
      </c>
      <c r="L1841" s="18">
        <v>824.47</v>
      </c>
      <c r="M1841" s="18">
        <v>1420</v>
      </c>
      <c r="N1841" s="16">
        <f t="shared" si="140"/>
        <v>19626.21</v>
      </c>
      <c r="O1841" s="16">
        <f t="shared" si="141"/>
        <v>19701.64</v>
      </c>
      <c r="P1841" s="16">
        <f t="shared" si="142"/>
        <v>20815.900000000001</v>
      </c>
      <c r="Q1841" s="16">
        <f t="shared" si="143"/>
        <v>18986</v>
      </c>
      <c r="R1841" s="16">
        <f t="shared" si="144"/>
        <v>18945.03</v>
      </c>
    </row>
    <row r="1842" spans="1:18" s="18" customFormat="1" ht="10" x14ac:dyDescent="0.2">
      <c r="A1842" s="18">
        <v>36200</v>
      </c>
      <c r="B1842" s="22">
        <v>1</v>
      </c>
      <c r="C1842" s="18">
        <v>14353.83</v>
      </c>
      <c r="D1842" s="18">
        <v>14282.33</v>
      </c>
      <c r="E1842" s="18">
        <v>13225.5</v>
      </c>
      <c r="F1842" s="18">
        <v>14960.66</v>
      </c>
      <c r="G1842" s="18">
        <v>14999.5</v>
      </c>
      <c r="H1842" s="18">
        <v>789.46</v>
      </c>
      <c r="I1842" s="18">
        <v>785.52</v>
      </c>
      <c r="J1842" s="18">
        <v>727.4</v>
      </c>
      <c r="K1842" s="18">
        <v>822.83</v>
      </c>
      <c r="L1842" s="18">
        <v>824.97</v>
      </c>
      <c r="M1842" s="18">
        <v>1420</v>
      </c>
      <c r="N1842" s="16">
        <f t="shared" si="140"/>
        <v>19636.71</v>
      </c>
      <c r="O1842" s="16">
        <f t="shared" si="141"/>
        <v>19712.149999999998</v>
      </c>
      <c r="P1842" s="16">
        <f t="shared" si="142"/>
        <v>20827.099999999999</v>
      </c>
      <c r="Q1842" s="16">
        <f t="shared" si="143"/>
        <v>18996.509999999998</v>
      </c>
      <c r="R1842" s="16">
        <f t="shared" si="144"/>
        <v>18955.53</v>
      </c>
    </row>
    <row r="1843" spans="1:18" s="18" customFormat="1" ht="10" x14ac:dyDescent="0.2">
      <c r="A1843" s="18">
        <v>36220</v>
      </c>
      <c r="B1843" s="22">
        <v>1</v>
      </c>
      <c r="C1843" s="18">
        <v>14362.83</v>
      </c>
      <c r="D1843" s="18">
        <v>14291.33</v>
      </c>
      <c r="E1843" s="18">
        <v>13233.83</v>
      </c>
      <c r="F1843" s="18">
        <v>14969.66</v>
      </c>
      <c r="G1843" s="18">
        <v>15008.5</v>
      </c>
      <c r="H1843" s="18">
        <v>789.95</v>
      </c>
      <c r="I1843" s="18">
        <v>786.02</v>
      </c>
      <c r="J1843" s="18">
        <v>727.86</v>
      </c>
      <c r="K1843" s="18">
        <v>823.33</v>
      </c>
      <c r="L1843" s="18">
        <v>825.46</v>
      </c>
      <c r="M1843" s="18">
        <v>1420</v>
      </c>
      <c r="N1843" s="16">
        <f t="shared" si="140"/>
        <v>19647.219999999998</v>
      </c>
      <c r="O1843" s="16">
        <f t="shared" si="141"/>
        <v>19722.649999999998</v>
      </c>
      <c r="P1843" s="16">
        <f t="shared" si="142"/>
        <v>20838.309999999998</v>
      </c>
      <c r="Q1843" s="16">
        <f t="shared" si="143"/>
        <v>19007.009999999998</v>
      </c>
      <c r="R1843" s="16">
        <f t="shared" si="144"/>
        <v>18966.04</v>
      </c>
    </row>
    <row r="1844" spans="1:18" s="18" customFormat="1" ht="10" x14ac:dyDescent="0.2">
      <c r="A1844" s="18">
        <v>36240</v>
      </c>
      <c r="B1844" s="22">
        <v>1</v>
      </c>
      <c r="C1844" s="18">
        <v>14371.83</v>
      </c>
      <c r="D1844" s="18">
        <v>14300.33</v>
      </c>
      <c r="E1844" s="18">
        <v>13242.33</v>
      </c>
      <c r="F1844" s="18">
        <v>14978.66</v>
      </c>
      <c r="G1844" s="18">
        <v>15017.5</v>
      </c>
      <c r="H1844" s="18">
        <v>790.45</v>
      </c>
      <c r="I1844" s="18">
        <v>786.51</v>
      </c>
      <c r="J1844" s="18">
        <v>728.32</v>
      </c>
      <c r="K1844" s="18">
        <v>823.82</v>
      </c>
      <c r="L1844" s="18">
        <v>825.96</v>
      </c>
      <c r="M1844" s="18">
        <v>1420</v>
      </c>
      <c r="N1844" s="16">
        <f t="shared" si="140"/>
        <v>19657.719999999998</v>
      </c>
      <c r="O1844" s="16">
        <f t="shared" si="141"/>
        <v>19733.16</v>
      </c>
      <c r="P1844" s="16">
        <f t="shared" si="142"/>
        <v>20849.349999999999</v>
      </c>
      <c r="Q1844" s="16">
        <f t="shared" si="143"/>
        <v>19017.52</v>
      </c>
      <c r="R1844" s="16">
        <f t="shared" si="144"/>
        <v>18976.54</v>
      </c>
    </row>
    <row r="1845" spans="1:18" s="18" customFormat="1" ht="10" x14ac:dyDescent="0.2">
      <c r="A1845" s="18">
        <v>36260</v>
      </c>
      <c r="B1845" s="22">
        <v>1</v>
      </c>
      <c r="C1845" s="18">
        <v>14380.83</v>
      </c>
      <c r="D1845" s="18">
        <v>14309.33</v>
      </c>
      <c r="E1845" s="18">
        <v>13250.66</v>
      </c>
      <c r="F1845" s="18">
        <v>14987.66</v>
      </c>
      <c r="G1845" s="18">
        <v>15026.5</v>
      </c>
      <c r="H1845" s="18">
        <v>790.94</v>
      </c>
      <c r="I1845" s="18">
        <v>787.01</v>
      </c>
      <c r="J1845" s="18">
        <v>728.78</v>
      </c>
      <c r="K1845" s="18">
        <v>824.32</v>
      </c>
      <c r="L1845" s="18">
        <v>826.45</v>
      </c>
      <c r="M1845" s="18">
        <v>1420</v>
      </c>
      <c r="N1845" s="16">
        <f t="shared" si="140"/>
        <v>19668.23</v>
      </c>
      <c r="O1845" s="16">
        <f t="shared" si="141"/>
        <v>19743.66</v>
      </c>
      <c r="P1845" s="16">
        <f t="shared" si="142"/>
        <v>20860.560000000001</v>
      </c>
      <c r="Q1845" s="16">
        <f t="shared" si="143"/>
        <v>19028.02</v>
      </c>
      <c r="R1845" s="16">
        <f t="shared" si="144"/>
        <v>18987.05</v>
      </c>
    </row>
    <row r="1846" spans="1:18" s="18" customFormat="1" ht="10" x14ac:dyDescent="0.2">
      <c r="A1846" s="18">
        <v>36280</v>
      </c>
      <c r="B1846" s="22">
        <v>1</v>
      </c>
      <c r="C1846" s="18">
        <v>14389.83</v>
      </c>
      <c r="D1846" s="18">
        <v>14318.33</v>
      </c>
      <c r="E1846" s="18">
        <v>13259.16</v>
      </c>
      <c r="F1846" s="18">
        <v>14996.66</v>
      </c>
      <c r="G1846" s="18">
        <v>15035.5</v>
      </c>
      <c r="H1846" s="18">
        <v>791.44</v>
      </c>
      <c r="I1846" s="18">
        <v>787.5</v>
      </c>
      <c r="J1846" s="18">
        <v>729.25</v>
      </c>
      <c r="K1846" s="18">
        <v>824.81</v>
      </c>
      <c r="L1846" s="18">
        <v>826.95</v>
      </c>
      <c r="M1846" s="18">
        <v>1420</v>
      </c>
      <c r="N1846" s="16">
        <f t="shared" si="140"/>
        <v>19678.73</v>
      </c>
      <c r="O1846" s="16">
        <f t="shared" si="141"/>
        <v>19754.169999999998</v>
      </c>
      <c r="P1846" s="16">
        <f t="shared" si="142"/>
        <v>20871.59</v>
      </c>
      <c r="Q1846" s="16">
        <f t="shared" si="143"/>
        <v>19038.53</v>
      </c>
      <c r="R1846" s="16">
        <f t="shared" si="144"/>
        <v>18997.55</v>
      </c>
    </row>
    <row r="1847" spans="1:18" s="18" customFormat="1" ht="10" x14ac:dyDescent="0.2">
      <c r="A1847" s="18">
        <v>36300</v>
      </c>
      <c r="B1847" s="22">
        <v>1</v>
      </c>
      <c r="C1847" s="18">
        <v>14398.83</v>
      </c>
      <c r="D1847" s="18">
        <v>14327.33</v>
      </c>
      <c r="E1847" s="18">
        <v>13267.5</v>
      </c>
      <c r="F1847" s="18">
        <v>15005.66</v>
      </c>
      <c r="G1847" s="18">
        <v>15044.5</v>
      </c>
      <c r="H1847" s="18">
        <v>791.93</v>
      </c>
      <c r="I1847" s="18">
        <v>788</v>
      </c>
      <c r="J1847" s="18">
        <v>729.71</v>
      </c>
      <c r="K1847" s="18">
        <v>825.31</v>
      </c>
      <c r="L1847" s="18">
        <v>827.44</v>
      </c>
      <c r="M1847" s="18">
        <v>1420</v>
      </c>
      <c r="N1847" s="16">
        <f t="shared" si="140"/>
        <v>19689.239999999998</v>
      </c>
      <c r="O1847" s="16">
        <f t="shared" si="141"/>
        <v>19764.669999999998</v>
      </c>
      <c r="P1847" s="16">
        <f t="shared" si="142"/>
        <v>20882.79</v>
      </c>
      <c r="Q1847" s="16">
        <f t="shared" si="143"/>
        <v>19049.03</v>
      </c>
      <c r="R1847" s="16">
        <f t="shared" si="144"/>
        <v>19008.060000000001</v>
      </c>
    </row>
    <row r="1848" spans="1:18" s="18" customFormat="1" ht="10" x14ac:dyDescent="0.2">
      <c r="A1848" s="18">
        <v>36320</v>
      </c>
      <c r="B1848" s="22">
        <v>1</v>
      </c>
      <c r="C1848" s="18">
        <v>14407.83</v>
      </c>
      <c r="D1848" s="18">
        <v>14336.33</v>
      </c>
      <c r="E1848" s="18">
        <v>13275.83</v>
      </c>
      <c r="F1848" s="18">
        <v>15014.66</v>
      </c>
      <c r="G1848" s="18">
        <v>15053.5</v>
      </c>
      <c r="H1848" s="18">
        <v>792.43</v>
      </c>
      <c r="I1848" s="18">
        <v>788.49</v>
      </c>
      <c r="J1848" s="18">
        <v>730.17</v>
      </c>
      <c r="K1848" s="18">
        <v>825.8</v>
      </c>
      <c r="L1848" s="18">
        <v>827.94</v>
      </c>
      <c r="M1848" s="18">
        <v>1420</v>
      </c>
      <c r="N1848" s="16">
        <f t="shared" si="140"/>
        <v>19699.739999999998</v>
      </c>
      <c r="O1848" s="16">
        <f t="shared" si="141"/>
        <v>19775.179999999997</v>
      </c>
      <c r="P1848" s="16">
        <f t="shared" si="142"/>
        <v>20894</v>
      </c>
      <c r="Q1848" s="16">
        <f t="shared" si="143"/>
        <v>19059.54</v>
      </c>
      <c r="R1848" s="16">
        <f t="shared" si="144"/>
        <v>19018.560000000001</v>
      </c>
    </row>
    <row r="1849" spans="1:18" s="18" customFormat="1" ht="10" x14ac:dyDescent="0.2">
      <c r="A1849" s="18">
        <v>36340</v>
      </c>
      <c r="B1849" s="22">
        <v>1</v>
      </c>
      <c r="C1849" s="18">
        <v>14416.83</v>
      </c>
      <c r="D1849" s="18">
        <v>14345.33</v>
      </c>
      <c r="E1849" s="18">
        <v>13284.33</v>
      </c>
      <c r="F1849" s="18">
        <v>15023.66</v>
      </c>
      <c r="G1849" s="18">
        <v>15062.5</v>
      </c>
      <c r="H1849" s="18">
        <v>792.92</v>
      </c>
      <c r="I1849" s="18">
        <v>788.99</v>
      </c>
      <c r="J1849" s="18">
        <v>730.63</v>
      </c>
      <c r="K1849" s="18">
        <v>826.3</v>
      </c>
      <c r="L1849" s="18">
        <v>828.43</v>
      </c>
      <c r="M1849" s="18">
        <v>1420</v>
      </c>
      <c r="N1849" s="16">
        <f t="shared" si="140"/>
        <v>19710.25</v>
      </c>
      <c r="O1849" s="16">
        <f t="shared" si="141"/>
        <v>19785.679999999997</v>
      </c>
      <c r="P1849" s="16">
        <f t="shared" si="142"/>
        <v>20905.039999999997</v>
      </c>
      <c r="Q1849" s="16">
        <f t="shared" si="143"/>
        <v>19070.04</v>
      </c>
      <c r="R1849" s="16">
        <f t="shared" si="144"/>
        <v>19029.07</v>
      </c>
    </row>
    <row r="1850" spans="1:18" s="18" customFormat="1" ht="10" x14ac:dyDescent="0.2">
      <c r="A1850" s="18">
        <v>36360</v>
      </c>
      <c r="B1850" s="22">
        <v>1</v>
      </c>
      <c r="C1850" s="18">
        <v>14425.83</v>
      </c>
      <c r="D1850" s="18">
        <v>14354.33</v>
      </c>
      <c r="E1850" s="18">
        <v>13292.66</v>
      </c>
      <c r="F1850" s="18">
        <v>15032.66</v>
      </c>
      <c r="G1850" s="18">
        <v>15071.5</v>
      </c>
      <c r="H1850" s="18">
        <v>793.42</v>
      </c>
      <c r="I1850" s="18">
        <v>789.48</v>
      </c>
      <c r="J1850" s="18">
        <v>731.09</v>
      </c>
      <c r="K1850" s="18">
        <v>826.79</v>
      </c>
      <c r="L1850" s="18">
        <v>828.93</v>
      </c>
      <c r="M1850" s="18">
        <v>1420</v>
      </c>
      <c r="N1850" s="16">
        <f t="shared" si="140"/>
        <v>19720.75</v>
      </c>
      <c r="O1850" s="16">
        <f t="shared" si="141"/>
        <v>19796.189999999999</v>
      </c>
      <c r="P1850" s="16">
        <f t="shared" si="142"/>
        <v>20916.25</v>
      </c>
      <c r="Q1850" s="16">
        <f t="shared" si="143"/>
        <v>19080.55</v>
      </c>
      <c r="R1850" s="16">
        <f t="shared" si="144"/>
        <v>19039.57</v>
      </c>
    </row>
    <row r="1851" spans="1:18" s="18" customFormat="1" ht="10" x14ac:dyDescent="0.2">
      <c r="A1851" s="18">
        <v>36380</v>
      </c>
      <c r="B1851" s="22">
        <v>1</v>
      </c>
      <c r="C1851" s="18">
        <v>14434.83</v>
      </c>
      <c r="D1851" s="18">
        <v>14363.33</v>
      </c>
      <c r="E1851" s="18">
        <v>13301.16</v>
      </c>
      <c r="F1851" s="18">
        <v>15041.66</v>
      </c>
      <c r="G1851" s="18">
        <v>15080.5</v>
      </c>
      <c r="H1851" s="18">
        <v>793.91</v>
      </c>
      <c r="I1851" s="18">
        <v>789.98</v>
      </c>
      <c r="J1851" s="18">
        <v>731.56</v>
      </c>
      <c r="K1851" s="18">
        <v>827.29</v>
      </c>
      <c r="L1851" s="18">
        <v>829.42</v>
      </c>
      <c r="M1851" s="18">
        <v>1420</v>
      </c>
      <c r="N1851" s="16">
        <f t="shared" si="140"/>
        <v>19731.259999999998</v>
      </c>
      <c r="O1851" s="16">
        <f t="shared" si="141"/>
        <v>19806.689999999999</v>
      </c>
      <c r="P1851" s="16">
        <f t="shared" si="142"/>
        <v>20927.28</v>
      </c>
      <c r="Q1851" s="16">
        <f t="shared" si="143"/>
        <v>19091.05</v>
      </c>
      <c r="R1851" s="16">
        <f t="shared" si="144"/>
        <v>19050.080000000002</v>
      </c>
    </row>
    <row r="1852" spans="1:18" s="18" customFormat="1" ht="10" x14ac:dyDescent="0.2">
      <c r="A1852" s="18">
        <v>36400</v>
      </c>
      <c r="B1852" s="22">
        <v>1</v>
      </c>
      <c r="C1852" s="18">
        <v>14443.83</v>
      </c>
      <c r="D1852" s="18">
        <v>14372.33</v>
      </c>
      <c r="E1852" s="18">
        <v>13309.5</v>
      </c>
      <c r="F1852" s="18">
        <v>15050.66</v>
      </c>
      <c r="G1852" s="18">
        <v>15089.5</v>
      </c>
      <c r="H1852" s="18">
        <v>794.41</v>
      </c>
      <c r="I1852" s="18">
        <v>790.47</v>
      </c>
      <c r="J1852" s="18">
        <v>732.02</v>
      </c>
      <c r="K1852" s="18">
        <v>827.78</v>
      </c>
      <c r="L1852" s="18">
        <v>829.92</v>
      </c>
      <c r="M1852" s="18">
        <v>1420</v>
      </c>
      <c r="N1852" s="16">
        <f t="shared" si="140"/>
        <v>19741.759999999998</v>
      </c>
      <c r="O1852" s="16">
        <f t="shared" si="141"/>
        <v>19817.199999999997</v>
      </c>
      <c r="P1852" s="16">
        <f t="shared" si="142"/>
        <v>20938.48</v>
      </c>
      <c r="Q1852" s="16">
        <f t="shared" si="143"/>
        <v>19101.560000000001</v>
      </c>
      <c r="R1852" s="16">
        <f t="shared" si="144"/>
        <v>19060.580000000002</v>
      </c>
    </row>
    <row r="1853" spans="1:18" s="18" customFormat="1" ht="10" x14ac:dyDescent="0.2">
      <c r="A1853" s="18">
        <v>36420</v>
      </c>
      <c r="B1853" s="22">
        <v>1</v>
      </c>
      <c r="C1853" s="18">
        <v>14452.83</v>
      </c>
      <c r="D1853" s="18">
        <v>14381.33</v>
      </c>
      <c r="E1853" s="18">
        <v>13317.83</v>
      </c>
      <c r="F1853" s="18">
        <v>15059.66</v>
      </c>
      <c r="G1853" s="18">
        <v>15098.5</v>
      </c>
      <c r="H1853" s="18">
        <v>794.9</v>
      </c>
      <c r="I1853" s="18">
        <v>790.97</v>
      </c>
      <c r="J1853" s="18">
        <v>732.48</v>
      </c>
      <c r="K1853" s="18">
        <v>828.28</v>
      </c>
      <c r="L1853" s="18">
        <v>830.41</v>
      </c>
      <c r="M1853" s="18">
        <v>1420</v>
      </c>
      <c r="N1853" s="16">
        <f t="shared" si="140"/>
        <v>19752.269999999997</v>
      </c>
      <c r="O1853" s="16">
        <f t="shared" si="141"/>
        <v>19827.699999999997</v>
      </c>
      <c r="P1853" s="16">
        <f t="shared" si="142"/>
        <v>20949.689999999999</v>
      </c>
      <c r="Q1853" s="16">
        <f t="shared" si="143"/>
        <v>19112.060000000001</v>
      </c>
      <c r="R1853" s="16">
        <f t="shared" si="144"/>
        <v>19071.09</v>
      </c>
    </row>
    <row r="1854" spans="1:18" s="18" customFormat="1" ht="10" x14ac:dyDescent="0.2">
      <c r="A1854" s="18">
        <v>36440</v>
      </c>
      <c r="B1854" s="22">
        <v>1</v>
      </c>
      <c r="C1854" s="18">
        <v>14461.83</v>
      </c>
      <c r="D1854" s="18">
        <v>14390.33</v>
      </c>
      <c r="E1854" s="18">
        <v>13326.33</v>
      </c>
      <c r="F1854" s="18">
        <v>15068.66</v>
      </c>
      <c r="G1854" s="18">
        <v>15107.5</v>
      </c>
      <c r="H1854" s="18">
        <v>795.4</v>
      </c>
      <c r="I1854" s="18">
        <v>791.46</v>
      </c>
      <c r="J1854" s="18">
        <v>732.94</v>
      </c>
      <c r="K1854" s="18">
        <v>828.77</v>
      </c>
      <c r="L1854" s="18">
        <v>830.91</v>
      </c>
      <c r="M1854" s="18">
        <v>1420</v>
      </c>
      <c r="N1854" s="16">
        <f t="shared" si="140"/>
        <v>19762.769999999997</v>
      </c>
      <c r="O1854" s="16">
        <f t="shared" si="141"/>
        <v>19838.21</v>
      </c>
      <c r="P1854" s="16">
        <f t="shared" si="142"/>
        <v>20960.73</v>
      </c>
      <c r="Q1854" s="16">
        <f t="shared" si="143"/>
        <v>19122.57</v>
      </c>
      <c r="R1854" s="16">
        <f t="shared" si="144"/>
        <v>19081.59</v>
      </c>
    </row>
    <row r="1855" spans="1:18" s="18" customFormat="1" ht="10" x14ac:dyDescent="0.2">
      <c r="A1855" s="18">
        <v>36460</v>
      </c>
      <c r="B1855" s="22">
        <v>1</v>
      </c>
      <c r="C1855" s="18">
        <v>14470.83</v>
      </c>
      <c r="D1855" s="18">
        <v>14399.33</v>
      </c>
      <c r="E1855" s="18">
        <v>13334.66</v>
      </c>
      <c r="F1855" s="18">
        <v>15077.66</v>
      </c>
      <c r="G1855" s="18">
        <v>15116.5</v>
      </c>
      <c r="H1855" s="18">
        <v>795.89</v>
      </c>
      <c r="I1855" s="18">
        <v>791.96</v>
      </c>
      <c r="J1855" s="18">
        <v>733.4</v>
      </c>
      <c r="K1855" s="18">
        <v>829.27</v>
      </c>
      <c r="L1855" s="18">
        <v>831.4</v>
      </c>
      <c r="M1855" s="18">
        <v>1420</v>
      </c>
      <c r="N1855" s="16">
        <f t="shared" si="140"/>
        <v>19773.28</v>
      </c>
      <c r="O1855" s="16">
        <f t="shared" si="141"/>
        <v>19848.71</v>
      </c>
      <c r="P1855" s="16">
        <f t="shared" si="142"/>
        <v>20971.94</v>
      </c>
      <c r="Q1855" s="16">
        <f t="shared" si="143"/>
        <v>19133.07</v>
      </c>
      <c r="R1855" s="16">
        <f t="shared" si="144"/>
        <v>19092.099999999999</v>
      </c>
    </row>
    <row r="1856" spans="1:18" s="18" customFormat="1" ht="10" x14ac:dyDescent="0.2">
      <c r="A1856" s="18">
        <v>36480</v>
      </c>
      <c r="B1856" s="22">
        <v>1</v>
      </c>
      <c r="C1856" s="18">
        <v>14479.83</v>
      </c>
      <c r="D1856" s="18">
        <v>14408.33</v>
      </c>
      <c r="E1856" s="18">
        <v>13343.16</v>
      </c>
      <c r="F1856" s="18">
        <v>15086.66</v>
      </c>
      <c r="G1856" s="18">
        <v>15125.5</v>
      </c>
      <c r="H1856" s="18">
        <v>796.39</v>
      </c>
      <c r="I1856" s="18">
        <v>792.45</v>
      </c>
      <c r="J1856" s="18">
        <v>733.87</v>
      </c>
      <c r="K1856" s="18">
        <v>829.76</v>
      </c>
      <c r="L1856" s="18">
        <v>831.9</v>
      </c>
      <c r="M1856" s="18">
        <v>1420</v>
      </c>
      <c r="N1856" s="16">
        <f t="shared" si="140"/>
        <v>19783.78</v>
      </c>
      <c r="O1856" s="16">
        <f t="shared" si="141"/>
        <v>19859.219999999998</v>
      </c>
      <c r="P1856" s="16">
        <f t="shared" si="142"/>
        <v>20982.97</v>
      </c>
      <c r="Q1856" s="16">
        <f t="shared" si="143"/>
        <v>19143.580000000002</v>
      </c>
      <c r="R1856" s="16">
        <f t="shared" si="144"/>
        <v>19102.599999999999</v>
      </c>
    </row>
    <row r="1857" spans="1:18" s="18" customFormat="1" ht="10" x14ac:dyDescent="0.2">
      <c r="A1857" s="18">
        <v>36500</v>
      </c>
      <c r="B1857" s="22">
        <v>1</v>
      </c>
      <c r="C1857" s="18">
        <v>14488.83</v>
      </c>
      <c r="D1857" s="18">
        <v>14417.33</v>
      </c>
      <c r="E1857" s="18">
        <v>13351.5</v>
      </c>
      <c r="F1857" s="18">
        <v>15095.66</v>
      </c>
      <c r="G1857" s="18">
        <v>15134.5</v>
      </c>
      <c r="H1857" s="18">
        <v>796.88</v>
      </c>
      <c r="I1857" s="18">
        <v>792.95</v>
      </c>
      <c r="J1857" s="18">
        <v>734.33</v>
      </c>
      <c r="K1857" s="18">
        <v>830.26</v>
      </c>
      <c r="L1857" s="18">
        <v>832.39</v>
      </c>
      <c r="M1857" s="18">
        <v>1420</v>
      </c>
      <c r="N1857" s="16">
        <f t="shared" si="140"/>
        <v>19794.289999999997</v>
      </c>
      <c r="O1857" s="16">
        <f t="shared" si="141"/>
        <v>19869.719999999998</v>
      </c>
      <c r="P1857" s="16">
        <f t="shared" si="142"/>
        <v>20994.17</v>
      </c>
      <c r="Q1857" s="16">
        <f t="shared" si="143"/>
        <v>19154.080000000002</v>
      </c>
      <c r="R1857" s="16">
        <f t="shared" si="144"/>
        <v>19113.11</v>
      </c>
    </row>
    <row r="1858" spans="1:18" s="18" customFormat="1" ht="10" x14ac:dyDescent="0.2">
      <c r="A1858" s="18">
        <v>36520</v>
      </c>
      <c r="B1858" s="22">
        <v>1</v>
      </c>
      <c r="C1858" s="18">
        <v>14497.83</v>
      </c>
      <c r="D1858" s="18">
        <v>14426.33</v>
      </c>
      <c r="E1858" s="18">
        <v>13359.83</v>
      </c>
      <c r="F1858" s="18">
        <v>15104.66</v>
      </c>
      <c r="G1858" s="18">
        <v>15143.5</v>
      </c>
      <c r="H1858" s="18">
        <v>797.38</v>
      </c>
      <c r="I1858" s="18">
        <v>793.44</v>
      </c>
      <c r="J1858" s="18">
        <v>734.79</v>
      </c>
      <c r="K1858" s="18">
        <v>830.75</v>
      </c>
      <c r="L1858" s="18">
        <v>832.89</v>
      </c>
      <c r="M1858" s="18">
        <v>1420</v>
      </c>
      <c r="N1858" s="16">
        <f t="shared" si="140"/>
        <v>19804.789999999997</v>
      </c>
      <c r="O1858" s="16">
        <f t="shared" si="141"/>
        <v>19880.23</v>
      </c>
      <c r="P1858" s="16">
        <f t="shared" si="142"/>
        <v>21005.379999999997</v>
      </c>
      <c r="Q1858" s="16">
        <f t="shared" si="143"/>
        <v>19164.59</v>
      </c>
      <c r="R1858" s="16">
        <f t="shared" si="144"/>
        <v>19123.61</v>
      </c>
    </row>
    <row r="1859" spans="1:18" s="18" customFormat="1" ht="10" x14ac:dyDescent="0.2">
      <c r="A1859" s="18">
        <v>36540</v>
      </c>
      <c r="B1859" s="22">
        <v>1</v>
      </c>
      <c r="C1859" s="18">
        <v>14506.83</v>
      </c>
      <c r="D1859" s="18">
        <v>14435.33</v>
      </c>
      <c r="E1859" s="18">
        <v>13368.33</v>
      </c>
      <c r="F1859" s="18">
        <v>15113.66</v>
      </c>
      <c r="G1859" s="18">
        <v>15152.5</v>
      </c>
      <c r="H1859" s="18">
        <v>797.87</v>
      </c>
      <c r="I1859" s="18">
        <v>793.94</v>
      </c>
      <c r="J1859" s="18">
        <v>735.25</v>
      </c>
      <c r="K1859" s="18">
        <v>831.25</v>
      </c>
      <c r="L1859" s="18">
        <v>833.38</v>
      </c>
      <c r="M1859" s="18">
        <v>1420</v>
      </c>
      <c r="N1859" s="16">
        <f t="shared" si="140"/>
        <v>19815.3</v>
      </c>
      <c r="O1859" s="16">
        <f t="shared" si="141"/>
        <v>19890.73</v>
      </c>
      <c r="P1859" s="16">
        <f t="shared" si="142"/>
        <v>21016.42</v>
      </c>
      <c r="Q1859" s="16">
        <f t="shared" si="143"/>
        <v>19175.09</v>
      </c>
      <c r="R1859" s="16">
        <f t="shared" si="144"/>
        <v>19134.12</v>
      </c>
    </row>
    <row r="1860" spans="1:18" s="18" customFormat="1" ht="10" x14ac:dyDescent="0.2">
      <c r="A1860" s="18">
        <v>36560</v>
      </c>
      <c r="B1860" s="22">
        <v>1</v>
      </c>
      <c r="C1860" s="18">
        <v>14515.83</v>
      </c>
      <c r="D1860" s="18">
        <v>14444.33</v>
      </c>
      <c r="E1860" s="18">
        <v>13376.66</v>
      </c>
      <c r="F1860" s="18">
        <v>15122.66</v>
      </c>
      <c r="G1860" s="18">
        <v>15161.5</v>
      </c>
      <c r="H1860" s="18">
        <v>798.37</v>
      </c>
      <c r="I1860" s="18">
        <v>794.43</v>
      </c>
      <c r="J1860" s="18">
        <v>735.71</v>
      </c>
      <c r="K1860" s="18">
        <v>831.74</v>
      </c>
      <c r="L1860" s="18">
        <v>833.88</v>
      </c>
      <c r="M1860" s="18">
        <v>1420</v>
      </c>
      <c r="N1860" s="16">
        <f t="shared" si="140"/>
        <v>19825.8</v>
      </c>
      <c r="O1860" s="16">
        <f t="shared" si="141"/>
        <v>19901.239999999998</v>
      </c>
      <c r="P1860" s="16">
        <f t="shared" si="142"/>
        <v>21027.63</v>
      </c>
      <c r="Q1860" s="16">
        <f t="shared" si="143"/>
        <v>19185.599999999999</v>
      </c>
      <c r="R1860" s="16">
        <f t="shared" si="144"/>
        <v>19144.62</v>
      </c>
    </row>
    <row r="1861" spans="1:18" s="18" customFormat="1" ht="10" x14ac:dyDescent="0.2">
      <c r="A1861" s="18">
        <v>36580</v>
      </c>
      <c r="B1861" s="22">
        <v>1</v>
      </c>
      <c r="C1861" s="18">
        <v>14524.83</v>
      </c>
      <c r="D1861" s="18">
        <v>14453.33</v>
      </c>
      <c r="E1861" s="18">
        <v>13385.16</v>
      </c>
      <c r="F1861" s="18">
        <v>15131.66</v>
      </c>
      <c r="G1861" s="18">
        <v>15170.5</v>
      </c>
      <c r="H1861" s="18">
        <v>798.86</v>
      </c>
      <c r="I1861" s="18">
        <v>794.93</v>
      </c>
      <c r="J1861" s="18">
        <v>736.18</v>
      </c>
      <c r="K1861" s="18">
        <v>832.24</v>
      </c>
      <c r="L1861" s="18">
        <v>834.37</v>
      </c>
      <c r="M1861" s="18">
        <v>1420</v>
      </c>
      <c r="N1861" s="16">
        <f t="shared" si="140"/>
        <v>19836.309999999998</v>
      </c>
      <c r="O1861" s="16">
        <f t="shared" si="141"/>
        <v>19911.739999999998</v>
      </c>
      <c r="P1861" s="16">
        <f t="shared" si="142"/>
        <v>21038.66</v>
      </c>
      <c r="Q1861" s="16">
        <f t="shared" si="143"/>
        <v>19196.099999999999</v>
      </c>
      <c r="R1861" s="16">
        <f t="shared" si="144"/>
        <v>19155.13</v>
      </c>
    </row>
    <row r="1862" spans="1:18" s="18" customFormat="1" ht="10" x14ac:dyDescent="0.2">
      <c r="A1862" s="18">
        <v>36600</v>
      </c>
      <c r="B1862" s="22">
        <v>1</v>
      </c>
      <c r="C1862" s="18">
        <v>14533.83</v>
      </c>
      <c r="D1862" s="18">
        <v>14462.33</v>
      </c>
      <c r="E1862" s="18">
        <v>13393.5</v>
      </c>
      <c r="F1862" s="18">
        <v>15140.66</v>
      </c>
      <c r="G1862" s="18">
        <v>15179.5</v>
      </c>
      <c r="H1862" s="18">
        <v>799.36</v>
      </c>
      <c r="I1862" s="18">
        <v>795.42</v>
      </c>
      <c r="J1862" s="18">
        <v>736.64</v>
      </c>
      <c r="K1862" s="18">
        <v>832.73</v>
      </c>
      <c r="L1862" s="18">
        <v>834.87</v>
      </c>
      <c r="M1862" s="18">
        <v>1420</v>
      </c>
      <c r="N1862" s="16">
        <f t="shared" si="140"/>
        <v>19846.809999999998</v>
      </c>
      <c r="O1862" s="16">
        <f t="shared" si="141"/>
        <v>19922.25</v>
      </c>
      <c r="P1862" s="16">
        <f t="shared" si="142"/>
        <v>21049.86</v>
      </c>
      <c r="Q1862" s="16">
        <f t="shared" si="143"/>
        <v>19206.61</v>
      </c>
      <c r="R1862" s="16">
        <f t="shared" si="144"/>
        <v>19165.63</v>
      </c>
    </row>
    <row r="1863" spans="1:18" s="18" customFormat="1" ht="10" x14ac:dyDescent="0.2">
      <c r="A1863" s="18">
        <v>36620</v>
      </c>
      <c r="B1863" s="22">
        <v>1</v>
      </c>
      <c r="C1863" s="18">
        <v>14542.83</v>
      </c>
      <c r="D1863" s="18">
        <v>14471.33</v>
      </c>
      <c r="E1863" s="18">
        <v>13401.83</v>
      </c>
      <c r="F1863" s="18">
        <v>15149.66</v>
      </c>
      <c r="G1863" s="18">
        <v>15188.5</v>
      </c>
      <c r="H1863" s="18">
        <v>799.85</v>
      </c>
      <c r="I1863" s="18">
        <v>795.92</v>
      </c>
      <c r="J1863" s="18">
        <v>737.1</v>
      </c>
      <c r="K1863" s="18">
        <v>833.23</v>
      </c>
      <c r="L1863" s="18">
        <v>835.36</v>
      </c>
      <c r="M1863" s="18">
        <v>1420</v>
      </c>
      <c r="N1863" s="16">
        <f t="shared" si="140"/>
        <v>19857.32</v>
      </c>
      <c r="O1863" s="16">
        <f t="shared" si="141"/>
        <v>19932.75</v>
      </c>
      <c r="P1863" s="16">
        <f t="shared" si="142"/>
        <v>21061.07</v>
      </c>
      <c r="Q1863" s="16">
        <f t="shared" si="143"/>
        <v>19217.11</v>
      </c>
      <c r="R1863" s="16">
        <f t="shared" si="144"/>
        <v>19176.14</v>
      </c>
    </row>
    <row r="1864" spans="1:18" s="18" customFormat="1" ht="10" x14ac:dyDescent="0.2">
      <c r="A1864" s="18">
        <v>36640</v>
      </c>
      <c r="B1864" s="22">
        <v>1</v>
      </c>
      <c r="C1864" s="18">
        <v>14551.83</v>
      </c>
      <c r="D1864" s="18">
        <v>14480.33</v>
      </c>
      <c r="E1864" s="18">
        <v>13410.33</v>
      </c>
      <c r="F1864" s="18">
        <v>15158.66</v>
      </c>
      <c r="G1864" s="18">
        <v>15197.5</v>
      </c>
      <c r="H1864" s="18">
        <v>800.35</v>
      </c>
      <c r="I1864" s="18">
        <v>796.41</v>
      </c>
      <c r="J1864" s="18">
        <v>737.56</v>
      </c>
      <c r="K1864" s="18">
        <v>833.72</v>
      </c>
      <c r="L1864" s="18">
        <v>835.86</v>
      </c>
      <c r="M1864" s="18">
        <v>1420</v>
      </c>
      <c r="N1864" s="16">
        <f t="shared" si="140"/>
        <v>19867.82</v>
      </c>
      <c r="O1864" s="16">
        <f t="shared" si="141"/>
        <v>19943.259999999998</v>
      </c>
      <c r="P1864" s="16">
        <f t="shared" si="142"/>
        <v>21072.109999999997</v>
      </c>
      <c r="Q1864" s="16">
        <f t="shared" si="143"/>
        <v>19227.62</v>
      </c>
      <c r="R1864" s="16">
        <f t="shared" si="144"/>
        <v>19186.64</v>
      </c>
    </row>
    <row r="1865" spans="1:18" s="18" customFormat="1" ht="10" x14ac:dyDescent="0.2">
      <c r="A1865" s="18">
        <v>36660</v>
      </c>
      <c r="B1865" s="22">
        <v>1</v>
      </c>
      <c r="C1865" s="18">
        <v>14560.83</v>
      </c>
      <c r="D1865" s="18">
        <v>14489.33</v>
      </c>
      <c r="E1865" s="18">
        <v>13418.66</v>
      </c>
      <c r="F1865" s="18">
        <v>15167.66</v>
      </c>
      <c r="G1865" s="18">
        <v>15206.5</v>
      </c>
      <c r="H1865" s="18">
        <v>800.84</v>
      </c>
      <c r="I1865" s="18">
        <v>796.91</v>
      </c>
      <c r="J1865" s="18">
        <v>738.02</v>
      </c>
      <c r="K1865" s="18">
        <v>834.22</v>
      </c>
      <c r="L1865" s="18">
        <v>836.35</v>
      </c>
      <c r="M1865" s="18">
        <v>1420</v>
      </c>
      <c r="N1865" s="16">
        <f t="shared" si="140"/>
        <v>19878.329999999998</v>
      </c>
      <c r="O1865" s="16">
        <f t="shared" si="141"/>
        <v>19953.759999999998</v>
      </c>
      <c r="P1865" s="16">
        <f t="shared" si="142"/>
        <v>21083.32</v>
      </c>
      <c r="Q1865" s="16">
        <f t="shared" si="143"/>
        <v>19238.12</v>
      </c>
      <c r="R1865" s="16">
        <f t="shared" si="144"/>
        <v>19197.150000000001</v>
      </c>
    </row>
    <row r="1866" spans="1:18" s="18" customFormat="1" ht="10" x14ac:dyDescent="0.2">
      <c r="A1866" s="18">
        <v>36680</v>
      </c>
      <c r="B1866" s="22">
        <v>1</v>
      </c>
      <c r="C1866" s="18">
        <v>14569.83</v>
      </c>
      <c r="D1866" s="18">
        <v>14498.33</v>
      </c>
      <c r="E1866" s="18">
        <v>13427.16</v>
      </c>
      <c r="F1866" s="18">
        <v>15176.66</v>
      </c>
      <c r="G1866" s="18">
        <v>15215.5</v>
      </c>
      <c r="H1866" s="18">
        <v>801.34</v>
      </c>
      <c r="I1866" s="18">
        <v>797.4</v>
      </c>
      <c r="J1866" s="18">
        <v>738.49</v>
      </c>
      <c r="K1866" s="18">
        <v>834.71</v>
      </c>
      <c r="L1866" s="18">
        <v>836.85</v>
      </c>
      <c r="M1866" s="18">
        <v>1420</v>
      </c>
      <c r="N1866" s="16">
        <f t="shared" si="140"/>
        <v>19888.829999999998</v>
      </c>
      <c r="O1866" s="16">
        <f t="shared" si="141"/>
        <v>19964.269999999997</v>
      </c>
      <c r="P1866" s="16">
        <f t="shared" si="142"/>
        <v>21094.35</v>
      </c>
      <c r="Q1866" s="16">
        <f t="shared" si="143"/>
        <v>19248.63</v>
      </c>
      <c r="R1866" s="16">
        <f t="shared" si="144"/>
        <v>19207.650000000001</v>
      </c>
    </row>
    <row r="1867" spans="1:18" s="18" customFormat="1" ht="10" x14ac:dyDescent="0.2">
      <c r="A1867" s="18">
        <v>36700</v>
      </c>
      <c r="B1867" s="22">
        <v>1</v>
      </c>
      <c r="C1867" s="18">
        <v>14578.83</v>
      </c>
      <c r="D1867" s="18">
        <v>14507.33</v>
      </c>
      <c r="E1867" s="18">
        <v>13435.5</v>
      </c>
      <c r="F1867" s="18">
        <v>15185.66</v>
      </c>
      <c r="G1867" s="18">
        <v>15224.5</v>
      </c>
      <c r="H1867" s="18">
        <v>801.83</v>
      </c>
      <c r="I1867" s="18">
        <v>797.9</v>
      </c>
      <c r="J1867" s="18">
        <v>738.95</v>
      </c>
      <c r="K1867" s="18">
        <v>835.21</v>
      </c>
      <c r="L1867" s="18">
        <v>837.34</v>
      </c>
      <c r="M1867" s="18">
        <v>1420</v>
      </c>
      <c r="N1867" s="16">
        <f t="shared" si="140"/>
        <v>19899.339999999997</v>
      </c>
      <c r="O1867" s="16">
        <f t="shared" si="141"/>
        <v>19974.769999999997</v>
      </c>
      <c r="P1867" s="16">
        <f t="shared" si="142"/>
        <v>21105.55</v>
      </c>
      <c r="Q1867" s="16">
        <f t="shared" si="143"/>
        <v>19259.13</v>
      </c>
      <c r="R1867" s="16">
        <f t="shared" si="144"/>
        <v>19218.16</v>
      </c>
    </row>
    <row r="1868" spans="1:18" s="18" customFormat="1" ht="10" x14ac:dyDescent="0.2">
      <c r="A1868" s="18">
        <v>36720</v>
      </c>
      <c r="B1868" s="22">
        <v>1</v>
      </c>
      <c r="C1868" s="18">
        <v>14587.83</v>
      </c>
      <c r="D1868" s="18">
        <v>14516.33</v>
      </c>
      <c r="E1868" s="18">
        <v>13443.83</v>
      </c>
      <c r="F1868" s="18">
        <v>15194.66</v>
      </c>
      <c r="G1868" s="18">
        <v>15233.5</v>
      </c>
      <c r="H1868" s="18">
        <v>802.33</v>
      </c>
      <c r="I1868" s="18">
        <v>798.39</v>
      </c>
      <c r="J1868" s="18">
        <v>739.41</v>
      </c>
      <c r="K1868" s="18">
        <v>835.7</v>
      </c>
      <c r="L1868" s="18">
        <v>837.84</v>
      </c>
      <c r="M1868" s="18">
        <v>1420</v>
      </c>
      <c r="N1868" s="16">
        <f t="shared" si="140"/>
        <v>19909.839999999997</v>
      </c>
      <c r="O1868" s="16">
        <f t="shared" si="141"/>
        <v>19985.28</v>
      </c>
      <c r="P1868" s="16">
        <f t="shared" si="142"/>
        <v>21116.76</v>
      </c>
      <c r="Q1868" s="16">
        <f t="shared" si="143"/>
        <v>19269.64</v>
      </c>
      <c r="R1868" s="16">
        <f t="shared" si="144"/>
        <v>19228.66</v>
      </c>
    </row>
    <row r="1869" spans="1:18" s="18" customFormat="1" ht="10" x14ac:dyDescent="0.2">
      <c r="A1869" s="18">
        <v>36740</v>
      </c>
      <c r="B1869" s="22">
        <v>1</v>
      </c>
      <c r="C1869" s="18">
        <v>14596.83</v>
      </c>
      <c r="D1869" s="18">
        <v>14525.33</v>
      </c>
      <c r="E1869" s="18">
        <v>13452.33</v>
      </c>
      <c r="F1869" s="18">
        <v>15203.66</v>
      </c>
      <c r="G1869" s="18">
        <v>15242.5</v>
      </c>
      <c r="H1869" s="18">
        <v>802.82</v>
      </c>
      <c r="I1869" s="18">
        <v>798.89</v>
      </c>
      <c r="J1869" s="18">
        <v>739.87</v>
      </c>
      <c r="K1869" s="18">
        <v>836.2</v>
      </c>
      <c r="L1869" s="18">
        <v>838.33</v>
      </c>
      <c r="M1869" s="18">
        <v>1420</v>
      </c>
      <c r="N1869" s="16">
        <f t="shared" si="140"/>
        <v>19920.349999999999</v>
      </c>
      <c r="O1869" s="16">
        <f t="shared" si="141"/>
        <v>19995.78</v>
      </c>
      <c r="P1869" s="16">
        <f t="shared" si="142"/>
        <v>21127.8</v>
      </c>
      <c r="Q1869" s="16">
        <f t="shared" si="143"/>
        <v>19280.14</v>
      </c>
      <c r="R1869" s="16">
        <f t="shared" si="144"/>
        <v>19239.169999999998</v>
      </c>
    </row>
    <row r="1870" spans="1:18" s="18" customFormat="1" ht="10" x14ac:dyDescent="0.2">
      <c r="A1870" s="18">
        <v>36760</v>
      </c>
      <c r="B1870" s="22">
        <v>1</v>
      </c>
      <c r="C1870" s="18">
        <v>14605.83</v>
      </c>
      <c r="D1870" s="18">
        <v>14534.33</v>
      </c>
      <c r="E1870" s="18">
        <v>13460.66</v>
      </c>
      <c r="F1870" s="18">
        <v>15212.66</v>
      </c>
      <c r="G1870" s="18">
        <v>15251.5</v>
      </c>
      <c r="H1870" s="18">
        <v>803.32</v>
      </c>
      <c r="I1870" s="18">
        <v>799.38</v>
      </c>
      <c r="J1870" s="18">
        <v>740.33</v>
      </c>
      <c r="K1870" s="18">
        <v>836.69</v>
      </c>
      <c r="L1870" s="18">
        <v>838.83</v>
      </c>
      <c r="M1870" s="18">
        <v>1420</v>
      </c>
      <c r="N1870" s="16">
        <f t="shared" si="140"/>
        <v>19930.849999999999</v>
      </c>
      <c r="O1870" s="16">
        <f t="shared" si="141"/>
        <v>20006.289999999997</v>
      </c>
      <c r="P1870" s="16">
        <f t="shared" si="142"/>
        <v>21139.01</v>
      </c>
      <c r="Q1870" s="16">
        <f t="shared" si="143"/>
        <v>19290.650000000001</v>
      </c>
      <c r="R1870" s="16">
        <f t="shared" si="144"/>
        <v>19249.669999999998</v>
      </c>
    </row>
    <row r="1871" spans="1:18" s="18" customFormat="1" ht="10" x14ac:dyDescent="0.2">
      <c r="A1871" s="18">
        <v>36780</v>
      </c>
      <c r="B1871" s="22">
        <v>1</v>
      </c>
      <c r="C1871" s="18">
        <v>14614.83</v>
      </c>
      <c r="D1871" s="18">
        <v>14543.33</v>
      </c>
      <c r="E1871" s="18">
        <v>13469.16</v>
      </c>
      <c r="F1871" s="18">
        <v>15221.66</v>
      </c>
      <c r="G1871" s="18">
        <v>15260.5</v>
      </c>
      <c r="H1871" s="18">
        <v>803.81</v>
      </c>
      <c r="I1871" s="18">
        <v>799.88</v>
      </c>
      <c r="J1871" s="18">
        <v>740.8</v>
      </c>
      <c r="K1871" s="18">
        <v>837.19</v>
      </c>
      <c r="L1871" s="18">
        <v>839.32</v>
      </c>
      <c r="M1871" s="18">
        <v>1420</v>
      </c>
      <c r="N1871" s="16">
        <f t="shared" si="140"/>
        <v>19941.359999999997</v>
      </c>
      <c r="O1871" s="16">
        <f t="shared" si="141"/>
        <v>20016.789999999997</v>
      </c>
      <c r="P1871" s="16">
        <f t="shared" si="142"/>
        <v>21150.04</v>
      </c>
      <c r="Q1871" s="16">
        <f t="shared" si="143"/>
        <v>19301.150000000001</v>
      </c>
      <c r="R1871" s="16">
        <f t="shared" si="144"/>
        <v>19260.18</v>
      </c>
    </row>
    <row r="1872" spans="1:18" s="18" customFormat="1" ht="10" x14ac:dyDescent="0.2">
      <c r="A1872" s="18">
        <v>36800</v>
      </c>
      <c r="B1872" s="22">
        <v>1</v>
      </c>
      <c r="C1872" s="18">
        <v>14623.83</v>
      </c>
      <c r="D1872" s="18">
        <v>14552.33</v>
      </c>
      <c r="E1872" s="18">
        <v>13477.5</v>
      </c>
      <c r="F1872" s="18">
        <v>15230.66</v>
      </c>
      <c r="G1872" s="18">
        <v>15269.5</v>
      </c>
      <c r="H1872" s="18">
        <v>804.31</v>
      </c>
      <c r="I1872" s="18">
        <v>800.37</v>
      </c>
      <c r="J1872" s="18">
        <v>741.26</v>
      </c>
      <c r="K1872" s="18">
        <v>837.68</v>
      </c>
      <c r="L1872" s="18">
        <v>839.82</v>
      </c>
      <c r="M1872" s="18">
        <v>1420</v>
      </c>
      <c r="N1872" s="16">
        <f t="shared" si="140"/>
        <v>19951.859999999997</v>
      </c>
      <c r="O1872" s="16">
        <f t="shared" si="141"/>
        <v>20027.3</v>
      </c>
      <c r="P1872" s="16">
        <f t="shared" si="142"/>
        <v>21161.24</v>
      </c>
      <c r="Q1872" s="16">
        <f t="shared" si="143"/>
        <v>19311.66</v>
      </c>
      <c r="R1872" s="16">
        <f t="shared" si="144"/>
        <v>19270.68</v>
      </c>
    </row>
    <row r="1873" spans="1:18" s="18" customFormat="1" ht="10" x14ac:dyDescent="0.2">
      <c r="A1873" s="18">
        <v>36820</v>
      </c>
      <c r="B1873" s="22">
        <v>1</v>
      </c>
      <c r="C1873" s="18">
        <v>14632.83</v>
      </c>
      <c r="D1873" s="18">
        <v>14561.33</v>
      </c>
      <c r="E1873" s="18">
        <v>13485.83</v>
      </c>
      <c r="F1873" s="18">
        <v>15239.66</v>
      </c>
      <c r="G1873" s="18">
        <v>15278.5</v>
      </c>
      <c r="H1873" s="18">
        <v>804.8</v>
      </c>
      <c r="I1873" s="18">
        <v>800.87</v>
      </c>
      <c r="J1873" s="18">
        <v>741.72</v>
      </c>
      <c r="K1873" s="18">
        <v>838.18</v>
      </c>
      <c r="L1873" s="18">
        <v>840.31</v>
      </c>
      <c r="M1873" s="18">
        <v>1420</v>
      </c>
      <c r="N1873" s="16">
        <f t="shared" si="140"/>
        <v>19962.37</v>
      </c>
      <c r="O1873" s="16">
        <f t="shared" si="141"/>
        <v>20037.8</v>
      </c>
      <c r="P1873" s="16">
        <f t="shared" si="142"/>
        <v>21172.449999999997</v>
      </c>
      <c r="Q1873" s="16">
        <f t="shared" si="143"/>
        <v>19322.16</v>
      </c>
      <c r="R1873" s="16">
        <f t="shared" si="144"/>
        <v>19281.189999999999</v>
      </c>
    </row>
    <row r="1874" spans="1:18" s="18" customFormat="1" ht="10" x14ac:dyDescent="0.2">
      <c r="A1874" s="18">
        <v>36840</v>
      </c>
      <c r="B1874" s="22">
        <v>1</v>
      </c>
      <c r="C1874" s="18">
        <v>14641.83</v>
      </c>
      <c r="D1874" s="18">
        <v>14570.33</v>
      </c>
      <c r="E1874" s="18">
        <v>13494.33</v>
      </c>
      <c r="F1874" s="18">
        <v>15248.66</v>
      </c>
      <c r="G1874" s="18">
        <v>15287.5</v>
      </c>
      <c r="H1874" s="18">
        <v>805.3</v>
      </c>
      <c r="I1874" s="18">
        <v>801.36</v>
      </c>
      <c r="J1874" s="18">
        <v>742.18</v>
      </c>
      <c r="K1874" s="18">
        <v>838.67</v>
      </c>
      <c r="L1874" s="18">
        <v>840.81</v>
      </c>
      <c r="M1874" s="18">
        <v>1420</v>
      </c>
      <c r="N1874" s="16">
        <f t="shared" ref="N1874:N1937" si="145">$A1874-C1874-H1874-$M1874</f>
        <v>19972.87</v>
      </c>
      <c r="O1874" s="16">
        <f t="shared" ref="O1874:O1937" si="146">$A1874-D1874-I1874-$M1874</f>
        <v>20048.309999999998</v>
      </c>
      <c r="P1874" s="16">
        <f t="shared" ref="P1874:P1937" si="147">$A1874-E1874-J1874-$M1874</f>
        <v>21183.489999999998</v>
      </c>
      <c r="Q1874" s="16">
        <f t="shared" ref="Q1874:Q1937" si="148">$A1874-F1874-K1874-$M1874</f>
        <v>19332.670000000002</v>
      </c>
      <c r="R1874" s="16">
        <f t="shared" ref="R1874:R1937" si="149">$A1874-G1874-L1874-$M1874</f>
        <v>19291.689999999999</v>
      </c>
    </row>
    <row r="1875" spans="1:18" s="18" customFormat="1" ht="10" x14ac:dyDescent="0.2">
      <c r="A1875" s="18">
        <v>36860</v>
      </c>
      <c r="B1875" s="22">
        <v>1</v>
      </c>
      <c r="C1875" s="18">
        <v>14650.83</v>
      </c>
      <c r="D1875" s="18">
        <v>14579.33</v>
      </c>
      <c r="E1875" s="18">
        <v>13502.66</v>
      </c>
      <c r="F1875" s="18">
        <v>15257.66</v>
      </c>
      <c r="G1875" s="18">
        <v>15296.5</v>
      </c>
      <c r="H1875" s="18">
        <v>805.79</v>
      </c>
      <c r="I1875" s="18">
        <v>801.86</v>
      </c>
      <c r="J1875" s="18">
        <v>742.64</v>
      </c>
      <c r="K1875" s="18">
        <v>839.17</v>
      </c>
      <c r="L1875" s="18">
        <v>841.3</v>
      </c>
      <c r="M1875" s="18">
        <v>1420</v>
      </c>
      <c r="N1875" s="16">
        <f t="shared" si="145"/>
        <v>19983.379999999997</v>
      </c>
      <c r="O1875" s="16">
        <f t="shared" si="146"/>
        <v>20058.809999999998</v>
      </c>
      <c r="P1875" s="16">
        <f t="shared" si="147"/>
        <v>21194.7</v>
      </c>
      <c r="Q1875" s="16">
        <f t="shared" si="148"/>
        <v>19343.170000000002</v>
      </c>
      <c r="R1875" s="16">
        <f t="shared" si="149"/>
        <v>19302.2</v>
      </c>
    </row>
    <row r="1876" spans="1:18" s="18" customFormat="1" ht="10" x14ac:dyDescent="0.2">
      <c r="A1876" s="18">
        <v>36880</v>
      </c>
      <c r="B1876" s="22">
        <v>1</v>
      </c>
      <c r="C1876" s="18">
        <v>14659.83</v>
      </c>
      <c r="D1876" s="18">
        <v>14588.33</v>
      </c>
      <c r="E1876" s="18">
        <v>13511.16</v>
      </c>
      <c r="F1876" s="18">
        <v>15266.66</v>
      </c>
      <c r="G1876" s="18">
        <v>15305.5</v>
      </c>
      <c r="H1876" s="18">
        <v>806.29</v>
      </c>
      <c r="I1876" s="18">
        <v>802.35</v>
      </c>
      <c r="J1876" s="18">
        <v>743.11</v>
      </c>
      <c r="K1876" s="18">
        <v>839.66</v>
      </c>
      <c r="L1876" s="18">
        <v>841.8</v>
      </c>
      <c r="M1876" s="18">
        <v>1420</v>
      </c>
      <c r="N1876" s="16">
        <f t="shared" si="145"/>
        <v>19993.879999999997</v>
      </c>
      <c r="O1876" s="16">
        <f t="shared" si="146"/>
        <v>20069.32</v>
      </c>
      <c r="P1876" s="16">
        <f t="shared" si="147"/>
        <v>21205.73</v>
      </c>
      <c r="Q1876" s="16">
        <f t="shared" si="148"/>
        <v>19353.68</v>
      </c>
      <c r="R1876" s="16">
        <f t="shared" si="149"/>
        <v>19312.7</v>
      </c>
    </row>
    <row r="1877" spans="1:18" s="18" customFormat="1" ht="10" x14ac:dyDescent="0.2">
      <c r="A1877" s="18">
        <v>36900</v>
      </c>
      <c r="B1877" s="22">
        <v>1</v>
      </c>
      <c r="C1877" s="18">
        <v>14668.83</v>
      </c>
      <c r="D1877" s="18">
        <v>14597.33</v>
      </c>
      <c r="E1877" s="18">
        <v>13519.5</v>
      </c>
      <c r="F1877" s="18">
        <v>15275.66</v>
      </c>
      <c r="G1877" s="18">
        <v>15314.5</v>
      </c>
      <c r="H1877" s="18">
        <v>806.78</v>
      </c>
      <c r="I1877" s="18">
        <v>802.85</v>
      </c>
      <c r="J1877" s="18">
        <v>743.57</v>
      </c>
      <c r="K1877" s="18">
        <v>840.16</v>
      </c>
      <c r="L1877" s="18">
        <v>842.29</v>
      </c>
      <c r="M1877" s="18">
        <v>1420</v>
      </c>
      <c r="N1877" s="16">
        <f t="shared" si="145"/>
        <v>20004.39</v>
      </c>
      <c r="O1877" s="16">
        <f t="shared" si="146"/>
        <v>20079.82</v>
      </c>
      <c r="P1877" s="16">
        <f t="shared" si="147"/>
        <v>21216.93</v>
      </c>
      <c r="Q1877" s="16">
        <f t="shared" si="148"/>
        <v>19364.18</v>
      </c>
      <c r="R1877" s="16">
        <f t="shared" si="149"/>
        <v>19323.21</v>
      </c>
    </row>
    <row r="1878" spans="1:18" s="18" customFormat="1" ht="10" x14ac:dyDescent="0.2">
      <c r="A1878" s="18">
        <v>36920</v>
      </c>
      <c r="B1878" s="22">
        <v>1</v>
      </c>
      <c r="C1878" s="18">
        <v>14677.83</v>
      </c>
      <c r="D1878" s="18">
        <v>14606.33</v>
      </c>
      <c r="E1878" s="18">
        <v>13527.83</v>
      </c>
      <c r="F1878" s="18">
        <v>15284.66</v>
      </c>
      <c r="G1878" s="18">
        <v>15323.5</v>
      </c>
      <c r="H1878" s="18">
        <v>807.28</v>
      </c>
      <c r="I1878" s="18">
        <v>803.34</v>
      </c>
      <c r="J1878" s="18">
        <v>744.03</v>
      </c>
      <c r="K1878" s="18">
        <v>840.65</v>
      </c>
      <c r="L1878" s="18">
        <v>842.79</v>
      </c>
      <c r="M1878" s="18">
        <v>1420</v>
      </c>
      <c r="N1878" s="16">
        <f t="shared" si="145"/>
        <v>20014.89</v>
      </c>
      <c r="O1878" s="16">
        <f t="shared" si="146"/>
        <v>20090.329999999998</v>
      </c>
      <c r="P1878" s="16">
        <f t="shared" si="147"/>
        <v>21228.14</v>
      </c>
      <c r="Q1878" s="16">
        <f t="shared" si="148"/>
        <v>19374.689999999999</v>
      </c>
      <c r="R1878" s="16">
        <f t="shared" si="149"/>
        <v>19333.71</v>
      </c>
    </row>
    <row r="1879" spans="1:18" s="18" customFormat="1" ht="10" x14ac:dyDescent="0.2">
      <c r="A1879" s="18">
        <v>36940</v>
      </c>
      <c r="B1879" s="22">
        <v>1</v>
      </c>
      <c r="C1879" s="18">
        <v>14686.83</v>
      </c>
      <c r="D1879" s="18">
        <v>14615.33</v>
      </c>
      <c r="E1879" s="18">
        <v>13536.33</v>
      </c>
      <c r="F1879" s="18">
        <v>15293.66</v>
      </c>
      <c r="G1879" s="18">
        <v>15332.5</v>
      </c>
      <c r="H1879" s="18">
        <v>807.77</v>
      </c>
      <c r="I1879" s="18">
        <v>803.84</v>
      </c>
      <c r="J1879" s="18">
        <v>744.49</v>
      </c>
      <c r="K1879" s="18">
        <v>841.15</v>
      </c>
      <c r="L1879" s="18">
        <v>843.28</v>
      </c>
      <c r="M1879" s="18">
        <v>1420</v>
      </c>
      <c r="N1879" s="16">
        <f t="shared" si="145"/>
        <v>20025.399999999998</v>
      </c>
      <c r="O1879" s="16">
        <f t="shared" si="146"/>
        <v>20100.829999999998</v>
      </c>
      <c r="P1879" s="16">
        <f t="shared" si="147"/>
        <v>21239.179999999997</v>
      </c>
      <c r="Q1879" s="16">
        <f t="shared" si="148"/>
        <v>19385.189999999999</v>
      </c>
      <c r="R1879" s="16">
        <f t="shared" si="149"/>
        <v>19344.22</v>
      </c>
    </row>
    <row r="1880" spans="1:18" s="18" customFormat="1" ht="10" x14ac:dyDescent="0.2">
      <c r="A1880" s="18">
        <v>36960</v>
      </c>
      <c r="B1880" s="22">
        <v>1</v>
      </c>
      <c r="C1880" s="18">
        <v>14695.83</v>
      </c>
      <c r="D1880" s="18">
        <v>14624.33</v>
      </c>
      <c r="E1880" s="18">
        <v>13544.66</v>
      </c>
      <c r="F1880" s="18">
        <v>15302.66</v>
      </c>
      <c r="G1880" s="18">
        <v>15341.5</v>
      </c>
      <c r="H1880" s="18">
        <v>808.27</v>
      </c>
      <c r="I1880" s="18">
        <v>804.33</v>
      </c>
      <c r="J1880" s="18">
        <v>744.95</v>
      </c>
      <c r="K1880" s="18">
        <v>841.64</v>
      </c>
      <c r="L1880" s="18">
        <v>843.78</v>
      </c>
      <c r="M1880" s="18">
        <v>1420</v>
      </c>
      <c r="N1880" s="16">
        <f t="shared" si="145"/>
        <v>20035.899999999998</v>
      </c>
      <c r="O1880" s="16">
        <f t="shared" si="146"/>
        <v>20111.339999999997</v>
      </c>
      <c r="P1880" s="16">
        <f t="shared" si="147"/>
        <v>21250.39</v>
      </c>
      <c r="Q1880" s="16">
        <f t="shared" si="148"/>
        <v>19395.7</v>
      </c>
      <c r="R1880" s="16">
        <f t="shared" si="149"/>
        <v>19354.72</v>
      </c>
    </row>
    <row r="1881" spans="1:18" s="18" customFormat="1" ht="10" x14ac:dyDescent="0.2">
      <c r="A1881" s="18">
        <v>36980</v>
      </c>
      <c r="B1881" s="22">
        <v>1</v>
      </c>
      <c r="C1881" s="18">
        <v>14704.83</v>
      </c>
      <c r="D1881" s="18">
        <v>14633.33</v>
      </c>
      <c r="E1881" s="18">
        <v>13553.16</v>
      </c>
      <c r="F1881" s="18">
        <v>15311.66</v>
      </c>
      <c r="G1881" s="18">
        <v>15350.5</v>
      </c>
      <c r="H1881" s="18">
        <v>808.76</v>
      </c>
      <c r="I1881" s="18">
        <v>804.83</v>
      </c>
      <c r="J1881" s="18">
        <v>745.42</v>
      </c>
      <c r="K1881" s="18">
        <v>842.14</v>
      </c>
      <c r="L1881" s="18">
        <v>844.27</v>
      </c>
      <c r="M1881" s="18">
        <v>1420</v>
      </c>
      <c r="N1881" s="16">
        <f t="shared" si="145"/>
        <v>20046.41</v>
      </c>
      <c r="O1881" s="16">
        <f t="shared" si="146"/>
        <v>20121.839999999997</v>
      </c>
      <c r="P1881" s="16">
        <f t="shared" si="147"/>
        <v>21261.420000000002</v>
      </c>
      <c r="Q1881" s="16">
        <f t="shared" si="148"/>
        <v>19406.2</v>
      </c>
      <c r="R1881" s="16">
        <f t="shared" si="149"/>
        <v>19365.23</v>
      </c>
    </row>
    <row r="1882" spans="1:18" s="18" customFormat="1" ht="10" x14ac:dyDescent="0.2">
      <c r="A1882" s="18">
        <v>37000</v>
      </c>
      <c r="B1882" s="22">
        <v>1</v>
      </c>
      <c r="C1882" s="18">
        <v>14713.83</v>
      </c>
      <c r="D1882" s="18">
        <v>14642.33</v>
      </c>
      <c r="E1882" s="18">
        <v>13561.5</v>
      </c>
      <c r="F1882" s="18">
        <v>15320.66</v>
      </c>
      <c r="G1882" s="18">
        <v>15359.5</v>
      </c>
      <c r="H1882" s="18">
        <v>809.26</v>
      </c>
      <c r="I1882" s="18">
        <v>805.32</v>
      </c>
      <c r="J1882" s="18">
        <v>745.88</v>
      </c>
      <c r="K1882" s="18">
        <v>842.63</v>
      </c>
      <c r="L1882" s="18">
        <v>844.77</v>
      </c>
      <c r="M1882" s="18">
        <v>1420</v>
      </c>
      <c r="N1882" s="16">
        <f t="shared" si="145"/>
        <v>20056.91</v>
      </c>
      <c r="O1882" s="16">
        <f t="shared" si="146"/>
        <v>20132.349999999999</v>
      </c>
      <c r="P1882" s="16">
        <f t="shared" si="147"/>
        <v>21272.62</v>
      </c>
      <c r="Q1882" s="16">
        <f t="shared" si="148"/>
        <v>19416.71</v>
      </c>
      <c r="R1882" s="16">
        <f t="shared" si="149"/>
        <v>19375.73</v>
      </c>
    </row>
    <row r="1883" spans="1:18" s="18" customFormat="1" ht="10" x14ac:dyDescent="0.2">
      <c r="A1883" s="18">
        <v>37020</v>
      </c>
      <c r="B1883" s="22">
        <v>1</v>
      </c>
      <c r="C1883" s="18">
        <v>14722.83</v>
      </c>
      <c r="D1883" s="18">
        <v>14651.33</v>
      </c>
      <c r="E1883" s="18">
        <v>13569.83</v>
      </c>
      <c r="F1883" s="18">
        <v>15329.66</v>
      </c>
      <c r="G1883" s="18">
        <v>15368.5</v>
      </c>
      <c r="H1883" s="18">
        <v>809.75</v>
      </c>
      <c r="I1883" s="18">
        <v>805.82</v>
      </c>
      <c r="J1883" s="18">
        <v>746.34</v>
      </c>
      <c r="K1883" s="18">
        <v>843.13</v>
      </c>
      <c r="L1883" s="18">
        <v>845.26</v>
      </c>
      <c r="M1883" s="18">
        <v>1420</v>
      </c>
      <c r="N1883" s="16">
        <f t="shared" si="145"/>
        <v>20067.419999999998</v>
      </c>
      <c r="O1883" s="16">
        <f t="shared" si="146"/>
        <v>20142.849999999999</v>
      </c>
      <c r="P1883" s="16">
        <f t="shared" si="147"/>
        <v>21283.829999999998</v>
      </c>
      <c r="Q1883" s="16">
        <f t="shared" si="148"/>
        <v>19427.21</v>
      </c>
      <c r="R1883" s="16">
        <f t="shared" si="149"/>
        <v>19386.240000000002</v>
      </c>
    </row>
    <row r="1884" spans="1:18" s="18" customFormat="1" ht="10" x14ac:dyDescent="0.2">
      <c r="A1884" s="18">
        <v>37040</v>
      </c>
      <c r="B1884" s="22">
        <v>1</v>
      </c>
      <c r="C1884" s="18">
        <v>14731.83</v>
      </c>
      <c r="D1884" s="18">
        <v>14660.33</v>
      </c>
      <c r="E1884" s="18">
        <v>13578.33</v>
      </c>
      <c r="F1884" s="18">
        <v>15338.66</v>
      </c>
      <c r="G1884" s="18">
        <v>15377.5</v>
      </c>
      <c r="H1884" s="18">
        <v>810.25</v>
      </c>
      <c r="I1884" s="18">
        <v>806.31</v>
      </c>
      <c r="J1884" s="18">
        <v>746.8</v>
      </c>
      <c r="K1884" s="18">
        <v>843.62</v>
      </c>
      <c r="L1884" s="18">
        <v>845.76</v>
      </c>
      <c r="M1884" s="18">
        <v>1420</v>
      </c>
      <c r="N1884" s="16">
        <f t="shared" si="145"/>
        <v>20077.919999999998</v>
      </c>
      <c r="O1884" s="16">
        <f t="shared" si="146"/>
        <v>20153.359999999997</v>
      </c>
      <c r="P1884" s="16">
        <f t="shared" si="147"/>
        <v>21294.87</v>
      </c>
      <c r="Q1884" s="16">
        <f t="shared" si="148"/>
        <v>19437.72</v>
      </c>
      <c r="R1884" s="16">
        <f t="shared" si="149"/>
        <v>19396.740000000002</v>
      </c>
    </row>
    <row r="1885" spans="1:18" s="18" customFormat="1" ht="10" x14ac:dyDescent="0.2">
      <c r="A1885" s="18">
        <v>37060</v>
      </c>
      <c r="B1885" s="22">
        <v>1</v>
      </c>
      <c r="C1885" s="18">
        <v>14740.83</v>
      </c>
      <c r="D1885" s="18">
        <v>14669.33</v>
      </c>
      <c r="E1885" s="18">
        <v>13586.66</v>
      </c>
      <c r="F1885" s="18">
        <v>15347.66</v>
      </c>
      <c r="G1885" s="18">
        <v>15386.5</v>
      </c>
      <c r="H1885" s="18">
        <v>810.74</v>
      </c>
      <c r="I1885" s="18">
        <v>806.81</v>
      </c>
      <c r="J1885" s="18">
        <v>747.26</v>
      </c>
      <c r="K1885" s="18">
        <v>844.12</v>
      </c>
      <c r="L1885" s="18">
        <v>846.25</v>
      </c>
      <c r="M1885" s="18">
        <v>1420</v>
      </c>
      <c r="N1885" s="16">
        <f t="shared" si="145"/>
        <v>20088.429999999997</v>
      </c>
      <c r="O1885" s="16">
        <f t="shared" si="146"/>
        <v>20163.859999999997</v>
      </c>
      <c r="P1885" s="16">
        <f t="shared" si="147"/>
        <v>21306.080000000002</v>
      </c>
      <c r="Q1885" s="16">
        <f t="shared" si="148"/>
        <v>19448.22</v>
      </c>
      <c r="R1885" s="16">
        <f t="shared" si="149"/>
        <v>19407.25</v>
      </c>
    </row>
    <row r="1886" spans="1:18" s="18" customFormat="1" ht="10" x14ac:dyDescent="0.2">
      <c r="A1886" s="18">
        <v>37080</v>
      </c>
      <c r="B1886" s="22">
        <v>1</v>
      </c>
      <c r="C1886" s="18">
        <v>14749.83</v>
      </c>
      <c r="D1886" s="18">
        <v>14678.33</v>
      </c>
      <c r="E1886" s="18">
        <v>13595.16</v>
      </c>
      <c r="F1886" s="18">
        <v>15356.66</v>
      </c>
      <c r="G1886" s="18">
        <v>15395.5</v>
      </c>
      <c r="H1886" s="18">
        <v>811.24</v>
      </c>
      <c r="I1886" s="18">
        <v>807.3</v>
      </c>
      <c r="J1886" s="18">
        <v>747.73</v>
      </c>
      <c r="K1886" s="18">
        <v>844.61</v>
      </c>
      <c r="L1886" s="18">
        <v>846.75</v>
      </c>
      <c r="M1886" s="18">
        <v>1420</v>
      </c>
      <c r="N1886" s="16">
        <f t="shared" si="145"/>
        <v>20098.929999999997</v>
      </c>
      <c r="O1886" s="16">
        <f t="shared" si="146"/>
        <v>20174.37</v>
      </c>
      <c r="P1886" s="16">
        <f t="shared" si="147"/>
        <v>21317.11</v>
      </c>
      <c r="Q1886" s="16">
        <f t="shared" si="148"/>
        <v>19458.73</v>
      </c>
      <c r="R1886" s="16">
        <f t="shared" si="149"/>
        <v>19417.75</v>
      </c>
    </row>
    <row r="1887" spans="1:18" s="18" customFormat="1" ht="10" x14ac:dyDescent="0.2">
      <c r="A1887" s="18">
        <v>37100</v>
      </c>
      <c r="B1887" s="22">
        <v>1</v>
      </c>
      <c r="C1887" s="18">
        <v>14758.83</v>
      </c>
      <c r="D1887" s="18">
        <v>14687.33</v>
      </c>
      <c r="E1887" s="18">
        <v>13603.5</v>
      </c>
      <c r="F1887" s="18">
        <v>15365.66</v>
      </c>
      <c r="G1887" s="18">
        <v>15404.5</v>
      </c>
      <c r="H1887" s="18">
        <v>811.73</v>
      </c>
      <c r="I1887" s="18">
        <v>807.8</v>
      </c>
      <c r="J1887" s="18">
        <v>748.19</v>
      </c>
      <c r="K1887" s="18">
        <v>845.11</v>
      </c>
      <c r="L1887" s="18">
        <v>847.24</v>
      </c>
      <c r="M1887" s="18">
        <v>1420</v>
      </c>
      <c r="N1887" s="16">
        <f t="shared" si="145"/>
        <v>20109.439999999999</v>
      </c>
      <c r="O1887" s="16">
        <f t="shared" si="146"/>
        <v>20184.87</v>
      </c>
      <c r="P1887" s="16">
        <f t="shared" si="147"/>
        <v>21328.31</v>
      </c>
      <c r="Q1887" s="16">
        <f t="shared" si="148"/>
        <v>19469.23</v>
      </c>
      <c r="R1887" s="16">
        <f t="shared" si="149"/>
        <v>19428.259999999998</v>
      </c>
    </row>
    <row r="1888" spans="1:18" s="18" customFormat="1" ht="10" x14ac:dyDescent="0.2">
      <c r="A1888" s="18">
        <v>37120</v>
      </c>
      <c r="B1888" s="22">
        <v>1</v>
      </c>
      <c r="C1888" s="18">
        <v>14767.83</v>
      </c>
      <c r="D1888" s="18">
        <v>14696.33</v>
      </c>
      <c r="E1888" s="18">
        <v>13611.83</v>
      </c>
      <c r="F1888" s="18">
        <v>15374.66</v>
      </c>
      <c r="G1888" s="18">
        <v>15413.5</v>
      </c>
      <c r="H1888" s="18">
        <v>812.23</v>
      </c>
      <c r="I1888" s="18">
        <v>808.29</v>
      </c>
      <c r="J1888" s="18">
        <v>748.65</v>
      </c>
      <c r="K1888" s="18">
        <v>845.6</v>
      </c>
      <c r="L1888" s="18">
        <v>847.74</v>
      </c>
      <c r="M1888" s="18">
        <v>1420</v>
      </c>
      <c r="N1888" s="16">
        <f t="shared" si="145"/>
        <v>20119.939999999999</v>
      </c>
      <c r="O1888" s="16">
        <f t="shared" si="146"/>
        <v>20195.379999999997</v>
      </c>
      <c r="P1888" s="16">
        <f t="shared" si="147"/>
        <v>21339.519999999997</v>
      </c>
      <c r="Q1888" s="16">
        <f t="shared" si="148"/>
        <v>19479.740000000002</v>
      </c>
      <c r="R1888" s="16">
        <f t="shared" si="149"/>
        <v>19438.759999999998</v>
      </c>
    </row>
    <row r="1889" spans="1:18" s="18" customFormat="1" ht="10" x14ac:dyDescent="0.2">
      <c r="A1889" s="18">
        <v>37140</v>
      </c>
      <c r="B1889" s="22">
        <v>1</v>
      </c>
      <c r="C1889" s="18">
        <v>14776.83</v>
      </c>
      <c r="D1889" s="18">
        <v>14705.33</v>
      </c>
      <c r="E1889" s="18">
        <v>13620.33</v>
      </c>
      <c r="F1889" s="18">
        <v>15383.66</v>
      </c>
      <c r="G1889" s="18">
        <v>15422.5</v>
      </c>
      <c r="H1889" s="18">
        <v>812.72</v>
      </c>
      <c r="I1889" s="18">
        <v>808.79</v>
      </c>
      <c r="J1889" s="18">
        <v>749.11</v>
      </c>
      <c r="K1889" s="18">
        <v>846.1</v>
      </c>
      <c r="L1889" s="18">
        <v>848.23</v>
      </c>
      <c r="M1889" s="18">
        <v>1420</v>
      </c>
      <c r="N1889" s="16">
        <f t="shared" si="145"/>
        <v>20130.449999999997</v>
      </c>
      <c r="O1889" s="16">
        <f t="shared" si="146"/>
        <v>20205.879999999997</v>
      </c>
      <c r="P1889" s="16">
        <f t="shared" si="147"/>
        <v>21350.559999999998</v>
      </c>
      <c r="Q1889" s="16">
        <f t="shared" si="148"/>
        <v>19490.240000000002</v>
      </c>
      <c r="R1889" s="16">
        <f t="shared" si="149"/>
        <v>19449.27</v>
      </c>
    </row>
    <row r="1890" spans="1:18" s="18" customFormat="1" ht="10" x14ac:dyDescent="0.2">
      <c r="A1890" s="18">
        <v>37160</v>
      </c>
      <c r="B1890" s="22">
        <v>1</v>
      </c>
      <c r="C1890" s="18">
        <v>14785.83</v>
      </c>
      <c r="D1890" s="18">
        <v>14714.33</v>
      </c>
      <c r="E1890" s="18">
        <v>13628.66</v>
      </c>
      <c r="F1890" s="18">
        <v>15392.66</v>
      </c>
      <c r="G1890" s="18">
        <v>15431.5</v>
      </c>
      <c r="H1890" s="18">
        <v>813.22</v>
      </c>
      <c r="I1890" s="18">
        <v>809.28</v>
      </c>
      <c r="J1890" s="18">
        <v>749.57</v>
      </c>
      <c r="K1890" s="18">
        <v>846.59</v>
      </c>
      <c r="L1890" s="18">
        <v>848.73</v>
      </c>
      <c r="M1890" s="18">
        <v>1420</v>
      </c>
      <c r="N1890" s="16">
        <f t="shared" si="145"/>
        <v>20140.949999999997</v>
      </c>
      <c r="O1890" s="16">
        <f t="shared" si="146"/>
        <v>20216.39</v>
      </c>
      <c r="P1890" s="16">
        <f t="shared" si="147"/>
        <v>21361.77</v>
      </c>
      <c r="Q1890" s="16">
        <f t="shared" si="148"/>
        <v>19500.75</v>
      </c>
      <c r="R1890" s="16">
        <f t="shared" si="149"/>
        <v>19459.77</v>
      </c>
    </row>
    <row r="1891" spans="1:18" s="18" customFormat="1" ht="10" x14ac:dyDescent="0.2">
      <c r="A1891" s="18">
        <v>37180</v>
      </c>
      <c r="B1891" s="22">
        <v>1</v>
      </c>
      <c r="C1891" s="18">
        <v>14794.83</v>
      </c>
      <c r="D1891" s="18">
        <v>14723.33</v>
      </c>
      <c r="E1891" s="18">
        <v>13637.16</v>
      </c>
      <c r="F1891" s="18">
        <v>15401.66</v>
      </c>
      <c r="G1891" s="18">
        <v>15440.5</v>
      </c>
      <c r="H1891" s="18">
        <v>813.71</v>
      </c>
      <c r="I1891" s="18">
        <v>809.78</v>
      </c>
      <c r="J1891" s="18">
        <v>750.04</v>
      </c>
      <c r="K1891" s="18">
        <v>847.09</v>
      </c>
      <c r="L1891" s="18">
        <v>849.22</v>
      </c>
      <c r="M1891" s="18">
        <v>1420</v>
      </c>
      <c r="N1891" s="16">
        <f t="shared" si="145"/>
        <v>20151.46</v>
      </c>
      <c r="O1891" s="16">
        <f t="shared" si="146"/>
        <v>20226.89</v>
      </c>
      <c r="P1891" s="16">
        <f t="shared" si="147"/>
        <v>21372.799999999999</v>
      </c>
      <c r="Q1891" s="16">
        <f t="shared" si="148"/>
        <v>19511.25</v>
      </c>
      <c r="R1891" s="16">
        <f t="shared" si="149"/>
        <v>19470.28</v>
      </c>
    </row>
    <row r="1892" spans="1:18" s="18" customFormat="1" ht="10" x14ac:dyDescent="0.2">
      <c r="A1892" s="18">
        <v>37200</v>
      </c>
      <c r="B1892" s="22">
        <v>1</v>
      </c>
      <c r="C1892" s="18">
        <v>14803.83</v>
      </c>
      <c r="D1892" s="18">
        <v>14732.33</v>
      </c>
      <c r="E1892" s="18">
        <v>13645.5</v>
      </c>
      <c r="F1892" s="18">
        <v>15410.66</v>
      </c>
      <c r="G1892" s="18">
        <v>15449.5</v>
      </c>
      <c r="H1892" s="18">
        <v>814.21</v>
      </c>
      <c r="I1892" s="18">
        <v>810.27</v>
      </c>
      <c r="J1892" s="18">
        <v>750.5</v>
      </c>
      <c r="K1892" s="18">
        <v>847.58</v>
      </c>
      <c r="L1892" s="18">
        <v>849.72</v>
      </c>
      <c r="M1892" s="18">
        <v>1420</v>
      </c>
      <c r="N1892" s="16">
        <f t="shared" si="145"/>
        <v>20161.96</v>
      </c>
      <c r="O1892" s="16">
        <f t="shared" si="146"/>
        <v>20237.399999999998</v>
      </c>
      <c r="P1892" s="16">
        <f t="shared" si="147"/>
        <v>21384</v>
      </c>
      <c r="Q1892" s="16">
        <f t="shared" si="148"/>
        <v>19521.759999999998</v>
      </c>
      <c r="R1892" s="16">
        <f t="shared" si="149"/>
        <v>19480.78</v>
      </c>
    </row>
    <row r="1893" spans="1:18" s="18" customFormat="1" ht="10" x14ac:dyDescent="0.2">
      <c r="A1893" s="18">
        <v>37220</v>
      </c>
      <c r="B1893" s="22">
        <v>1</v>
      </c>
      <c r="C1893" s="18">
        <v>14812.83</v>
      </c>
      <c r="D1893" s="18">
        <v>14741.33</v>
      </c>
      <c r="E1893" s="18">
        <v>13653.83</v>
      </c>
      <c r="F1893" s="18">
        <v>15419.66</v>
      </c>
      <c r="G1893" s="18">
        <v>15458.5</v>
      </c>
      <c r="H1893" s="18">
        <v>814.7</v>
      </c>
      <c r="I1893" s="18">
        <v>810.77</v>
      </c>
      <c r="J1893" s="18">
        <v>750.96</v>
      </c>
      <c r="K1893" s="18">
        <v>848.08</v>
      </c>
      <c r="L1893" s="18">
        <v>850.21</v>
      </c>
      <c r="M1893" s="18">
        <v>1420</v>
      </c>
      <c r="N1893" s="16">
        <f t="shared" si="145"/>
        <v>20172.469999999998</v>
      </c>
      <c r="O1893" s="16">
        <f t="shared" si="146"/>
        <v>20247.899999999998</v>
      </c>
      <c r="P1893" s="16">
        <f t="shared" si="147"/>
        <v>21395.21</v>
      </c>
      <c r="Q1893" s="16">
        <f t="shared" si="148"/>
        <v>19532.259999999998</v>
      </c>
      <c r="R1893" s="16">
        <f t="shared" si="149"/>
        <v>19491.29</v>
      </c>
    </row>
    <row r="1894" spans="1:18" s="18" customFormat="1" ht="10" x14ac:dyDescent="0.2">
      <c r="A1894" s="18">
        <v>37240</v>
      </c>
      <c r="B1894" s="22">
        <v>1</v>
      </c>
      <c r="C1894" s="18">
        <v>14821.83</v>
      </c>
      <c r="D1894" s="18">
        <v>14750.33</v>
      </c>
      <c r="E1894" s="18">
        <v>13662.33</v>
      </c>
      <c r="F1894" s="18">
        <v>15428.66</v>
      </c>
      <c r="G1894" s="18">
        <v>15467.5</v>
      </c>
      <c r="H1894" s="18">
        <v>815.2</v>
      </c>
      <c r="I1894" s="18">
        <v>811.26</v>
      </c>
      <c r="J1894" s="18">
        <v>751.42</v>
      </c>
      <c r="K1894" s="18">
        <v>848.57</v>
      </c>
      <c r="L1894" s="18">
        <v>850.71</v>
      </c>
      <c r="M1894" s="18">
        <v>1420</v>
      </c>
      <c r="N1894" s="16">
        <f t="shared" si="145"/>
        <v>20182.969999999998</v>
      </c>
      <c r="O1894" s="16">
        <f t="shared" si="146"/>
        <v>20258.41</v>
      </c>
      <c r="P1894" s="16">
        <f t="shared" si="147"/>
        <v>21406.25</v>
      </c>
      <c r="Q1894" s="16">
        <f t="shared" si="148"/>
        <v>19542.77</v>
      </c>
      <c r="R1894" s="16">
        <f t="shared" si="149"/>
        <v>19501.79</v>
      </c>
    </row>
    <row r="1895" spans="1:18" s="18" customFormat="1" ht="10" x14ac:dyDescent="0.2">
      <c r="A1895" s="18">
        <v>37260</v>
      </c>
      <c r="B1895" s="22">
        <v>1</v>
      </c>
      <c r="C1895" s="18">
        <v>14830.83</v>
      </c>
      <c r="D1895" s="18">
        <v>14759.33</v>
      </c>
      <c r="E1895" s="18">
        <v>13670.66</v>
      </c>
      <c r="F1895" s="18">
        <v>15437.66</v>
      </c>
      <c r="G1895" s="18">
        <v>15476.5</v>
      </c>
      <c r="H1895" s="18">
        <v>815.69</v>
      </c>
      <c r="I1895" s="18">
        <v>811.76</v>
      </c>
      <c r="J1895" s="18">
        <v>751.88</v>
      </c>
      <c r="K1895" s="18">
        <v>849.07</v>
      </c>
      <c r="L1895" s="18">
        <v>851.2</v>
      </c>
      <c r="M1895" s="18">
        <v>1420</v>
      </c>
      <c r="N1895" s="16">
        <f t="shared" si="145"/>
        <v>20193.48</v>
      </c>
      <c r="O1895" s="16">
        <f t="shared" si="146"/>
        <v>20268.91</v>
      </c>
      <c r="P1895" s="16">
        <f t="shared" si="147"/>
        <v>21417.46</v>
      </c>
      <c r="Q1895" s="16">
        <f t="shared" si="148"/>
        <v>19553.27</v>
      </c>
      <c r="R1895" s="16">
        <f t="shared" si="149"/>
        <v>19512.3</v>
      </c>
    </row>
    <row r="1896" spans="1:18" s="18" customFormat="1" ht="10" x14ac:dyDescent="0.2">
      <c r="A1896" s="18">
        <v>37280</v>
      </c>
      <c r="B1896" s="22">
        <v>1</v>
      </c>
      <c r="C1896" s="18">
        <v>14839.83</v>
      </c>
      <c r="D1896" s="18">
        <v>14768.33</v>
      </c>
      <c r="E1896" s="18">
        <v>13679.16</v>
      </c>
      <c r="F1896" s="18">
        <v>15446.66</v>
      </c>
      <c r="G1896" s="18">
        <v>15485.5</v>
      </c>
      <c r="H1896" s="18">
        <v>816.19</v>
      </c>
      <c r="I1896" s="18">
        <v>812.25</v>
      </c>
      <c r="J1896" s="18">
        <v>752.35</v>
      </c>
      <c r="K1896" s="18">
        <v>849.56</v>
      </c>
      <c r="L1896" s="18">
        <v>851.7</v>
      </c>
      <c r="M1896" s="18">
        <v>1420</v>
      </c>
      <c r="N1896" s="16">
        <f t="shared" si="145"/>
        <v>20203.98</v>
      </c>
      <c r="O1896" s="16">
        <f t="shared" si="146"/>
        <v>20279.419999999998</v>
      </c>
      <c r="P1896" s="16">
        <f t="shared" si="147"/>
        <v>21428.49</v>
      </c>
      <c r="Q1896" s="16">
        <f t="shared" si="148"/>
        <v>19563.78</v>
      </c>
      <c r="R1896" s="16">
        <f t="shared" si="149"/>
        <v>19522.8</v>
      </c>
    </row>
    <row r="1897" spans="1:18" s="18" customFormat="1" ht="10" x14ac:dyDescent="0.2">
      <c r="A1897" s="18">
        <v>37300</v>
      </c>
      <c r="B1897" s="22">
        <v>1</v>
      </c>
      <c r="C1897" s="18">
        <v>14848.83</v>
      </c>
      <c r="D1897" s="18">
        <v>14777.33</v>
      </c>
      <c r="E1897" s="18">
        <v>13687.5</v>
      </c>
      <c r="F1897" s="18">
        <v>15455.66</v>
      </c>
      <c r="G1897" s="18">
        <v>15494.5</v>
      </c>
      <c r="H1897" s="18">
        <v>816.68</v>
      </c>
      <c r="I1897" s="18">
        <v>812.75</v>
      </c>
      <c r="J1897" s="18">
        <v>752.81</v>
      </c>
      <c r="K1897" s="18">
        <v>850.06</v>
      </c>
      <c r="L1897" s="18">
        <v>852.19</v>
      </c>
      <c r="M1897" s="18">
        <v>1420</v>
      </c>
      <c r="N1897" s="16">
        <f t="shared" si="145"/>
        <v>20214.489999999998</v>
      </c>
      <c r="O1897" s="16">
        <f t="shared" si="146"/>
        <v>20289.919999999998</v>
      </c>
      <c r="P1897" s="16">
        <f t="shared" si="147"/>
        <v>21439.69</v>
      </c>
      <c r="Q1897" s="16">
        <f t="shared" si="148"/>
        <v>19574.28</v>
      </c>
      <c r="R1897" s="16">
        <f t="shared" si="149"/>
        <v>19533.310000000001</v>
      </c>
    </row>
    <row r="1898" spans="1:18" s="18" customFormat="1" ht="10" x14ac:dyDescent="0.2">
      <c r="A1898" s="18">
        <v>37320</v>
      </c>
      <c r="B1898" s="22">
        <v>1</v>
      </c>
      <c r="C1898" s="18">
        <v>14857.83</v>
      </c>
      <c r="D1898" s="18">
        <v>14786.33</v>
      </c>
      <c r="E1898" s="18">
        <v>13695.83</v>
      </c>
      <c r="F1898" s="18">
        <v>15464.66</v>
      </c>
      <c r="G1898" s="18">
        <v>15503.5</v>
      </c>
      <c r="H1898" s="18">
        <v>817.18</v>
      </c>
      <c r="I1898" s="18">
        <v>813.24</v>
      </c>
      <c r="J1898" s="18">
        <v>753.27</v>
      </c>
      <c r="K1898" s="18">
        <v>850.55</v>
      </c>
      <c r="L1898" s="18">
        <v>852.69</v>
      </c>
      <c r="M1898" s="18">
        <v>1420</v>
      </c>
      <c r="N1898" s="16">
        <f t="shared" si="145"/>
        <v>20224.989999999998</v>
      </c>
      <c r="O1898" s="16">
        <f t="shared" si="146"/>
        <v>20300.429999999997</v>
      </c>
      <c r="P1898" s="16">
        <f t="shared" si="147"/>
        <v>21450.899999999998</v>
      </c>
      <c r="Q1898" s="16">
        <f t="shared" si="148"/>
        <v>19584.79</v>
      </c>
      <c r="R1898" s="16">
        <f t="shared" si="149"/>
        <v>19543.810000000001</v>
      </c>
    </row>
    <row r="1899" spans="1:18" s="18" customFormat="1" ht="10" x14ac:dyDescent="0.2">
      <c r="A1899" s="18">
        <v>37340</v>
      </c>
      <c r="B1899" s="22">
        <v>1</v>
      </c>
      <c r="C1899" s="18">
        <v>14866.83</v>
      </c>
      <c r="D1899" s="18">
        <v>14795.33</v>
      </c>
      <c r="E1899" s="18">
        <v>13704.33</v>
      </c>
      <c r="F1899" s="18">
        <v>15473.66</v>
      </c>
      <c r="G1899" s="18">
        <v>15512.5</v>
      </c>
      <c r="H1899" s="18">
        <v>817.67</v>
      </c>
      <c r="I1899" s="18">
        <v>813.74</v>
      </c>
      <c r="J1899" s="18">
        <v>753.73</v>
      </c>
      <c r="K1899" s="18">
        <v>851.05</v>
      </c>
      <c r="L1899" s="18">
        <v>853.18</v>
      </c>
      <c r="M1899" s="18">
        <v>1420</v>
      </c>
      <c r="N1899" s="16">
        <f t="shared" si="145"/>
        <v>20235.5</v>
      </c>
      <c r="O1899" s="16">
        <f t="shared" si="146"/>
        <v>20310.929999999997</v>
      </c>
      <c r="P1899" s="16">
        <f t="shared" si="147"/>
        <v>21461.94</v>
      </c>
      <c r="Q1899" s="16">
        <f t="shared" si="148"/>
        <v>19595.29</v>
      </c>
      <c r="R1899" s="16">
        <f t="shared" si="149"/>
        <v>19554.32</v>
      </c>
    </row>
    <row r="1900" spans="1:18" s="18" customFormat="1" ht="10" x14ac:dyDescent="0.2">
      <c r="A1900" s="18">
        <v>37360</v>
      </c>
      <c r="B1900" s="22">
        <v>1</v>
      </c>
      <c r="C1900" s="18">
        <v>14875.83</v>
      </c>
      <c r="D1900" s="18">
        <v>14804.33</v>
      </c>
      <c r="E1900" s="18">
        <v>13712.66</v>
      </c>
      <c r="F1900" s="18">
        <v>15482.66</v>
      </c>
      <c r="G1900" s="18">
        <v>15521.5</v>
      </c>
      <c r="H1900" s="18">
        <v>818.17</v>
      </c>
      <c r="I1900" s="18">
        <v>814.23</v>
      </c>
      <c r="J1900" s="18">
        <v>754.19</v>
      </c>
      <c r="K1900" s="18">
        <v>851.54</v>
      </c>
      <c r="L1900" s="18">
        <v>853.68</v>
      </c>
      <c r="M1900" s="18">
        <v>1420</v>
      </c>
      <c r="N1900" s="16">
        <f t="shared" si="145"/>
        <v>20246</v>
      </c>
      <c r="O1900" s="16">
        <f t="shared" si="146"/>
        <v>20321.439999999999</v>
      </c>
      <c r="P1900" s="16">
        <f t="shared" si="147"/>
        <v>21473.15</v>
      </c>
      <c r="Q1900" s="16">
        <f t="shared" si="148"/>
        <v>19605.8</v>
      </c>
      <c r="R1900" s="16">
        <f t="shared" si="149"/>
        <v>19564.82</v>
      </c>
    </row>
    <row r="1901" spans="1:18" s="18" customFormat="1" ht="10" x14ac:dyDescent="0.2">
      <c r="A1901" s="18">
        <v>37380</v>
      </c>
      <c r="B1901" s="22">
        <v>1</v>
      </c>
      <c r="C1901" s="18">
        <v>14884.83</v>
      </c>
      <c r="D1901" s="18">
        <v>14813.33</v>
      </c>
      <c r="E1901" s="18">
        <v>13721.16</v>
      </c>
      <c r="F1901" s="18">
        <v>15491.66</v>
      </c>
      <c r="G1901" s="18">
        <v>15530.5</v>
      </c>
      <c r="H1901" s="18">
        <v>818.66</v>
      </c>
      <c r="I1901" s="18">
        <v>814.73</v>
      </c>
      <c r="J1901" s="18">
        <v>754.66</v>
      </c>
      <c r="K1901" s="18">
        <v>852.04</v>
      </c>
      <c r="L1901" s="18">
        <v>854.17</v>
      </c>
      <c r="M1901" s="18">
        <v>1420</v>
      </c>
      <c r="N1901" s="16">
        <f t="shared" si="145"/>
        <v>20256.509999999998</v>
      </c>
      <c r="O1901" s="16">
        <f t="shared" si="146"/>
        <v>20331.939999999999</v>
      </c>
      <c r="P1901" s="16">
        <f t="shared" si="147"/>
        <v>21484.18</v>
      </c>
      <c r="Q1901" s="16">
        <f t="shared" si="148"/>
        <v>19616.3</v>
      </c>
      <c r="R1901" s="16">
        <f t="shared" si="149"/>
        <v>19575.330000000002</v>
      </c>
    </row>
    <row r="1902" spans="1:18" s="18" customFormat="1" ht="10" x14ac:dyDescent="0.2">
      <c r="A1902" s="18">
        <v>37400</v>
      </c>
      <c r="B1902" s="22">
        <v>1</v>
      </c>
      <c r="C1902" s="18">
        <v>14893.83</v>
      </c>
      <c r="D1902" s="18">
        <v>14822.33</v>
      </c>
      <c r="E1902" s="18">
        <v>13729.5</v>
      </c>
      <c r="F1902" s="18">
        <v>15500.66</v>
      </c>
      <c r="G1902" s="18">
        <v>15539.5</v>
      </c>
      <c r="H1902" s="18">
        <v>819.16</v>
      </c>
      <c r="I1902" s="18">
        <v>815.22</v>
      </c>
      <c r="J1902" s="18">
        <v>755.12</v>
      </c>
      <c r="K1902" s="18">
        <v>852.53</v>
      </c>
      <c r="L1902" s="18">
        <v>854.67</v>
      </c>
      <c r="M1902" s="18">
        <v>1420</v>
      </c>
      <c r="N1902" s="16">
        <f t="shared" si="145"/>
        <v>20267.009999999998</v>
      </c>
      <c r="O1902" s="16">
        <f t="shared" si="146"/>
        <v>20342.449999999997</v>
      </c>
      <c r="P1902" s="16">
        <f t="shared" si="147"/>
        <v>21495.38</v>
      </c>
      <c r="Q1902" s="16">
        <f t="shared" si="148"/>
        <v>19626.810000000001</v>
      </c>
      <c r="R1902" s="16">
        <f t="shared" si="149"/>
        <v>19585.830000000002</v>
      </c>
    </row>
    <row r="1903" spans="1:18" s="18" customFormat="1" ht="10" x14ac:dyDescent="0.2">
      <c r="A1903" s="18">
        <v>37420</v>
      </c>
      <c r="B1903" s="22">
        <v>1</v>
      </c>
      <c r="C1903" s="18">
        <v>14902.83</v>
      </c>
      <c r="D1903" s="18">
        <v>14831.33</v>
      </c>
      <c r="E1903" s="18">
        <v>13737.83</v>
      </c>
      <c r="F1903" s="18">
        <v>15509.66</v>
      </c>
      <c r="G1903" s="18">
        <v>15548.5</v>
      </c>
      <c r="H1903" s="18">
        <v>819.65</v>
      </c>
      <c r="I1903" s="18">
        <v>815.72</v>
      </c>
      <c r="J1903" s="18">
        <v>755.58</v>
      </c>
      <c r="K1903" s="18">
        <v>853.03</v>
      </c>
      <c r="L1903" s="18">
        <v>855.16</v>
      </c>
      <c r="M1903" s="18">
        <v>1420</v>
      </c>
      <c r="N1903" s="16">
        <f t="shared" si="145"/>
        <v>20277.519999999997</v>
      </c>
      <c r="O1903" s="16">
        <f t="shared" si="146"/>
        <v>20352.949999999997</v>
      </c>
      <c r="P1903" s="16">
        <f t="shared" si="147"/>
        <v>21506.589999999997</v>
      </c>
      <c r="Q1903" s="16">
        <f t="shared" si="148"/>
        <v>19637.310000000001</v>
      </c>
      <c r="R1903" s="16">
        <f t="shared" si="149"/>
        <v>19596.34</v>
      </c>
    </row>
    <row r="1904" spans="1:18" s="18" customFormat="1" ht="10" x14ac:dyDescent="0.2">
      <c r="A1904" s="18">
        <v>37440</v>
      </c>
      <c r="B1904" s="22">
        <v>1</v>
      </c>
      <c r="C1904" s="18">
        <v>14911.83</v>
      </c>
      <c r="D1904" s="18">
        <v>14840.33</v>
      </c>
      <c r="E1904" s="18">
        <v>13746.33</v>
      </c>
      <c r="F1904" s="18">
        <v>15518.66</v>
      </c>
      <c r="G1904" s="18">
        <v>15557.5</v>
      </c>
      <c r="H1904" s="18">
        <v>820.15</v>
      </c>
      <c r="I1904" s="18">
        <v>816.21</v>
      </c>
      <c r="J1904" s="18">
        <v>756.04</v>
      </c>
      <c r="K1904" s="18">
        <v>853.52</v>
      </c>
      <c r="L1904" s="18">
        <v>855.66</v>
      </c>
      <c r="M1904" s="18">
        <v>1420</v>
      </c>
      <c r="N1904" s="16">
        <f t="shared" si="145"/>
        <v>20288.019999999997</v>
      </c>
      <c r="O1904" s="16">
        <f t="shared" si="146"/>
        <v>20363.46</v>
      </c>
      <c r="P1904" s="16">
        <f t="shared" si="147"/>
        <v>21517.629999999997</v>
      </c>
      <c r="Q1904" s="16">
        <f t="shared" si="148"/>
        <v>19647.82</v>
      </c>
      <c r="R1904" s="16">
        <f t="shared" si="149"/>
        <v>19606.84</v>
      </c>
    </row>
    <row r="1905" spans="1:18" s="18" customFormat="1" ht="10" x14ac:dyDescent="0.2">
      <c r="A1905" s="18">
        <v>37460</v>
      </c>
      <c r="B1905" s="22">
        <v>1</v>
      </c>
      <c r="C1905" s="18">
        <v>14920.83</v>
      </c>
      <c r="D1905" s="18">
        <v>14849.33</v>
      </c>
      <c r="E1905" s="18">
        <v>13754.66</v>
      </c>
      <c r="F1905" s="18">
        <v>15527.66</v>
      </c>
      <c r="G1905" s="18">
        <v>15566.5</v>
      </c>
      <c r="H1905" s="18">
        <v>820.64</v>
      </c>
      <c r="I1905" s="18">
        <v>816.71</v>
      </c>
      <c r="J1905" s="18">
        <v>756.5</v>
      </c>
      <c r="K1905" s="18">
        <v>854.02</v>
      </c>
      <c r="L1905" s="18">
        <v>856.15</v>
      </c>
      <c r="M1905" s="18">
        <v>1420</v>
      </c>
      <c r="N1905" s="16">
        <f t="shared" si="145"/>
        <v>20298.53</v>
      </c>
      <c r="O1905" s="16">
        <f t="shared" si="146"/>
        <v>20373.96</v>
      </c>
      <c r="P1905" s="16">
        <f t="shared" si="147"/>
        <v>21528.84</v>
      </c>
      <c r="Q1905" s="16">
        <f t="shared" si="148"/>
        <v>19658.32</v>
      </c>
      <c r="R1905" s="16">
        <f t="shared" si="149"/>
        <v>19617.349999999999</v>
      </c>
    </row>
    <row r="1906" spans="1:18" s="18" customFormat="1" ht="10" x14ac:dyDescent="0.2">
      <c r="A1906" s="18">
        <v>37480</v>
      </c>
      <c r="B1906" s="22">
        <v>1</v>
      </c>
      <c r="C1906" s="18">
        <v>14929.83</v>
      </c>
      <c r="D1906" s="18">
        <v>14858.33</v>
      </c>
      <c r="E1906" s="18">
        <v>13763.16</v>
      </c>
      <c r="F1906" s="18">
        <v>15536.66</v>
      </c>
      <c r="G1906" s="18">
        <v>15575.5</v>
      </c>
      <c r="H1906" s="18">
        <v>821.14</v>
      </c>
      <c r="I1906" s="18">
        <v>817.2</v>
      </c>
      <c r="J1906" s="18">
        <v>756.97</v>
      </c>
      <c r="K1906" s="18">
        <v>854.51</v>
      </c>
      <c r="L1906" s="18">
        <v>856.65</v>
      </c>
      <c r="M1906" s="18">
        <v>1420</v>
      </c>
      <c r="N1906" s="16">
        <f t="shared" si="145"/>
        <v>20309.03</v>
      </c>
      <c r="O1906" s="16">
        <f t="shared" si="146"/>
        <v>20384.469999999998</v>
      </c>
      <c r="P1906" s="16">
        <f t="shared" si="147"/>
        <v>21539.87</v>
      </c>
      <c r="Q1906" s="16">
        <f t="shared" si="148"/>
        <v>19668.830000000002</v>
      </c>
      <c r="R1906" s="16">
        <f t="shared" si="149"/>
        <v>19627.849999999999</v>
      </c>
    </row>
    <row r="1907" spans="1:18" s="18" customFormat="1" ht="10" x14ac:dyDescent="0.2">
      <c r="A1907" s="18">
        <v>37500</v>
      </c>
      <c r="B1907" s="22">
        <v>1</v>
      </c>
      <c r="C1907" s="18">
        <v>14938.83</v>
      </c>
      <c r="D1907" s="18">
        <v>14867.33</v>
      </c>
      <c r="E1907" s="18">
        <v>13771.5</v>
      </c>
      <c r="F1907" s="18">
        <v>15545.66</v>
      </c>
      <c r="G1907" s="18">
        <v>15584.5</v>
      </c>
      <c r="H1907" s="18">
        <v>821.63</v>
      </c>
      <c r="I1907" s="18">
        <v>817.7</v>
      </c>
      <c r="J1907" s="18">
        <v>757.43</v>
      </c>
      <c r="K1907" s="18">
        <v>855.01</v>
      </c>
      <c r="L1907" s="18">
        <v>857.14</v>
      </c>
      <c r="M1907" s="18">
        <v>1420</v>
      </c>
      <c r="N1907" s="16">
        <f t="shared" si="145"/>
        <v>20319.539999999997</v>
      </c>
      <c r="O1907" s="16">
        <f t="shared" si="146"/>
        <v>20394.969999999998</v>
      </c>
      <c r="P1907" s="16">
        <f t="shared" si="147"/>
        <v>21551.07</v>
      </c>
      <c r="Q1907" s="16">
        <f t="shared" si="148"/>
        <v>19679.330000000002</v>
      </c>
      <c r="R1907" s="16">
        <f t="shared" si="149"/>
        <v>19638.36</v>
      </c>
    </row>
    <row r="1908" spans="1:18" s="18" customFormat="1" ht="10" x14ac:dyDescent="0.2">
      <c r="A1908" s="18">
        <v>37520</v>
      </c>
      <c r="B1908" s="22">
        <v>1</v>
      </c>
      <c r="C1908" s="18">
        <v>14947.83</v>
      </c>
      <c r="D1908" s="18">
        <v>14876.33</v>
      </c>
      <c r="E1908" s="18">
        <v>13779.83</v>
      </c>
      <c r="F1908" s="18">
        <v>15554.66</v>
      </c>
      <c r="G1908" s="18">
        <v>15593.5</v>
      </c>
      <c r="H1908" s="18">
        <v>822.13</v>
      </c>
      <c r="I1908" s="18">
        <v>818.19</v>
      </c>
      <c r="J1908" s="18">
        <v>757.89</v>
      </c>
      <c r="K1908" s="18">
        <v>855.5</v>
      </c>
      <c r="L1908" s="18">
        <v>857.64</v>
      </c>
      <c r="M1908" s="18">
        <v>1420</v>
      </c>
      <c r="N1908" s="16">
        <f t="shared" si="145"/>
        <v>20330.039999999997</v>
      </c>
      <c r="O1908" s="16">
        <f t="shared" si="146"/>
        <v>20405.48</v>
      </c>
      <c r="P1908" s="16">
        <f t="shared" si="147"/>
        <v>21562.28</v>
      </c>
      <c r="Q1908" s="16">
        <f t="shared" si="148"/>
        <v>19689.84</v>
      </c>
      <c r="R1908" s="16">
        <f t="shared" si="149"/>
        <v>19648.86</v>
      </c>
    </row>
    <row r="1909" spans="1:18" s="18" customFormat="1" ht="10" x14ac:dyDescent="0.2">
      <c r="A1909" s="18">
        <v>37540</v>
      </c>
      <c r="B1909" s="22">
        <v>1</v>
      </c>
      <c r="C1909" s="18">
        <v>14956.83</v>
      </c>
      <c r="D1909" s="18">
        <v>14885.33</v>
      </c>
      <c r="E1909" s="18">
        <v>13788.33</v>
      </c>
      <c r="F1909" s="18">
        <v>15563.66</v>
      </c>
      <c r="G1909" s="18">
        <v>15602.5</v>
      </c>
      <c r="H1909" s="18">
        <v>822.62</v>
      </c>
      <c r="I1909" s="18">
        <v>818.69</v>
      </c>
      <c r="J1909" s="18">
        <v>758.35</v>
      </c>
      <c r="K1909" s="18">
        <v>856</v>
      </c>
      <c r="L1909" s="18">
        <v>858.13</v>
      </c>
      <c r="M1909" s="18">
        <v>1420</v>
      </c>
      <c r="N1909" s="16">
        <f t="shared" si="145"/>
        <v>20340.55</v>
      </c>
      <c r="O1909" s="16">
        <f t="shared" si="146"/>
        <v>20415.98</v>
      </c>
      <c r="P1909" s="16">
        <f t="shared" si="147"/>
        <v>21573.32</v>
      </c>
      <c r="Q1909" s="16">
        <f t="shared" si="148"/>
        <v>19700.34</v>
      </c>
      <c r="R1909" s="16">
        <f t="shared" si="149"/>
        <v>19659.37</v>
      </c>
    </row>
    <row r="1910" spans="1:18" s="18" customFormat="1" ht="10" x14ac:dyDescent="0.2">
      <c r="A1910" s="18">
        <v>37560</v>
      </c>
      <c r="B1910" s="22">
        <v>1</v>
      </c>
      <c r="C1910" s="18">
        <v>14965.83</v>
      </c>
      <c r="D1910" s="18">
        <v>14894.33</v>
      </c>
      <c r="E1910" s="18">
        <v>13796.66</v>
      </c>
      <c r="F1910" s="18">
        <v>15572.66</v>
      </c>
      <c r="G1910" s="18">
        <v>15611.5</v>
      </c>
      <c r="H1910" s="18">
        <v>823.12</v>
      </c>
      <c r="I1910" s="18">
        <v>819.18</v>
      </c>
      <c r="J1910" s="18">
        <v>758.81</v>
      </c>
      <c r="K1910" s="18">
        <v>856.49</v>
      </c>
      <c r="L1910" s="18">
        <v>858.63</v>
      </c>
      <c r="M1910" s="18">
        <v>1420</v>
      </c>
      <c r="N1910" s="16">
        <f t="shared" si="145"/>
        <v>20351.05</v>
      </c>
      <c r="O1910" s="16">
        <f t="shared" si="146"/>
        <v>20426.489999999998</v>
      </c>
      <c r="P1910" s="16">
        <f t="shared" si="147"/>
        <v>21584.53</v>
      </c>
      <c r="Q1910" s="16">
        <f t="shared" si="148"/>
        <v>19710.849999999999</v>
      </c>
      <c r="R1910" s="16">
        <f t="shared" si="149"/>
        <v>19669.87</v>
      </c>
    </row>
    <row r="1911" spans="1:18" s="18" customFormat="1" ht="10" x14ac:dyDescent="0.2">
      <c r="A1911" s="18">
        <v>37580</v>
      </c>
      <c r="B1911" s="22">
        <v>1</v>
      </c>
      <c r="C1911" s="18">
        <v>14974.83</v>
      </c>
      <c r="D1911" s="18">
        <v>14903.33</v>
      </c>
      <c r="E1911" s="18">
        <v>13805.16</v>
      </c>
      <c r="F1911" s="18">
        <v>15581.66</v>
      </c>
      <c r="G1911" s="18">
        <v>15620.5</v>
      </c>
      <c r="H1911" s="18">
        <v>823.61</v>
      </c>
      <c r="I1911" s="18">
        <v>819.68</v>
      </c>
      <c r="J1911" s="18">
        <v>759.28</v>
      </c>
      <c r="K1911" s="18">
        <v>856.99</v>
      </c>
      <c r="L1911" s="18">
        <v>859.12</v>
      </c>
      <c r="M1911" s="18">
        <v>1420</v>
      </c>
      <c r="N1911" s="16">
        <f t="shared" si="145"/>
        <v>20361.559999999998</v>
      </c>
      <c r="O1911" s="16">
        <f t="shared" si="146"/>
        <v>20436.989999999998</v>
      </c>
      <c r="P1911" s="16">
        <f t="shared" si="147"/>
        <v>21595.56</v>
      </c>
      <c r="Q1911" s="16">
        <f t="shared" si="148"/>
        <v>19721.349999999999</v>
      </c>
      <c r="R1911" s="16">
        <f t="shared" si="149"/>
        <v>19680.38</v>
      </c>
    </row>
    <row r="1912" spans="1:18" s="18" customFormat="1" ht="10" x14ac:dyDescent="0.2">
      <c r="A1912" s="18">
        <v>37600</v>
      </c>
      <c r="B1912" s="22">
        <v>1</v>
      </c>
      <c r="C1912" s="18">
        <v>14983.83</v>
      </c>
      <c r="D1912" s="18">
        <v>14912.33</v>
      </c>
      <c r="E1912" s="18">
        <v>13813.5</v>
      </c>
      <c r="F1912" s="18">
        <v>15590.66</v>
      </c>
      <c r="G1912" s="18">
        <v>15629.5</v>
      </c>
      <c r="H1912" s="18">
        <v>824.11</v>
      </c>
      <c r="I1912" s="18">
        <v>820.17</v>
      </c>
      <c r="J1912" s="18">
        <v>759.74</v>
      </c>
      <c r="K1912" s="18">
        <v>857.48</v>
      </c>
      <c r="L1912" s="18">
        <v>859.62</v>
      </c>
      <c r="M1912" s="18">
        <v>1420</v>
      </c>
      <c r="N1912" s="16">
        <f t="shared" si="145"/>
        <v>20372.059999999998</v>
      </c>
      <c r="O1912" s="16">
        <f t="shared" si="146"/>
        <v>20447.5</v>
      </c>
      <c r="P1912" s="16">
        <f t="shared" si="147"/>
        <v>21606.76</v>
      </c>
      <c r="Q1912" s="16">
        <f t="shared" si="148"/>
        <v>19731.86</v>
      </c>
      <c r="R1912" s="16">
        <f t="shared" si="149"/>
        <v>19690.88</v>
      </c>
    </row>
    <row r="1913" spans="1:18" s="18" customFormat="1" ht="10" x14ac:dyDescent="0.2">
      <c r="A1913" s="18">
        <v>37620</v>
      </c>
      <c r="B1913" s="22">
        <v>1</v>
      </c>
      <c r="C1913" s="18">
        <v>14992.83</v>
      </c>
      <c r="D1913" s="18">
        <v>14921.33</v>
      </c>
      <c r="E1913" s="18">
        <v>13821.83</v>
      </c>
      <c r="F1913" s="18">
        <v>15599.66</v>
      </c>
      <c r="G1913" s="18">
        <v>15638.5</v>
      </c>
      <c r="H1913" s="18">
        <v>824.6</v>
      </c>
      <c r="I1913" s="18">
        <v>820.67</v>
      </c>
      <c r="J1913" s="18">
        <v>760.2</v>
      </c>
      <c r="K1913" s="18">
        <v>857.98</v>
      </c>
      <c r="L1913" s="18">
        <v>860.11</v>
      </c>
      <c r="M1913" s="18">
        <v>1420</v>
      </c>
      <c r="N1913" s="16">
        <f t="shared" si="145"/>
        <v>20382.57</v>
      </c>
      <c r="O1913" s="16">
        <f t="shared" si="146"/>
        <v>20458</v>
      </c>
      <c r="P1913" s="16">
        <f t="shared" si="147"/>
        <v>21617.969999999998</v>
      </c>
      <c r="Q1913" s="16">
        <f t="shared" si="148"/>
        <v>19742.36</v>
      </c>
      <c r="R1913" s="16">
        <f t="shared" si="149"/>
        <v>19701.39</v>
      </c>
    </row>
    <row r="1914" spans="1:18" s="18" customFormat="1" ht="10" x14ac:dyDescent="0.2">
      <c r="A1914" s="18">
        <v>37640</v>
      </c>
      <c r="B1914" s="22">
        <v>1</v>
      </c>
      <c r="C1914" s="18">
        <v>15001.83</v>
      </c>
      <c r="D1914" s="18">
        <v>14930.33</v>
      </c>
      <c r="E1914" s="18">
        <v>13830.33</v>
      </c>
      <c r="F1914" s="18">
        <v>15608.66</v>
      </c>
      <c r="G1914" s="18">
        <v>15647.5</v>
      </c>
      <c r="H1914" s="18">
        <v>825.1</v>
      </c>
      <c r="I1914" s="18">
        <v>821.16</v>
      </c>
      <c r="J1914" s="18">
        <v>760.66</v>
      </c>
      <c r="K1914" s="18">
        <v>858.47</v>
      </c>
      <c r="L1914" s="18">
        <v>860.61</v>
      </c>
      <c r="M1914" s="18">
        <v>1420</v>
      </c>
      <c r="N1914" s="16">
        <f t="shared" si="145"/>
        <v>20393.07</v>
      </c>
      <c r="O1914" s="16">
        <f t="shared" si="146"/>
        <v>20468.509999999998</v>
      </c>
      <c r="P1914" s="16">
        <f t="shared" si="147"/>
        <v>21629.01</v>
      </c>
      <c r="Q1914" s="16">
        <f t="shared" si="148"/>
        <v>19752.87</v>
      </c>
      <c r="R1914" s="16">
        <f t="shared" si="149"/>
        <v>19711.89</v>
      </c>
    </row>
    <row r="1915" spans="1:18" s="18" customFormat="1" ht="10" x14ac:dyDescent="0.2">
      <c r="A1915" s="18">
        <v>37660</v>
      </c>
      <c r="B1915" s="22">
        <v>1</v>
      </c>
      <c r="C1915" s="18">
        <v>15010.83</v>
      </c>
      <c r="D1915" s="18">
        <v>14939.33</v>
      </c>
      <c r="E1915" s="18">
        <v>13838.66</v>
      </c>
      <c r="F1915" s="18">
        <v>15617.66</v>
      </c>
      <c r="G1915" s="18">
        <v>15656.5</v>
      </c>
      <c r="H1915" s="18">
        <v>825.59</v>
      </c>
      <c r="I1915" s="18">
        <v>821.66</v>
      </c>
      <c r="J1915" s="18">
        <v>761.12</v>
      </c>
      <c r="K1915" s="18">
        <v>858.97</v>
      </c>
      <c r="L1915" s="18">
        <v>861.1</v>
      </c>
      <c r="M1915" s="18">
        <v>1420</v>
      </c>
      <c r="N1915" s="16">
        <f t="shared" si="145"/>
        <v>20403.579999999998</v>
      </c>
      <c r="O1915" s="16">
        <f t="shared" si="146"/>
        <v>20479.009999999998</v>
      </c>
      <c r="P1915" s="16">
        <f t="shared" si="147"/>
        <v>21640.22</v>
      </c>
      <c r="Q1915" s="16">
        <f t="shared" si="148"/>
        <v>19763.37</v>
      </c>
      <c r="R1915" s="16">
        <f t="shared" si="149"/>
        <v>19722.400000000001</v>
      </c>
    </row>
    <row r="1916" spans="1:18" s="18" customFormat="1" ht="10" x14ac:dyDescent="0.2">
      <c r="A1916" s="18">
        <v>37680</v>
      </c>
      <c r="B1916" s="22">
        <v>1</v>
      </c>
      <c r="C1916" s="18">
        <v>15019.83</v>
      </c>
      <c r="D1916" s="18">
        <v>14948.33</v>
      </c>
      <c r="E1916" s="18">
        <v>13847.16</v>
      </c>
      <c r="F1916" s="18">
        <v>15626.66</v>
      </c>
      <c r="G1916" s="18">
        <v>15665.5</v>
      </c>
      <c r="H1916" s="18">
        <v>826.09</v>
      </c>
      <c r="I1916" s="18">
        <v>822.15</v>
      </c>
      <c r="J1916" s="18">
        <v>761.59</v>
      </c>
      <c r="K1916" s="18">
        <v>859.46</v>
      </c>
      <c r="L1916" s="18">
        <v>861.6</v>
      </c>
      <c r="M1916" s="18">
        <v>1420</v>
      </c>
      <c r="N1916" s="16">
        <f t="shared" si="145"/>
        <v>20414.079999999998</v>
      </c>
      <c r="O1916" s="16">
        <f t="shared" si="146"/>
        <v>20489.519999999997</v>
      </c>
      <c r="P1916" s="16">
        <f t="shared" si="147"/>
        <v>21651.25</v>
      </c>
      <c r="Q1916" s="16">
        <f t="shared" si="148"/>
        <v>19773.88</v>
      </c>
      <c r="R1916" s="16">
        <f t="shared" si="149"/>
        <v>19732.900000000001</v>
      </c>
    </row>
    <row r="1917" spans="1:18" s="18" customFormat="1" ht="10" x14ac:dyDescent="0.2">
      <c r="A1917" s="18">
        <v>37700</v>
      </c>
      <c r="B1917" s="22">
        <v>1</v>
      </c>
      <c r="C1917" s="18">
        <v>15028.83</v>
      </c>
      <c r="D1917" s="18">
        <v>14957.33</v>
      </c>
      <c r="E1917" s="18">
        <v>13855.5</v>
      </c>
      <c r="F1917" s="18">
        <v>15635.66</v>
      </c>
      <c r="G1917" s="18">
        <v>15674.5</v>
      </c>
      <c r="H1917" s="18">
        <v>826.58</v>
      </c>
      <c r="I1917" s="18">
        <v>822.65</v>
      </c>
      <c r="J1917" s="18">
        <v>762.05</v>
      </c>
      <c r="K1917" s="18">
        <v>859.96</v>
      </c>
      <c r="L1917" s="18">
        <v>862.09</v>
      </c>
      <c r="M1917" s="18">
        <v>1420</v>
      </c>
      <c r="N1917" s="16">
        <f t="shared" si="145"/>
        <v>20424.589999999997</v>
      </c>
      <c r="O1917" s="16">
        <f t="shared" si="146"/>
        <v>20500.019999999997</v>
      </c>
      <c r="P1917" s="16">
        <f t="shared" si="147"/>
        <v>21662.45</v>
      </c>
      <c r="Q1917" s="16">
        <f t="shared" si="148"/>
        <v>19784.38</v>
      </c>
      <c r="R1917" s="16">
        <f t="shared" si="149"/>
        <v>19743.41</v>
      </c>
    </row>
    <row r="1918" spans="1:18" s="18" customFormat="1" ht="10" x14ac:dyDescent="0.2">
      <c r="A1918" s="18">
        <v>37720</v>
      </c>
      <c r="B1918" s="22">
        <v>1</v>
      </c>
      <c r="C1918" s="18">
        <v>15037.83</v>
      </c>
      <c r="D1918" s="18">
        <v>14966.33</v>
      </c>
      <c r="E1918" s="18">
        <v>13863.83</v>
      </c>
      <c r="F1918" s="18">
        <v>15644.66</v>
      </c>
      <c r="G1918" s="18">
        <v>15683.5</v>
      </c>
      <c r="H1918" s="18">
        <v>827.08</v>
      </c>
      <c r="I1918" s="18">
        <v>823.14</v>
      </c>
      <c r="J1918" s="18">
        <v>762.51</v>
      </c>
      <c r="K1918" s="18">
        <v>860.45</v>
      </c>
      <c r="L1918" s="18">
        <v>862.59</v>
      </c>
      <c r="M1918" s="18">
        <v>1420</v>
      </c>
      <c r="N1918" s="16">
        <f t="shared" si="145"/>
        <v>20435.089999999997</v>
      </c>
      <c r="O1918" s="16">
        <f t="shared" si="146"/>
        <v>20510.53</v>
      </c>
      <c r="P1918" s="16">
        <f t="shared" si="147"/>
        <v>21673.66</v>
      </c>
      <c r="Q1918" s="16">
        <f t="shared" si="148"/>
        <v>19794.89</v>
      </c>
      <c r="R1918" s="16">
        <f t="shared" si="149"/>
        <v>19753.91</v>
      </c>
    </row>
    <row r="1919" spans="1:18" s="18" customFormat="1" ht="10" x14ac:dyDescent="0.2">
      <c r="A1919" s="18">
        <v>37740</v>
      </c>
      <c r="B1919" s="22">
        <v>1</v>
      </c>
      <c r="C1919" s="18">
        <v>15046.83</v>
      </c>
      <c r="D1919" s="18">
        <v>14975.33</v>
      </c>
      <c r="E1919" s="18">
        <v>13872.33</v>
      </c>
      <c r="F1919" s="18">
        <v>15653.66</v>
      </c>
      <c r="G1919" s="18">
        <v>15692.5</v>
      </c>
      <c r="H1919" s="18">
        <v>827.57</v>
      </c>
      <c r="I1919" s="18">
        <v>823.64</v>
      </c>
      <c r="J1919" s="18">
        <v>762.97</v>
      </c>
      <c r="K1919" s="18">
        <v>860.95</v>
      </c>
      <c r="L1919" s="18">
        <v>863.08</v>
      </c>
      <c r="M1919" s="18">
        <v>1420</v>
      </c>
      <c r="N1919" s="16">
        <f t="shared" si="145"/>
        <v>20445.599999999999</v>
      </c>
      <c r="O1919" s="16">
        <f t="shared" si="146"/>
        <v>20521.03</v>
      </c>
      <c r="P1919" s="16">
        <f t="shared" si="147"/>
        <v>21684.699999999997</v>
      </c>
      <c r="Q1919" s="16">
        <f t="shared" si="148"/>
        <v>19805.39</v>
      </c>
      <c r="R1919" s="16">
        <f t="shared" si="149"/>
        <v>19764.419999999998</v>
      </c>
    </row>
    <row r="1920" spans="1:18" s="18" customFormat="1" ht="10" x14ac:dyDescent="0.2">
      <c r="A1920" s="18">
        <v>37760</v>
      </c>
      <c r="B1920" s="22">
        <v>1</v>
      </c>
      <c r="C1920" s="18">
        <v>15055.83</v>
      </c>
      <c r="D1920" s="18">
        <v>14984.33</v>
      </c>
      <c r="E1920" s="18">
        <v>13880.66</v>
      </c>
      <c r="F1920" s="18">
        <v>15662.66</v>
      </c>
      <c r="G1920" s="18">
        <v>15701.5</v>
      </c>
      <c r="H1920" s="18">
        <v>828.07</v>
      </c>
      <c r="I1920" s="18">
        <v>824.13</v>
      </c>
      <c r="J1920" s="18">
        <v>763.43</v>
      </c>
      <c r="K1920" s="18">
        <v>861.44</v>
      </c>
      <c r="L1920" s="18">
        <v>863.58</v>
      </c>
      <c r="M1920" s="18">
        <v>1420</v>
      </c>
      <c r="N1920" s="16">
        <f t="shared" si="145"/>
        <v>20456.099999999999</v>
      </c>
      <c r="O1920" s="16">
        <f t="shared" si="146"/>
        <v>20531.539999999997</v>
      </c>
      <c r="P1920" s="16">
        <f t="shared" si="147"/>
        <v>21695.91</v>
      </c>
      <c r="Q1920" s="16">
        <f t="shared" si="148"/>
        <v>19815.900000000001</v>
      </c>
      <c r="R1920" s="16">
        <f t="shared" si="149"/>
        <v>19774.919999999998</v>
      </c>
    </row>
    <row r="1921" spans="1:18" s="18" customFormat="1" ht="10" x14ac:dyDescent="0.2">
      <c r="A1921" s="18">
        <v>37780</v>
      </c>
      <c r="B1921" s="22">
        <v>1</v>
      </c>
      <c r="C1921" s="18">
        <v>15064.83</v>
      </c>
      <c r="D1921" s="18">
        <v>14993.33</v>
      </c>
      <c r="E1921" s="18">
        <v>13889.16</v>
      </c>
      <c r="F1921" s="18">
        <v>15671.66</v>
      </c>
      <c r="G1921" s="18">
        <v>15710.5</v>
      </c>
      <c r="H1921" s="18">
        <v>828.56</v>
      </c>
      <c r="I1921" s="18">
        <v>824.63</v>
      </c>
      <c r="J1921" s="18">
        <v>763.9</v>
      </c>
      <c r="K1921" s="18">
        <v>861.94</v>
      </c>
      <c r="L1921" s="18">
        <v>864.07</v>
      </c>
      <c r="M1921" s="18">
        <v>1420</v>
      </c>
      <c r="N1921" s="16">
        <f t="shared" si="145"/>
        <v>20466.609999999997</v>
      </c>
      <c r="O1921" s="16">
        <f t="shared" si="146"/>
        <v>20542.039999999997</v>
      </c>
      <c r="P1921" s="16">
        <f t="shared" si="147"/>
        <v>21706.94</v>
      </c>
      <c r="Q1921" s="16">
        <f t="shared" si="148"/>
        <v>19826.400000000001</v>
      </c>
      <c r="R1921" s="16">
        <f t="shared" si="149"/>
        <v>19785.43</v>
      </c>
    </row>
    <row r="1922" spans="1:18" s="18" customFormat="1" ht="10" x14ac:dyDescent="0.2">
      <c r="A1922" s="18">
        <v>37800</v>
      </c>
      <c r="B1922" s="22">
        <v>1</v>
      </c>
      <c r="C1922" s="18">
        <v>15073.83</v>
      </c>
      <c r="D1922" s="18">
        <v>15002.33</v>
      </c>
      <c r="E1922" s="18">
        <v>13897.5</v>
      </c>
      <c r="F1922" s="18">
        <v>15680.66</v>
      </c>
      <c r="G1922" s="18">
        <v>15719.5</v>
      </c>
      <c r="H1922" s="18">
        <v>829.06</v>
      </c>
      <c r="I1922" s="18">
        <v>825.12</v>
      </c>
      <c r="J1922" s="18">
        <v>764.36</v>
      </c>
      <c r="K1922" s="18">
        <v>862.43</v>
      </c>
      <c r="L1922" s="18">
        <v>864.57</v>
      </c>
      <c r="M1922" s="18">
        <v>1420</v>
      </c>
      <c r="N1922" s="16">
        <f t="shared" si="145"/>
        <v>20477.109999999997</v>
      </c>
      <c r="O1922" s="16">
        <f t="shared" si="146"/>
        <v>20552.55</v>
      </c>
      <c r="P1922" s="16">
        <f t="shared" si="147"/>
        <v>21718.14</v>
      </c>
      <c r="Q1922" s="16">
        <f t="shared" si="148"/>
        <v>19836.91</v>
      </c>
      <c r="R1922" s="16">
        <f t="shared" si="149"/>
        <v>19795.93</v>
      </c>
    </row>
    <row r="1923" spans="1:18" s="18" customFormat="1" ht="10" x14ac:dyDescent="0.2">
      <c r="A1923" s="18">
        <v>37820</v>
      </c>
      <c r="B1923" s="22">
        <v>1</v>
      </c>
      <c r="C1923" s="18">
        <v>15082.83</v>
      </c>
      <c r="D1923" s="18">
        <v>15011.33</v>
      </c>
      <c r="E1923" s="18">
        <v>13905.83</v>
      </c>
      <c r="F1923" s="18">
        <v>15689.66</v>
      </c>
      <c r="G1923" s="18">
        <v>15728.5</v>
      </c>
      <c r="H1923" s="18">
        <v>829.55</v>
      </c>
      <c r="I1923" s="18">
        <v>825.62</v>
      </c>
      <c r="J1923" s="18">
        <v>764.82</v>
      </c>
      <c r="K1923" s="18">
        <v>862.93</v>
      </c>
      <c r="L1923" s="18">
        <v>865.06</v>
      </c>
      <c r="M1923" s="18">
        <v>1420</v>
      </c>
      <c r="N1923" s="16">
        <f t="shared" si="145"/>
        <v>20487.62</v>
      </c>
      <c r="O1923" s="16">
        <f t="shared" si="146"/>
        <v>20563.05</v>
      </c>
      <c r="P1923" s="16">
        <f t="shared" si="147"/>
        <v>21729.35</v>
      </c>
      <c r="Q1923" s="16">
        <f t="shared" si="148"/>
        <v>19847.41</v>
      </c>
      <c r="R1923" s="16">
        <f t="shared" si="149"/>
        <v>19806.439999999999</v>
      </c>
    </row>
    <row r="1924" spans="1:18" s="18" customFormat="1" ht="10" x14ac:dyDescent="0.2">
      <c r="A1924" s="18">
        <v>37840</v>
      </c>
      <c r="B1924" s="22">
        <v>1</v>
      </c>
      <c r="C1924" s="18">
        <v>15091.83</v>
      </c>
      <c r="D1924" s="18">
        <v>15020.33</v>
      </c>
      <c r="E1924" s="18">
        <v>13914.33</v>
      </c>
      <c r="F1924" s="18">
        <v>15698.66</v>
      </c>
      <c r="G1924" s="18">
        <v>15737.5</v>
      </c>
      <c r="H1924" s="18">
        <v>830.05</v>
      </c>
      <c r="I1924" s="18">
        <v>826.11</v>
      </c>
      <c r="J1924" s="18">
        <v>765.28</v>
      </c>
      <c r="K1924" s="18">
        <v>863.42</v>
      </c>
      <c r="L1924" s="18">
        <v>865.56</v>
      </c>
      <c r="M1924" s="18">
        <v>1420</v>
      </c>
      <c r="N1924" s="16">
        <f t="shared" si="145"/>
        <v>20498.12</v>
      </c>
      <c r="O1924" s="16">
        <f t="shared" si="146"/>
        <v>20573.559999999998</v>
      </c>
      <c r="P1924" s="16">
        <f t="shared" si="147"/>
        <v>21740.39</v>
      </c>
      <c r="Q1924" s="16">
        <f t="shared" si="148"/>
        <v>19857.920000000002</v>
      </c>
      <c r="R1924" s="16">
        <f t="shared" si="149"/>
        <v>19816.939999999999</v>
      </c>
    </row>
    <row r="1925" spans="1:18" s="18" customFormat="1" ht="10" x14ac:dyDescent="0.2">
      <c r="A1925" s="18">
        <v>37860</v>
      </c>
      <c r="B1925" s="22">
        <v>1</v>
      </c>
      <c r="C1925" s="18">
        <v>15100.83</v>
      </c>
      <c r="D1925" s="18">
        <v>15029.33</v>
      </c>
      <c r="E1925" s="18">
        <v>13922.66</v>
      </c>
      <c r="F1925" s="18">
        <v>15707.66</v>
      </c>
      <c r="G1925" s="18">
        <v>15746.5</v>
      </c>
      <c r="H1925" s="18">
        <v>830.54</v>
      </c>
      <c r="I1925" s="18">
        <v>826.61</v>
      </c>
      <c r="J1925" s="18">
        <v>765.74</v>
      </c>
      <c r="K1925" s="18">
        <v>863.92</v>
      </c>
      <c r="L1925" s="18">
        <v>866.05</v>
      </c>
      <c r="M1925" s="18">
        <v>1420</v>
      </c>
      <c r="N1925" s="16">
        <f t="shared" si="145"/>
        <v>20508.629999999997</v>
      </c>
      <c r="O1925" s="16">
        <f t="shared" si="146"/>
        <v>20584.059999999998</v>
      </c>
      <c r="P1925" s="16">
        <f t="shared" si="147"/>
        <v>21751.599999999999</v>
      </c>
      <c r="Q1925" s="16">
        <f t="shared" si="148"/>
        <v>19868.420000000002</v>
      </c>
      <c r="R1925" s="16">
        <f t="shared" si="149"/>
        <v>19827.45</v>
      </c>
    </row>
    <row r="1926" spans="1:18" s="18" customFormat="1" ht="10" x14ac:dyDescent="0.2">
      <c r="A1926" s="18">
        <v>37880</v>
      </c>
      <c r="B1926" s="22">
        <v>1</v>
      </c>
      <c r="C1926" s="18">
        <v>15109.83</v>
      </c>
      <c r="D1926" s="18">
        <v>15038.33</v>
      </c>
      <c r="E1926" s="18">
        <v>13931.16</v>
      </c>
      <c r="F1926" s="18">
        <v>15716.66</v>
      </c>
      <c r="G1926" s="18">
        <v>15755.5</v>
      </c>
      <c r="H1926" s="18">
        <v>831.04</v>
      </c>
      <c r="I1926" s="18">
        <v>827.1</v>
      </c>
      <c r="J1926" s="18">
        <v>766.21</v>
      </c>
      <c r="K1926" s="18">
        <v>864.41</v>
      </c>
      <c r="L1926" s="18">
        <v>866.55</v>
      </c>
      <c r="M1926" s="18">
        <v>1420</v>
      </c>
      <c r="N1926" s="16">
        <f t="shared" si="145"/>
        <v>20519.129999999997</v>
      </c>
      <c r="O1926" s="16">
        <f t="shared" si="146"/>
        <v>20594.57</v>
      </c>
      <c r="P1926" s="16">
        <f t="shared" si="147"/>
        <v>21762.63</v>
      </c>
      <c r="Q1926" s="16">
        <f t="shared" si="148"/>
        <v>19878.93</v>
      </c>
      <c r="R1926" s="16">
        <f t="shared" si="149"/>
        <v>19837.95</v>
      </c>
    </row>
    <row r="1927" spans="1:18" s="18" customFormat="1" ht="10" x14ac:dyDescent="0.2">
      <c r="A1927" s="18">
        <v>37900</v>
      </c>
      <c r="B1927" s="22">
        <v>1</v>
      </c>
      <c r="C1927" s="18">
        <v>15118.83</v>
      </c>
      <c r="D1927" s="18">
        <v>15047.33</v>
      </c>
      <c r="E1927" s="18">
        <v>13939.5</v>
      </c>
      <c r="F1927" s="18">
        <v>15725.66</v>
      </c>
      <c r="G1927" s="18">
        <v>15764.5</v>
      </c>
      <c r="H1927" s="18">
        <v>831.53</v>
      </c>
      <c r="I1927" s="18">
        <v>827.6</v>
      </c>
      <c r="J1927" s="18">
        <v>766.67</v>
      </c>
      <c r="K1927" s="18">
        <v>864.91</v>
      </c>
      <c r="L1927" s="18">
        <v>867.04</v>
      </c>
      <c r="M1927" s="18">
        <v>1420</v>
      </c>
      <c r="N1927" s="16">
        <f t="shared" si="145"/>
        <v>20529.64</v>
      </c>
      <c r="O1927" s="16">
        <f t="shared" si="146"/>
        <v>20605.07</v>
      </c>
      <c r="P1927" s="16">
        <f t="shared" si="147"/>
        <v>21773.83</v>
      </c>
      <c r="Q1927" s="16">
        <f t="shared" si="148"/>
        <v>19889.43</v>
      </c>
      <c r="R1927" s="16">
        <f t="shared" si="149"/>
        <v>19848.46</v>
      </c>
    </row>
    <row r="1928" spans="1:18" s="18" customFormat="1" ht="10" x14ac:dyDescent="0.2">
      <c r="A1928" s="18">
        <v>37920</v>
      </c>
      <c r="B1928" s="22">
        <v>1</v>
      </c>
      <c r="C1928" s="18">
        <v>15127.83</v>
      </c>
      <c r="D1928" s="18">
        <v>15056.33</v>
      </c>
      <c r="E1928" s="18">
        <v>13947.83</v>
      </c>
      <c r="F1928" s="18">
        <v>15734.66</v>
      </c>
      <c r="G1928" s="18">
        <v>15773.5</v>
      </c>
      <c r="H1928" s="18">
        <v>832.03</v>
      </c>
      <c r="I1928" s="18">
        <v>828.09</v>
      </c>
      <c r="J1928" s="18">
        <v>767.13</v>
      </c>
      <c r="K1928" s="18">
        <v>865.4</v>
      </c>
      <c r="L1928" s="18">
        <v>867.54</v>
      </c>
      <c r="M1928" s="18">
        <v>1420</v>
      </c>
      <c r="N1928" s="16">
        <f t="shared" si="145"/>
        <v>20540.14</v>
      </c>
      <c r="O1928" s="16">
        <f t="shared" si="146"/>
        <v>20615.579999999998</v>
      </c>
      <c r="P1928" s="16">
        <f t="shared" si="147"/>
        <v>21785.039999999997</v>
      </c>
      <c r="Q1928" s="16">
        <f t="shared" si="148"/>
        <v>19899.939999999999</v>
      </c>
      <c r="R1928" s="16">
        <f t="shared" si="149"/>
        <v>19858.96</v>
      </c>
    </row>
    <row r="1929" spans="1:18" s="18" customFormat="1" ht="10" x14ac:dyDescent="0.2">
      <c r="A1929" s="18">
        <v>37940</v>
      </c>
      <c r="B1929" s="22">
        <v>1</v>
      </c>
      <c r="C1929" s="18">
        <v>15136.83</v>
      </c>
      <c r="D1929" s="18">
        <v>15065.33</v>
      </c>
      <c r="E1929" s="18">
        <v>13956.33</v>
      </c>
      <c r="F1929" s="18">
        <v>15743.66</v>
      </c>
      <c r="G1929" s="18">
        <v>15782.5</v>
      </c>
      <c r="H1929" s="18">
        <v>832.52</v>
      </c>
      <c r="I1929" s="18">
        <v>828.59</v>
      </c>
      <c r="J1929" s="18">
        <v>767.59</v>
      </c>
      <c r="K1929" s="18">
        <v>865.9</v>
      </c>
      <c r="L1929" s="18">
        <v>868.03</v>
      </c>
      <c r="M1929" s="18">
        <v>1420</v>
      </c>
      <c r="N1929" s="16">
        <f t="shared" si="145"/>
        <v>20550.649999999998</v>
      </c>
      <c r="O1929" s="16">
        <f t="shared" si="146"/>
        <v>20626.079999999998</v>
      </c>
      <c r="P1929" s="16">
        <f t="shared" si="147"/>
        <v>21796.079999999998</v>
      </c>
      <c r="Q1929" s="16">
        <f t="shared" si="148"/>
        <v>19910.439999999999</v>
      </c>
      <c r="R1929" s="16">
        <f t="shared" si="149"/>
        <v>19869.47</v>
      </c>
    </row>
    <row r="1930" spans="1:18" s="18" customFormat="1" ht="10" x14ac:dyDescent="0.2">
      <c r="A1930" s="18">
        <v>37960</v>
      </c>
      <c r="B1930" s="22">
        <v>1</v>
      </c>
      <c r="C1930" s="18">
        <v>15145.83</v>
      </c>
      <c r="D1930" s="18">
        <v>15074.33</v>
      </c>
      <c r="E1930" s="18">
        <v>13964.66</v>
      </c>
      <c r="F1930" s="18">
        <v>15752.66</v>
      </c>
      <c r="G1930" s="18">
        <v>15791.5</v>
      </c>
      <c r="H1930" s="18">
        <v>833.02</v>
      </c>
      <c r="I1930" s="18">
        <v>829.08</v>
      </c>
      <c r="J1930" s="18">
        <v>768.05</v>
      </c>
      <c r="K1930" s="18">
        <v>866.39</v>
      </c>
      <c r="L1930" s="18">
        <v>868.53</v>
      </c>
      <c r="M1930" s="18">
        <v>1420</v>
      </c>
      <c r="N1930" s="16">
        <f t="shared" si="145"/>
        <v>20561.149999999998</v>
      </c>
      <c r="O1930" s="16">
        <f t="shared" si="146"/>
        <v>20636.589999999997</v>
      </c>
      <c r="P1930" s="16">
        <f t="shared" si="147"/>
        <v>21807.29</v>
      </c>
      <c r="Q1930" s="16">
        <f t="shared" si="148"/>
        <v>19920.95</v>
      </c>
      <c r="R1930" s="16">
        <f t="shared" si="149"/>
        <v>19879.97</v>
      </c>
    </row>
    <row r="1931" spans="1:18" s="18" customFormat="1" ht="10" x14ac:dyDescent="0.2">
      <c r="A1931" s="18">
        <v>37980</v>
      </c>
      <c r="B1931" s="22">
        <v>1</v>
      </c>
      <c r="C1931" s="18">
        <v>15154.83</v>
      </c>
      <c r="D1931" s="18">
        <v>15083.33</v>
      </c>
      <c r="E1931" s="18">
        <v>13973.16</v>
      </c>
      <c r="F1931" s="18">
        <v>15761.66</v>
      </c>
      <c r="G1931" s="18">
        <v>15800.5</v>
      </c>
      <c r="H1931" s="18">
        <v>833.51</v>
      </c>
      <c r="I1931" s="18">
        <v>829.58</v>
      </c>
      <c r="J1931" s="18">
        <v>768.52</v>
      </c>
      <c r="K1931" s="18">
        <v>866.89</v>
      </c>
      <c r="L1931" s="18">
        <v>869.02</v>
      </c>
      <c r="M1931" s="18">
        <v>1420</v>
      </c>
      <c r="N1931" s="16">
        <f t="shared" si="145"/>
        <v>20571.66</v>
      </c>
      <c r="O1931" s="16">
        <f t="shared" si="146"/>
        <v>20647.089999999997</v>
      </c>
      <c r="P1931" s="16">
        <f t="shared" si="147"/>
        <v>21818.32</v>
      </c>
      <c r="Q1931" s="16">
        <f t="shared" si="148"/>
        <v>19931.45</v>
      </c>
      <c r="R1931" s="16">
        <f t="shared" si="149"/>
        <v>19890.48</v>
      </c>
    </row>
    <row r="1932" spans="1:18" s="18" customFormat="1" ht="10" x14ac:dyDescent="0.2">
      <c r="A1932" s="18">
        <v>38000</v>
      </c>
      <c r="B1932" s="22">
        <v>1</v>
      </c>
      <c r="C1932" s="18">
        <v>15163.83</v>
      </c>
      <c r="D1932" s="18">
        <v>15092.33</v>
      </c>
      <c r="E1932" s="18">
        <v>13981.5</v>
      </c>
      <c r="F1932" s="18">
        <v>15770.66</v>
      </c>
      <c r="G1932" s="18">
        <v>15809.5</v>
      </c>
      <c r="H1932" s="18">
        <v>834.01</v>
      </c>
      <c r="I1932" s="18">
        <v>830.07</v>
      </c>
      <c r="J1932" s="18">
        <v>768.98</v>
      </c>
      <c r="K1932" s="18">
        <v>867.38</v>
      </c>
      <c r="L1932" s="18">
        <v>869.52</v>
      </c>
      <c r="M1932" s="18">
        <v>1420</v>
      </c>
      <c r="N1932" s="16">
        <f t="shared" si="145"/>
        <v>20582.16</v>
      </c>
      <c r="O1932" s="16">
        <f t="shared" si="146"/>
        <v>20657.599999999999</v>
      </c>
      <c r="P1932" s="16">
        <f t="shared" si="147"/>
        <v>21829.52</v>
      </c>
      <c r="Q1932" s="16">
        <f t="shared" si="148"/>
        <v>19941.96</v>
      </c>
      <c r="R1932" s="16">
        <f t="shared" si="149"/>
        <v>19900.98</v>
      </c>
    </row>
    <row r="1933" spans="1:18" s="18" customFormat="1" ht="10" x14ac:dyDescent="0.2">
      <c r="A1933" s="18">
        <v>38020</v>
      </c>
      <c r="B1933" s="22">
        <v>1</v>
      </c>
      <c r="C1933" s="18">
        <v>15172.83</v>
      </c>
      <c r="D1933" s="18">
        <v>15101.33</v>
      </c>
      <c r="E1933" s="18">
        <v>13989.83</v>
      </c>
      <c r="F1933" s="18">
        <v>15779.66</v>
      </c>
      <c r="G1933" s="18">
        <v>15818.5</v>
      </c>
      <c r="H1933" s="18">
        <v>834.5</v>
      </c>
      <c r="I1933" s="18">
        <v>830.57</v>
      </c>
      <c r="J1933" s="18">
        <v>769.44</v>
      </c>
      <c r="K1933" s="18">
        <v>867.88</v>
      </c>
      <c r="L1933" s="18">
        <v>870.01</v>
      </c>
      <c r="M1933" s="18">
        <v>1420</v>
      </c>
      <c r="N1933" s="16">
        <f t="shared" si="145"/>
        <v>20592.669999999998</v>
      </c>
      <c r="O1933" s="16">
        <f t="shared" si="146"/>
        <v>20668.099999999999</v>
      </c>
      <c r="P1933" s="16">
        <f t="shared" si="147"/>
        <v>21840.73</v>
      </c>
      <c r="Q1933" s="16">
        <f t="shared" si="148"/>
        <v>19952.46</v>
      </c>
      <c r="R1933" s="16">
        <f t="shared" si="149"/>
        <v>19911.490000000002</v>
      </c>
    </row>
    <row r="1934" spans="1:18" s="18" customFormat="1" ht="10" x14ac:dyDescent="0.2">
      <c r="A1934" s="18">
        <v>38040</v>
      </c>
      <c r="B1934" s="22">
        <v>1</v>
      </c>
      <c r="C1934" s="18">
        <v>15181.83</v>
      </c>
      <c r="D1934" s="18">
        <v>15110.33</v>
      </c>
      <c r="E1934" s="18">
        <v>13998.33</v>
      </c>
      <c r="F1934" s="18">
        <v>15788.66</v>
      </c>
      <c r="G1934" s="18">
        <v>15827.5</v>
      </c>
      <c r="H1934" s="18">
        <v>835</v>
      </c>
      <c r="I1934" s="18">
        <v>831.06</v>
      </c>
      <c r="J1934" s="18">
        <v>769.9</v>
      </c>
      <c r="K1934" s="18">
        <v>868.37</v>
      </c>
      <c r="L1934" s="18">
        <v>870.51</v>
      </c>
      <c r="M1934" s="18">
        <v>1420</v>
      </c>
      <c r="N1934" s="16">
        <f t="shared" si="145"/>
        <v>20603.169999999998</v>
      </c>
      <c r="O1934" s="16">
        <f t="shared" si="146"/>
        <v>20678.609999999997</v>
      </c>
      <c r="P1934" s="16">
        <f t="shared" si="147"/>
        <v>21851.769999999997</v>
      </c>
      <c r="Q1934" s="16">
        <f t="shared" si="148"/>
        <v>19962.97</v>
      </c>
      <c r="R1934" s="16">
        <f t="shared" si="149"/>
        <v>19921.990000000002</v>
      </c>
    </row>
    <row r="1935" spans="1:18" s="18" customFormat="1" ht="10" x14ac:dyDescent="0.2">
      <c r="A1935" s="18">
        <v>38060</v>
      </c>
      <c r="B1935" s="22">
        <v>1</v>
      </c>
      <c r="C1935" s="18">
        <v>15190.83</v>
      </c>
      <c r="D1935" s="18">
        <v>15119.33</v>
      </c>
      <c r="E1935" s="18">
        <v>14006.66</v>
      </c>
      <c r="F1935" s="18">
        <v>15797.66</v>
      </c>
      <c r="G1935" s="18">
        <v>15836.5</v>
      </c>
      <c r="H1935" s="18">
        <v>835.49</v>
      </c>
      <c r="I1935" s="18">
        <v>831.56</v>
      </c>
      <c r="J1935" s="18">
        <v>770.36</v>
      </c>
      <c r="K1935" s="18">
        <v>868.87</v>
      </c>
      <c r="L1935" s="18">
        <v>871</v>
      </c>
      <c r="M1935" s="18">
        <v>1420</v>
      </c>
      <c r="N1935" s="16">
        <f t="shared" si="145"/>
        <v>20613.679999999997</v>
      </c>
      <c r="O1935" s="16">
        <f t="shared" si="146"/>
        <v>20689.109999999997</v>
      </c>
      <c r="P1935" s="16">
        <f t="shared" si="147"/>
        <v>21862.98</v>
      </c>
      <c r="Q1935" s="16">
        <f t="shared" si="148"/>
        <v>19973.47</v>
      </c>
      <c r="R1935" s="16">
        <f t="shared" si="149"/>
        <v>19932.5</v>
      </c>
    </row>
    <row r="1936" spans="1:18" s="18" customFormat="1" ht="10" x14ac:dyDescent="0.2">
      <c r="A1936" s="18">
        <v>38080</v>
      </c>
      <c r="B1936" s="22">
        <v>1</v>
      </c>
      <c r="C1936" s="18">
        <v>15199.83</v>
      </c>
      <c r="D1936" s="18">
        <v>15128.33</v>
      </c>
      <c r="E1936" s="18">
        <v>14015.16</v>
      </c>
      <c r="F1936" s="18">
        <v>15806.66</v>
      </c>
      <c r="G1936" s="18">
        <v>15845.5</v>
      </c>
      <c r="H1936" s="18">
        <v>835.99</v>
      </c>
      <c r="I1936" s="18">
        <v>832.05</v>
      </c>
      <c r="J1936" s="18">
        <v>770.83</v>
      </c>
      <c r="K1936" s="18">
        <v>869.36</v>
      </c>
      <c r="L1936" s="18">
        <v>871.5</v>
      </c>
      <c r="M1936" s="18">
        <v>1420</v>
      </c>
      <c r="N1936" s="16">
        <f t="shared" si="145"/>
        <v>20624.179999999997</v>
      </c>
      <c r="O1936" s="16">
        <f t="shared" si="146"/>
        <v>20699.62</v>
      </c>
      <c r="P1936" s="16">
        <f t="shared" si="147"/>
        <v>21874.01</v>
      </c>
      <c r="Q1936" s="16">
        <f t="shared" si="148"/>
        <v>19983.98</v>
      </c>
      <c r="R1936" s="16">
        <f t="shared" si="149"/>
        <v>19943</v>
      </c>
    </row>
    <row r="1937" spans="1:18" s="18" customFormat="1" ht="10" x14ac:dyDescent="0.2">
      <c r="A1937" s="18">
        <v>38100</v>
      </c>
      <c r="B1937" s="22">
        <v>1</v>
      </c>
      <c r="C1937" s="18">
        <v>15208.83</v>
      </c>
      <c r="D1937" s="18">
        <v>15137.33</v>
      </c>
      <c r="E1937" s="18">
        <v>14023.5</v>
      </c>
      <c r="F1937" s="18">
        <v>15815.66</v>
      </c>
      <c r="G1937" s="18">
        <v>15854.5</v>
      </c>
      <c r="H1937" s="18">
        <v>836.48</v>
      </c>
      <c r="I1937" s="18">
        <v>832.55</v>
      </c>
      <c r="J1937" s="18">
        <v>771.29</v>
      </c>
      <c r="K1937" s="18">
        <v>869.86</v>
      </c>
      <c r="L1937" s="18">
        <v>871.99</v>
      </c>
      <c r="M1937" s="18">
        <v>1420</v>
      </c>
      <c r="N1937" s="16">
        <f t="shared" si="145"/>
        <v>20634.689999999999</v>
      </c>
      <c r="O1937" s="16">
        <f t="shared" si="146"/>
        <v>20710.12</v>
      </c>
      <c r="P1937" s="16">
        <f t="shared" si="147"/>
        <v>21885.21</v>
      </c>
      <c r="Q1937" s="16">
        <f t="shared" si="148"/>
        <v>19994.48</v>
      </c>
      <c r="R1937" s="16">
        <f t="shared" si="149"/>
        <v>19953.509999999998</v>
      </c>
    </row>
    <row r="1938" spans="1:18" s="18" customFormat="1" ht="10" x14ac:dyDescent="0.2">
      <c r="A1938" s="18">
        <v>38120</v>
      </c>
      <c r="B1938" s="22">
        <v>1</v>
      </c>
      <c r="C1938" s="18">
        <v>15217.83</v>
      </c>
      <c r="D1938" s="18">
        <v>15146.33</v>
      </c>
      <c r="E1938" s="18">
        <v>14031.83</v>
      </c>
      <c r="F1938" s="18">
        <v>15824.66</v>
      </c>
      <c r="G1938" s="18">
        <v>15863.5</v>
      </c>
      <c r="H1938" s="18">
        <v>836.98</v>
      </c>
      <c r="I1938" s="18">
        <v>833.04</v>
      </c>
      <c r="J1938" s="18">
        <v>771.75</v>
      </c>
      <c r="K1938" s="18">
        <v>870.35</v>
      </c>
      <c r="L1938" s="18">
        <v>872.49</v>
      </c>
      <c r="M1938" s="18">
        <v>1420</v>
      </c>
      <c r="N1938" s="16">
        <f t="shared" ref="N1938:N2001" si="150">$A1938-C1938-H1938-$M1938</f>
        <v>20645.189999999999</v>
      </c>
      <c r="O1938" s="16">
        <f t="shared" ref="O1938:O2001" si="151">$A1938-D1938-I1938-$M1938</f>
        <v>20720.629999999997</v>
      </c>
      <c r="P1938" s="16">
        <f t="shared" ref="P1938:P2001" si="152">$A1938-E1938-J1938-$M1938</f>
        <v>21896.42</v>
      </c>
      <c r="Q1938" s="16">
        <f t="shared" ref="Q1938:Q2001" si="153">$A1938-F1938-K1938-$M1938</f>
        <v>20004.990000000002</v>
      </c>
      <c r="R1938" s="16">
        <f t="shared" ref="R1938:R2001" si="154">$A1938-G1938-L1938-$M1938</f>
        <v>19964.009999999998</v>
      </c>
    </row>
    <row r="1939" spans="1:18" s="18" customFormat="1" ht="10" x14ac:dyDescent="0.2">
      <c r="A1939" s="18">
        <v>38140</v>
      </c>
      <c r="B1939" s="22">
        <v>1</v>
      </c>
      <c r="C1939" s="18">
        <v>15226.83</v>
      </c>
      <c r="D1939" s="18">
        <v>15155.33</v>
      </c>
      <c r="E1939" s="18">
        <v>14040.33</v>
      </c>
      <c r="F1939" s="18">
        <v>15833.66</v>
      </c>
      <c r="G1939" s="18">
        <v>15872.5</v>
      </c>
      <c r="H1939" s="18">
        <v>837.47</v>
      </c>
      <c r="I1939" s="18">
        <v>833.54</v>
      </c>
      <c r="J1939" s="18">
        <v>772.21</v>
      </c>
      <c r="K1939" s="18">
        <v>870.85</v>
      </c>
      <c r="L1939" s="18">
        <v>872.98</v>
      </c>
      <c r="M1939" s="18">
        <v>1420</v>
      </c>
      <c r="N1939" s="16">
        <f t="shared" si="150"/>
        <v>20655.699999999997</v>
      </c>
      <c r="O1939" s="16">
        <f t="shared" si="151"/>
        <v>20731.129999999997</v>
      </c>
      <c r="P1939" s="16">
        <f t="shared" si="152"/>
        <v>21907.46</v>
      </c>
      <c r="Q1939" s="16">
        <f t="shared" si="153"/>
        <v>20015.490000000002</v>
      </c>
      <c r="R1939" s="16">
        <f t="shared" si="154"/>
        <v>19974.52</v>
      </c>
    </row>
    <row r="1940" spans="1:18" s="18" customFormat="1" ht="10" x14ac:dyDescent="0.2">
      <c r="A1940" s="18">
        <v>38160</v>
      </c>
      <c r="B1940" s="22">
        <v>1</v>
      </c>
      <c r="C1940" s="18">
        <v>15235.83</v>
      </c>
      <c r="D1940" s="18">
        <v>15164.33</v>
      </c>
      <c r="E1940" s="18">
        <v>14048.66</v>
      </c>
      <c r="F1940" s="18">
        <v>15842.66</v>
      </c>
      <c r="G1940" s="18">
        <v>15881.5</v>
      </c>
      <c r="H1940" s="18">
        <v>837.97</v>
      </c>
      <c r="I1940" s="18">
        <v>834.03</v>
      </c>
      <c r="J1940" s="18">
        <v>772.67</v>
      </c>
      <c r="K1940" s="18">
        <v>871.34</v>
      </c>
      <c r="L1940" s="18">
        <v>873.48</v>
      </c>
      <c r="M1940" s="18">
        <v>1420</v>
      </c>
      <c r="N1940" s="16">
        <f t="shared" si="150"/>
        <v>20666.199999999997</v>
      </c>
      <c r="O1940" s="16">
        <f t="shared" si="151"/>
        <v>20741.64</v>
      </c>
      <c r="P1940" s="16">
        <f t="shared" si="152"/>
        <v>21918.670000000002</v>
      </c>
      <c r="Q1940" s="16">
        <f t="shared" si="153"/>
        <v>20026</v>
      </c>
      <c r="R1940" s="16">
        <f t="shared" si="154"/>
        <v>19985.02</v>
      </c>
    </row>
    <row r="1941" spans="1:18" s="18" customFormat="1" ht="10" x14ac:dyDescent="0.2">
      <c r="A1941" s="18">
        <v>38180</v>
      </c>
      <c r="B1941" s="22">
        <v>1</v>
      </c>
      <c r="C1941" s="18">
        <v>15244.83</v>
      </c>
      <c r="D1941" s="18">
        <v>15173.33</v>
      </c>
      <c r="E1941" s="18">
        <v>14057.16</v>
      </c>
      <c r="F1941" s="18">
        <v>15851.66</v>
      </c>
      <c r="G1941" s="18">
        <v>15890.5</v>
      </c>
      <c r="H1941" s="18">
        <v>838.46</v>
      </c>
      <c r="I1941" s="18">
        <v>834.53</v>
      </c>
      <c r="J1941" s="18">
        <v>773.14</v>
      </c>
      <c r="K1941" s="18">
        <v>871.84</v>
      </c>
      <c r="L1941" s="18">
        <v>873.97</v>
      </c>
      <c r="M1941" s="18">
        <v>1420</v>
      </c>
      <c r="N1941" s="16">
        <f t="shared" si="150"/>
        <v>20676.71</v>
      </c>
      <c r="O1941" s="16">
        <f t="shared" si="151"/>
        <v>20752.14</v>
      </c>
      <c r="P1941" s="16">
        <f t="shared" si="152"/>
        <v>21929.7</v>
      </c>
      <c r="Q1941" s="16">
        <f t="shared" si="153"/>
        <v>20036.5</v>
      </c>
      <c r="R1941" s="16">
        <f t="shared" si="154"/>
        <v>19995.53</v>
      </c>
    </row>
    <row r="1942" spans="1:18" s="18" customFormat="1" ht="10" x14ac:dyDescent="0.2">
      <c r="A1942" s="18">
        <v>38200</v>
      </c>
      <c r="B1942" s="22">
        <v>1</v>
      </c>
      <c r="C1942" s="18">
        <v>15253.83</v>
      </c>
      <c r="D1942" s="18">
        <v>15182.33</v>
      </c>
      <c r="E1942" s="18">
        <v>14065.5</v>
      </c>
      <c r="F1942" s="18">
        <v>15860.66</v>
      </c>
      <c r="G1942" s="18">
        <v>15899.5</v>
      </c>
      <c r="H1942" s="18">
        <v>838.96</v>
      </c>
      <c r="I1942" s="18">
        <v>835.02</v>
      </c>
      <c r="J1942" s="18">
        <v>773.6</v>
      </c>
      <c r="K1942" s="18">
        <v>872.33</v>
      </c>
      <c r="L1942" s="18">
        <v>874.47</v>
      </c>
      <c r="M1942" s="18">
        <v>1420</v>
      </c>
      <c r="N1942" s="16">
        <f t="shared" si="150"/>
        <v>20687.21</v>
      </c>
      <c r="O1942" s="16">
        <f t="shared" si="151"/>
        <v>20762.649999999998</v>
      </c>
      <c r="P1942" s="16">
        <f t="shared" si="152"/>
        <v>21940.9</v>
      </c>
      <c r="Q1942" s="16">
        <f t="shared" si="153"/>
        <v>20047.009999999998</v>
      </c>
      <c r="R1942" s="16">
        <f t="shared" si="154"/>
        <v>20006.03</v>
      </c>
    </row>
    <row r="1943" spans="1:18" s="18" customFormat="1" ht="10" x14ac:dyDescent="0.2">
      <c r="A1943" s="18">
        <v>38220</v>
      </c>
      <c r="B1943" s="22">
        <v>1</v>
      </c>
      <c r="C1943" s="18">
        <v>15262.83</v>
      </c>
      <c r="D1943" s="18">
        <v>15191.33</v>
      </c>
      <c r="E1943" s="18">
        <v>14073.83</v>
      </c>
      <c r="F1943" s="18">
        <v>15869.66</v>
      </c>
      <c r="G1943" s="18">
        <v>15908.5</v>
      </c>
      <c r="H1943" s="18">
        <v>839.45</v>
      </c>
      <c r="I1943" s="18">
        <v>835.52</v>
      </c>
      <c r="J1943" s="18">
        <v>774.06</v>
      </c>
      <c r="K1943" s="18">
        <v>872.83</v>
      </c>
      <c r="L1943" s="18">
        <v>874.96</v>
      </c>
      <c r="M1943" s="18">
        <v>1420</v>
      </c>
      <c r="N1943" s="16">
        <f t="shared" si="150"/>
        <v>20697.719999999998</v>
      </c>
      <c r="O1943" s="16">
        <f t="shared" si="151"/>
        <v>20773.149999999998</v>
      </c>
      <c r="P1943" s="16">
        <f t="shared" si="152"/>
        <v>21952.109999999997</v>
      </c>
      <c r="Q1943" s="16">
        <f t="shared" si="153"/>
        <v>20057.509999999998</v>
      </c>
      <c r="R1943" s="16">
        <f t="shared" si="154"/>
        <v>20016.54</v>
      </c>
    </row>
    <row r="1944" spans="1:18" s="18" customFormat="1" ht="10" x14ac:dyDescent="0.2">
      <c r="A1944" s="18">
        <v>38240</v>
      </c>
      <c r="B1944" s="22">
        <v>1</v>
      </c>
      <c r="C1944" s="18">
        <v>15271.83</v>
      </c>
      <c r="D1944" s="18">
        <v>15200.33</v>
      </c>
      <c r="E1944" s="18">
        <v>14082.33</v>
      </c>
      <c r="F1944" s="18">
        <v>15878.66</v>
      </c>
      <c r="G1944" s="18">
        <v>15917.5</v>
      </c>
      <c r="H1944" s="18">
        <v>839.95</v>
      </c>
      <c r="I1944" s="18">
        <v>836.01</v>
      </c>
      <c r="J1944" s="18">
        <v>774.52</v>
      </c>
      <c r="K1944" s="18">
        <v>873.32</v>
      </c>
      <c r="L1944" s="18">
        <v>875.46</v>
      </c>
      <c r="M1944" s="18">
        <v>1420</v>
      </c>
      <c r="N1944" s="16">
        <f t="shared" si="150"/>
        <v>20708.219999999998</v>
      </c>
      <c r="O1944" s="16">
        <f t="shared" si="151"/>
        <v>20783.66</v>
      </c>
      <c r="P1944" s="16">
        <f t="shared" si="152"/>
        <v>21963.149999999998</v>
      </c>
      <c r="Q1944" s="16">
        <f t="shared" si="153"/>
        <v>20068.02</v>
      </c>
      <c r="R1944" s="16">
        <f t="shared" si="154"/>
        <v>20027.04</v>
      </c>
    </row>
    <row r="1945" spans="1:18" s="18" customFormat="1" ht="10" x14ac:dyDescent="0.2">
      <c r="A1945" s="18">
        <v>38260</v>
      </c>
      <c r="B1945" s="22">
        <v>1</v>
      </c>
      <c r="C1945" s="18">
        <v>15280.83</v>
      </c>
      <c r="D1945" s="18">
        <v>15209.33</v>
      </c>
      <c r="E1945" s="18">
        <v>14090.66</v>
      </c>
      <c r="F1945" s="18">
        <v>15887.66</v>
      </c>
      <c r="G1945" s="18">
        <v>15926.5</v>
      </c>
      <c r="H1945" s="18">
        <v>840.44</v>
      </c>
      <c r="I1945" s="18">
        <v>836.51</v>
      </c>
      <c r="J1945" s="18">
        <v>774.98</v>
      </c>
      <c r="K1945" s="18">
        <v>873.82</v>
      </c>
      <c r="L1945" s="18">
        <v>875.95</v>
      </c>
      <c r="M1945" s="18">
        <v>1420</v>
      </c>
      <c r="N1945" s="16">
        <f t="shared" si="150"/>
        <v>20718.73</v>
      </c>
      <c r="O1945" s="16">
        <f t="shared" si="151"/>
        <v>20794.16</v>
      </c>
      <c r="P1945" s="16">
        <f t="shared" si="152"/>
        <v>21974.36</v>
      </c>
      <c r="Q1945" s="16">
        <f t="shared" si="153"/>
        <v>20078.52</v>
      </c>
      <c r="R1945" s="16">
        <f t="shared" si="154"/>
        <v>20037.55</v>
      </c>
    </row>
    <row r="1946" spans="1:18" s="18" customFormat="1" ht="10" x14ac:dyDescent="0.2">
      <c r="A1946" s="18">
        <v>38280</v>
      </c>
      <c r="B1946" s="22">
        <v>1</v>
      </c>
      <c r="C1946" s="18">
        <v>15289.83</v>
      </c>
      <c r="D1946" s="18">
        <v>15218.33</v>
      </c>
      <c r="E1946" s="18">
        <v>14099.16</v>
      </c>
      <c r="F1946" s="18">
        <v>15896.66</v>
      </c>
      <c r="G1946" s="18">
        <v>15935.5</v>
      </c>
      <c r="H1946" s="18">
        <v>840.94</v>
      </c>
      <c r="I1946" s="18">
        <v>837</v>
      </c>
      <c r="J1946" s="18">
        <v>775.45</v>
      </c>
      <c r="K1946" s="18">
        <v>874.31</v>
      </c>
      <c r="L1946" s="18">
        <v>876.45</v>
      </c>
      <c r="M1946" s="18">
        <v>1420</v>
      </c>
      <c r="N1946" s="16">
        <f t="shared" si="150"/>
        <v>20729.23</v>
      </c>
      <c r="O1946" s="16">
        <f t="shared" si="151"/>
        <v>20804.669999999998</v>
      </c>
      <c r="P1946" s="16">
        <f t="shared" si="152"/>
        <v>21985.39</v>
      </c>
      <c r="Q1946" s="16">
        <f t="shared" si="153"/>
        <v>20089.03</v>
      </c>
      <c r="R1946" s="16">
        <f t="shared" si="154"/>
        <v>20048.05</v>
      </c>
    </row>
    <row r="1947" spans="1:18" s="18" customFormat="1" ht="10" x14ac:dyDescent="0.2">
      <c r="A1947" s="18">
        <v>38300</v>
      </c>
      <c r="B1947" s="22">
        <v>1</v>
      </c>
      <c r="C1947" s="18">
        <v>15298.83</v>
      </c>
      <c r="D1947" s="18">
        <v>15227.33</v>
      </c>
      <c r="E1947" s="18">
        <v>14107.5</v>
      </c>
      <c r="F1947" s="18">
        <v>15905.66</v>
      </c>
      <c r="G1947" s="18">
        <v>15944.5</v>
      </c>
      <c r="H1947" s="18">
        <v>841.43</v>
      </c>
      <c r="I1947" s="18">
        <v>837.5</v>
      </c>
      <c r="J1947" s="18">
        <v>775.91</v>
      </c>
      <c r="K1947" s="18">
        <v>874.81</v>
      </c>
      <c r="L1947" s="18">
        <v>876.94</v>
      </c>
      <c r="M1947" s="18">
        <v>1420</v>
      </c>
      <c r="N1947" s="16">
        <f t="shared" si="150"/>
        <v>20739.739999999998</v>
      </c>
      <c r="O1947" s="16">
        <f t="shared" si="151"/>
        <v>20815.169999999998</v>
      </c>
      <c r="P1947" s="16">
        <f t="shared" si="152"/>
        <v>21996.59</v>
      </c>
      <c r="Q1947" s="16">
        <f t="shared" si="153"/>
        <v>20099.53</v>
      </c>
      <c r="R1947" s="16">
        <f t="shared" si="154"/>
        <v>20058.560000000001</v>
      </c>
    </row>
    <row r="1948" spans="1:18" s="18" customFormat="1" ht="10" x14ac:dyDescent="0.2">
      <c r="A1948" s="18">
        <v>38320</v>
      </c>
      <c r="B1948" s="22">
        <v>1</v>
      </c>
      <c r="C1948" s="18">
        <v>15307.83</v>
      </c>
      <c r="D1948" s="18">
        <v>15236.33</v>
      </c>
      <c r="E1948" s="18">
        <v>14115.83</v>
      </c>
      <c r="F1948" s="18">
        <v>15914.66</v>
      </c>
      <c r="G1948" s="18">
        <v>15953.5</v>
      </c>
      <c r="H1948" s="18">
        <v>841.93</v>
      </c>
      <c r="I1948" s="18">
        <v>837.99</v>
      </c>
      <c r="J1948" s="18">
        <v>776.37</v>
      </c>
      <c r="K1948" s="18">
        <v>875.3</v>
      </c>
      <c r="L1948" s="18">
        <v>877.44</v>
      </c>
      <c r="M1948" s="18">
        <v>1420</v>
      </c>
      <c r="N1948" s="16">
        <f t="shared" si="150"/>
        <v>20750.239999999998</v>
      </c>
      <c r="O1948" s="16">
        <f t="shared" si="151"/>
        <v>20825.679999999997</v>
      </c>
      <c r="P1948" s="16">
        <f t="shared" si="152"/>
        <v>22007.8</v>
      </c>
      <c r="Q1948" s="16">
        <f t="shared" si="153"/>
        <v>20110.04</v>
      </c>
      <c r="R1948" s="16">
        <f t="shared" si="154"/>
        <v>20069.060000000001</v>
      </c>
    </row>
    <row r="1949" spans="1:18" s="18" customFormat="1" ht="10" x14ac:dyDescent="0.2">
      <c r="A1949" s="18">
        <v>38340</v>
      </c>
      <c r="B1949" s="22">
        <v>1</v>
      </c>
      <c r="C1949" s="18">
        <v>15316.83</v>
      </c>
      <c r="D1949" s="18">
        <v>15245.33</v>
      </c>
      <c r="E1949" s="18">
        <v>14124.33</v>
      </c>
      <c r="F1949" s="18">
        <v>15923.66</v>
      </c>
      <c r="G1949" s="18">
        <v>15962.5</v>
      </c>
      <c r="H1949" s="18">
        <v>842.42</v>
      </c>
      <c r="I1949" s="18">
        <v>838.49</v>
      </c>
      <c r="J1949" s="18">
        <v>776.83</v>
      </c>
      <c r="K1949" s="18">
        <v>875.8</v>
      </c>
      <c r="L1949" s="18">
        <v>877.93</v>
      </c>
      <c r="M1949" s="18">
        <v>1420</v>
      </c>
      <c r="N1949" s="16">
        <f t="shared" si="150"/>
        <v>20760.75</v>
      </c>
      <c r="O1949" s="16">
        <f t="shared" si="151"/>
        <v>20836.179999999997</v>
      </c>
      <c r="P1949" s="16">
        <f t="shared" si="152"/>
        <v>22018.839999999997</v>
      </c>
      <c r="Q1949" s="16">
        <f t="shared" si="153"/>
        <v>20120.54</v>
      </c>
      <c r="R1949" s="16">
        <f t="shared" si="154"/>
        <v>20079.57</v>
      </c>
    </row>
    <row r="1950" spans="1:18" s="18" customFormat="1" ht="10" x14ac:dyDescent="0.2">
      <c r="A1950" s="18">
        <v>38360</v>
      </c>
      <c r="B1950" s="22">
        <v>1</v>
      </c>
      <c r="C1950" s="18">
        <v>15325.83</v>
      </c>
      <c r="D1950" s="18">
        <v>15254.33</v>
      </c>
      <c r="E1950" s="18">
        <v>14132.66</v>
      </c>
      <c r="F1950" s="18">
        <v>15932.66</v>
      </c>
      <c r="G1950" s="18">
        <v>15971.5</v>
      </c>
      <c r="H1950" s="18">
        <v>842.92</v>
      </c>
      <c r="I1950" s="18">
        <v>838.98</v>
      </c>
      <c r="J1950" s="18">
        <v>777.29</v>
      </c>
      <c r="K1950" s="18">
        <v>876.29</v>
      </c>
      <c r="L1950" s="18">
        <v>878.43</v>
      </c>
      <c r="M1950" s="18">
        <v>1420</v>
      </c>
      <c r="N1950" s="16">
        <f t="shared" si="150"/>
        <v>20771.25</v>
      </c>
      <c r="O1950" s="16">
        <f t="shared" si="151"/>
        <v>20846.689999999999</v>
      </c>
      <c r="P1950" s="16">
        <f t="shared" si="152"/>
        <v>22030.05</v>
      </c>
      <c r="Q1950" s="16">
        <f t="shared" si="153"/>
        <v>20131.05</v>
      </c>
      <c r="R1950" s="16">
        <f t="shared" si="154"/>
        <v>20090.07</v>
      </c>
    </row>
    <row r="1951" spans="1:18" s="18" customFormat="1" ht="10" x14ac:dyDescent="0.2">
      <c r="A1951" s="18">
        <v>38380</v>
      </c>
      <c r="B1951" s="22">
        <v>1</v>
      </c>
      <c r="C1951" s="18">
        <v>15334.83</v>
      </c>
      <c r="D1951" s="18">
        <v>15263.33</v>
      </c>
      <c r="E1951" s="18">
        <v>14141.16</v>
      </c>
      <c r="F1951" s="18">
        <v>15941.66</v>
      </c>
      <c r="G1951" s="18">
        <v>15980.5</v>
      </c>
      <c r="H1951" s="18">
        <v>843.41</v>
      </c>
      <c r="I1951" s="18">
        <v>839.48</v>
      </c>
      <c r="J1951" s="18">
        <v>777.76</v>
      </c>
      <c r="K1951" s="18">
        <v>876.79</v>
      </c>
      <c r="L1951" s="18">
        <v>878.92</v>
      </c>
      <c r="M1951" s="18">
        <v>1420</v>
      </c>
      <c r="N1951" s="16">
        <f t="shared" si="150"/>
        <v>20781.759999999998</v>
      </c>
      <c r="O1951" s="16">
        <f t="shared" si="151"/>
        <v>20857.189999999999</v>
      </c>
      <c r="P1951" s="16">
        <f t="shared" si="152"/>
        <v>22041.08</v>
      </c>
      <c r="Q1951" s="16">
        <f t="shared" si="153"/>
        <v>20141.55</v>
      </c>
      <c r="R1951" s="16">
        <f t="shared" si="154"/>
        <v>20100.580000000002</v>
      </c>
    </row>
    <row r="1952" spans="1:18" s="18" customFormat="1" ht="10" x14ac:dyDescent="0.2">
      <c r="A1952" s="18">
        <v>38400</v>
      </c>
      <c r="B1952" s="22">
        <v>1</v>
      </c>
      <c r="C1952" s="18">
        <v>15343.83</v>
      </c>
      <c r="D1952" s="18">
        <v>15272.33</v>
      </c>
      <c r="E1952" s="18">
        <v>14149.5</v>
      </c>
      <c r="F1952" s="18">
        <v>15950.66</v>
      </c>
      <c r="G1952" s="18">
        <v>15989.5</v>
      </c>
      <c r="H1952" s="18">
        <v>843.91</v>
      </c>
      <c r="I1952" s="18">
        <v>839.97</v>
      </c>
      <c r="J1952" s="18">
        <v>778.22</v>
      </c>
      <c r="K1952" s="18">
        <v>877.28</v>
      </c>
      <c r="L1952" s="18">
        <v>879.42</v>
      </c>
      <c r="M1952" s="18">
        <v>1420</v>
      </c>
      <c r="N1952" s="16">
        <f t="shared" si="150"/>
        <v>20792.259999999998</v>
      </c>
      <c r="O1952" s="16">
        <f t="shared" si="151"/>
        <v>20867.699999999997</v>
      </c>
      <c r="P1952" s="16">
        <f t="shared" si="152"/>
        <v>22052.28</v>
      </c>
      <c r="Q1952" s="16">
        <f t="shared" si="153"/>
        <v>20152.060000000001</v>
      </c>
      <c r="R1952" s="16">
        <f t="shared" si="154"/>
        <v>20111.080000000002</v>
      </c>
    </row>
    <row r="1953" spans="1:18" s="18" customFormat="1" ht="10" x14ac:dyDescent="0.2">
      <c r="A1953" s="18">
        <v>38420</v>
      </c>
      <c r="B1953" s="22">
        <v>1</v>
      </c>
      <c r="C1953" s="18">
        <v>15352.83</v>
      </c>
      <c r="D1953" s="18">
        <v>15281.33</v>
      </c>
      <c r="E1953" s="18">
        <v>14157.83</v>
      </c>
      <c r="F1953" s="18">
        <v>15959.66</v>
      </c>
      <c r="G1953" s="18">
        <v>15998.5</v>
      </c>
      <c r="H1953" s="18">
        <v>844.4</v>
      </c>
      <c r="I1953" s="18">
        <v>840.47</v>
      </c>
      <c r="J1953" s="18">
        <v>778.68</v>
      </c>
      <c r="K1953" s="18">
        <v>877.78</v>
      </c>
      <c r="L1953" s="18">
        <v>879.91</v>
      </c>
      <c r="M1953" s="18">
        <v>1420</v>
      </c>
      <c r="N1953" s="16">
        <f t="shared" si="150"/>
        <v>20802.769999999997</v>
      </c>
      <c r="O1953" s="16">
        <f t="shared" si="151"/>
        <v>20878.199999999997</v>
      </c>
      <c r="P1953" s="16">
        <f t="shared" si="152"/>
        <v>22063.489999999998</v>
      </c>
      <c r="Q1953" s="16">
        <f t="shared" si="153"/>
        <v>20162.560000000001</v>
      </c>
      <c r="R1953" s="16">
        <f t="shared" si="154"/>
        <v>20121.59</v>
      </c>
    </row>
    <row r="1954" spans="1:18" s="18" customFormat="1" ht="10" x14ac:dyDescent="0.2">
      <c r="A1954" s="18">
        <v>38440</v>
      </c>
      <c r="B1954" s="22">
        <v>1</v>
      </c>
      <c r="C1954" s="18">
        <v>15361.83</v>
      </c>
      <c r="D1954" s="18">
        <v>15290.33</v>
      </c>
      <c r="E1954" s="18">
        <v>14166.33</v>
      </c>
      <c r="F1954" s="18">
        <v>15968.66</v>
      </c>
      <c r="G1954" s="18">
        <v>16007.5</v>
      </c>
      <c r="H1954" s="18">
        <v>844.9</v>
      </c>
      <c r="I1954" s="18">
        <v>840.96</v>
      </c>
      <c r="J1954" s="18">
        <v>779.14</v>
      </c>
      <c r="K1954" s="18">
        <v>878.27</v>
      </c>
      <c r="L1954" s="18">
        <v>880.41</v>
      </c>
      <c r="M1954" s="18">
        <v>1420</v>
      </c>
      <c r="N1954" s="16">
        <f t="shared" si="150"/>
        <v>20813.269999999997</v>
      </c>
      <c r="O1954" s="16">
        <f t="shared" si="151"/>
        <v>20888.71</v>
      </c>
      <c r="P1954" s="16">
        <f t="shared" si="152"/>
        <v>22074.53</v>
      </c>
      <c r="Q1954" s="16">
        <f t="shared" si="153"/>
        <v>20173.07</v>
      </c>
      <c r="R1954" s="16">
        <f t="shared" si="154"/>
        <v>20132.09</v>
      </c>
    </row>
    <row r="1955" spans="1:18" s="18" customFormat="1" ht="10" x14ac:dyDescent="0.2">
      <c r="A1955" s="18">
        <v>38460</v>
      </c>
      <c r="B1955" s="22">
        <v>1</v>
      </c>
      <c r="C1955" s="18">
        <v>15370.83</v>
      </c>
      <c r="D1955" s="18">
        <v>15299.33</v>
      </c>
      <c r="E1955" s="18">
        <v>14174.66</v>
      </c>
      <c r="F1955" s="18">
        <v>15977.66</v>
      </c>
      <c r="G1955" s="18">
        <v>16016.5</v>
      </c>
      <c r="H1955" s="18">
        <v>845.39</v>
      </c>
      <c r="I1955" s="18">
        <v>841.46</v>
      </c>
      <c r="J1955" s="18">
        <v>779.6</v>
      </c>
      <c r="K1955" s="18">
        <v>878.77</v>
      </c>
      <c r="L1955" s="18">
        <v>880.9</v>
      </c>
      <c r="M1955" s="18">
        <v>1420</v>
      </c>
      <c r="N1955" s="16">
        <f t="shared" si="150"/>
        <v>20823.78</v>
      </c>
      <c r="O1955" s="16">
        <f t="shared" si="151"/>
        <v>20899.21</v>
      </c>
      <c r="P1955" s="16">
        <f t="shared" si="152"/>
        <v>22085.74</v>
      </c>
      <c r="Q1955" s="16">
        <f t="shared" si="153"/>
        <v>20183.57</v>
      </c>
      <c r="R1955" s="16">
        <f t="shared" si="154"/>
        <v>20142.599999999999</v>
      </c>
    </row>
    <row r="1956" spans="1:18" s="18" customFormat="1" ht="10" x14ac:dyDescent="0.2">
      <c r="A1956" s="18">
        <v>38480</v>
      </c>
      <c r="B1956" s="22">
        <v>1</v>
      </c>
      <c r="C1956" s="18">
        <v>15379.83</v>
      </c>
      <c r="D1956" s="18">
        <v>15308.33</v>
      </c>
      <c r="E1956" s="18">
        <v>14183.16</v>
      </c>
      <c r="F1956" s="18">
        <v>15986.66</v>
      </c>
      <c r="G1956" s="18">
        <v>16025.5</v>
      </c>
      <c r="H1956" s="18">
        <v>845.89</v>
      </c>
      <c r="I1956" s="18">
        <v>841.95</v>
      </c>
      <c r="J1956" s="18">
        <v>780.07</v>
      </c>
      <c r="K1956" s="18">
        <v>879.26</v>
      </c>
      <c r="L1956" s="18">
        <v>881.4</v>
      </c>
      <c r="M1956" s="18">
        <v>1420</v>
      </c>
      <c r="N1956" s="16">
        <f t="shared" si="150"/>
        <v>20834.28</v>
      </c>
      <c r="O1956" s="16">
        <f t="shared" si="151"/>
        <v>20909.719999999998</v>
      </c>
      <c r="P1956" s="16">
        <f t="shared" si="152"/>
        <v>22096.77</v>
      </c>
      <c r="Q1956" s="16">
        <f t="shared" si="153"/>
        <v>20194.080000000002</v>
      </c>
      <c r="R1956" s="16">
        <f t="shared" si="154"/>
        <v>20153.099999999999</v>
      </c>
    </row>
    <row r="1957" spans="1:18" s="18" customFormat="1" ht="10" x14ac:dyDescent="0.2">
      <c r="A1957" s="18">
        <v>38500</v>
      </c>
      <c r="B1957" s="22">
        <v>1</v>
      </c>
      <c r="C1957" s="18">
        <v>15388.83</v>
      </c>
      <c r="D1957" s="18">
        <v>15317.33</v>
      </c>
      <c r="E1957" s="18">
        <v>14191.5</v>
      </c>
      <c r="F1957" s="18">
        <v>15995.66</v>
      </c>
      <c r="G1957" s="18">
        <v>16034.5</v>
      </c>
      <c r="H1957" s="18">
        <v>846.38</v>
      </c>
      <c r="I1957" s="18">
        <v>842.45</v>
      </c>
      <c r="J1957" s="18">
        <v>780.53</v>
      </c>
      <c r="K1957" s="18">
        <v>879.76</v>
      </c>
      <c r="L1957" s="18">
        <v>881.89</v>
      </c>
      <c r="M1957" s="18">
        <v>1420</v>
      </c>
      <c r="N1957" s="16">
        <f t="shared" si="150"/>
        <v>20844.789999999997</v>
      </c>
      <c r="O1957" s="16">
        <f t="shared" si="151"/>
        <v>20920.219999999998</v>
      </c>
      <c r="P1957" s="16">
        <f t="shared" si="152"/>
        <v>22107.97</v>
      </c>
      <c r="Q1957" s="16">
        <f t="shared" si="153"/>
        <v>20204.580000000002</v>
      </c>
      <c r="R1957" s="16">
        <f t="shared" si="154"/>
        <v>20163.61</v>
      </c>
    </row>
    <row r="1958" spans="1:18" s="18" customFormat="1" ht="10" x14ac:dyDescent="0.2">
      <c r="A1958" s="18">
        <v>38520</v>
      </c>
      <c r="B1958" s="22">
        <v>1</v>
      </c>
      <c r="C1958" s="18">
        <v>15397.83</v>
      </c>
      <c r="D1958" s="18">
        <v>15326.33</v>
      </c>
      <c r="E1958" s="18">
        <v>14199.83</v>
      </c>
      <c r="F1958" s="18">
        <v>16004.66</v>
      </c>
      <c r="G1958" s="18">
        <v>16043.5</v>
      </c>
      <c r="H1958" s="18">
        <v>846.88</v>
      </c>
      <c r="I1958" s="18">
        <v>842.94</v>
      </c>
      <c r="J1958" s="18">
        <v>780.99</v>
      </c>
      <c r="K1958" s="18">
        <v>880.25</v>
      </c>
      <c r="L1958" s="18">
        <v>882.39</v>
      </c>
      <c r="M1958" s="18">
        <v>1420</v>
      </c>
      <c r="N1958" s="16">
        <f t="shared" si="150"/>
        <v>20855.289999999997</v>
      </c>
      <c r="O1958" s="16">
        <f t="shared" si="151"/>
        <v>20930.73</v>
      </c>
      <c r="P1958" s="16">
        <f t="shared" si="152"/>
        <v>22119.179999999997</v>
      </c>
      <c r="Q1958" s="16">
        <f t="shared" si="153"/>
        <v>20215.09</v>
      </c>
      <c r="R1958" s="16">
        <f t="shared" si="154"/>
        <v>20174.11</v>
      </c>
    </row>
    <row r="1959" spans="1:18" s="18" customFormat="1" ht="10" x14ac:dyDescent="0.2">
      <c r="A1959" s="18">
        <v>38540</v>
      </c>
      <c r="B1959" s="22">
        <v>1</v>
      </c>
      <c r="C1959" s="18">
        <v>15406.83</v>
      </c>
      <c r="D1959" s="18">
        <v>15335.33</v>
      </c>
      <c r="E1959" s="18">
        <v>14208.33</v>
      </c>
      <c r="F1959" s="18">
        <v>16013.66</v>
      </c>
      <c r="G1959" s="18">
        <v>16052.5</v>
      </c>
      <c r="H1959" s="18">
        <v>847.37</v>
      </c>
      <c r="I1959" s="18">
        <v>843.44</v>
      </c>
      <c r="J1959" s="18">
        <v>781.45</v>
      </c>
      <c r="K1959" s="18">
        <v>880.75</v>
      </c>
      <c r="L1959" s="18">
        <v>882.88</v>
      </c>
      <c r="M1959" s="18">
        <v>1420</v>
      </c>
      <c r="N1959" s="16">
        <f t="shared" si="150"/>
        <v>20865.8</v>
      </c>
      <c r="O1959" s="16">
        <f t="shared" si="151"/>
        <v>20941.23</v>
      </c>
      <c r="P1959" s="16">
        <f t="shared" si="152"/>
        <v>22130.219999999998</v>
      </c>
      <c r="Q1959" s="16">
        <f t="shared" si="153"/>
        <v>20225.59</v>
      </c>
      <c r="R1959" s="16">
        <f t="shared" si="154"/>
        <v>20184.62</v>
      </c>
    </row>
    <row r="1960" spans="1:18" s="18" customFormat="1" ht="10" x14ac:dyDescent="0.2">
      <c r="A1960" s="18">
        <v>38560</v>
      </c>
      <c r="B1960" s="22">
        <v>1</v>
      </c>
      <c r="C1960" s="18">
        <v>15415.83</v>
      </c>
      <c r="D1960" s="18">
        <v>15344.33</v>
      </c>
      <c r="E1960" s="18">
        <v>14216.66</v>
      </c>
      <c r="F1960" s="18">
        <v>16022.66</v>
      </c>
      <c r="G1960" s="18">
        <v>16061.5</v>
      </c>
      <c r="H1960" s="18">
        <v>847.87</v>
      </c>
      <c r="I1960" s="18">
        <v>843.93</v>
      </c>
      <c r="J1960" s="18">
        <v>781.91</v>
      </c>
      <c r="K1960" s="18">
        <v>881.24</v>
      </c>
      <c r="L1960" s="18">
        <v>883.38</v>
      </c>
      <c r="M1960" s="18">
        <v>1420</v>
      </c>
      <c r="N1960" s="16">
        <f t="shared" si="150"/>
        <v>20876.3</v>
      </c>
      <c r="O1960" s="16">
        <f t="shared" si="151"/>
        <v>20951.739999999998</v>
      </c>
      <c r="P1960" s="16">
        <f t="shared" si="152"/>
        <v>22141.43</v>
      </c>
      <c r="Q1960" s="16">
        <f t="shared" si="153"/>
        <v>20236.099999999999</v>
      </c>
      <c r="R1960" s="16">
        <f t="shared" si="154"/>
        <v>20195.12</v>
      </c>
    </row>
    <row r="1961" spans="1:18" s="18" customFormat="1" ht="10" x14ac:dyDescent="0.2">
      <c r="A1961" s="18">
        <v>38580</v>
      </c>
      <c r="B1961" s="22">
        <v>1</v>
      </c>
      <c r="C1961" s="18">
        <v>15424.83</v>
      </c>
      <c r="D1961" s="18">
        <v>15353.33</v>
      </c>
      <c r="E1961" s="18">
        <v>14225.16</v>
      </c>
      <c r="F1961" s="18">
        <v>16031.66</v>
      </c>
      <c r="G1961" s="18">
        <v>16070.5</v>
      </c>
      <c r="H1961" s="18">
        <v>848.36</v>
      </c>
      <c r="I1961" s="18">
        <v>844.43</v>
      </c>
      <c r="J1961" s="18">
        <v>782.38</v>
      </c>
      <c r="K1961" s="18">
        <v>881.74</v>
      </c>
      <c r="L1961" s="18">
        <v>883.87</v>
      </c>
      <c r="M1961" s="18">
        <v>1420</v>
      </c>
      <c r="N1961" s="16">
        <f t="shared" si="150"/>
        <v>20886.809999999998</v>
      </c>
      <c r="O1961" s="16">
        <f t="shared" si="151"/>
        <v>20962.239999999998</v>
      </c>
      <c r="P1961" s="16">
        <f t="shared" si="152"/>
        <v>22152.46</v>
      </c>
      <c r="Q1961" s="16">
        <f t="shared" si="153"/>
        <v>20246.599999999999</v>
      </c>
      <c r="R1961" s="16">
        <f t="shared" si="154"/>
        <v>20205.63</v>
      </c>
    </row>
    <row r="1962" spans="1:18" s="18" customFormat="1" ht="10" x14ac:dyDescent="0.2">
      <c r="A1962" s="18">
        <v>38600</v>
      </c>
      <c r="B1962" s="22">
        <v>1</v>
      </c>
      <c r="C1962" s="18">
        <v>15433.83</v>
      </c>
      <c r="D1962" s="18">
        <v>15362.33</v>
      </c>
      <c r="E1962" s="18">
        <v>14233.5</v>
      </c>
      <c r="F1962" s="18">
        <v>16040.66</v>
      </c>
      <c r="G1962" s="18">
        <v>16079.5</v>
      </c>
      <c r="H1962" s="18">
        <v>848.86</v>
      </c>
      <c r="I1962" s="18">
        <v>844.92</v>
      </c>
      <c r="J1962" s="18">
        <v>782.84</v>
      </c>
      <c r="K1962" s="18">
        <v>882.23</v>
      </c>
      <c r="L1962" s="18">
        <v>884.37</v>
      </c>
      <c r="M1962" s="18">
        <v>1420</v>
      </c>
      <c r="N1962" s="16">
        <f t="shared" si="150"/>
        <v>20897.309999999998</v>
      </c>
      <c r="O1962" s="16">
        <f t="shared" si="151"/>
        <v>20972.75</v>
      </c>
      <c r="P1962" s="16">
        <f t="shared" si="152"/>
        <v>22163.66</v>
      </c>
      <c r="Q1962" s="16">
        <f t="shared" si="153"/>
        <v>20257.11</v>
      </c>
      <c r="R1962" s="16">
        <f t="shared" si="154"/>
        <v>20216.13</v>
      </c>
    </row>
    <row r="1963" spans="1:18" s="18" customFormat="1" ht="10" x14ac:dyDescent="0.2">
      <c r="A1963" s="18">
        <v>38620</v>
      </c>
      <c r="B1963" s="22">
        <v>1</v>
      </c>
      <c r="C1963" s="18">
        <v>15442.83</v>
      </c>
      <c r="D1963" s="18">
        <v>15371.33</v>
      </c>
      <c r="E1963" s="18">
        <v>14241.83</v>
      </c>
      <c r="F1963" s="18">
        <v>16049.66</v>
      </c>
      <c r="G1963" s="18">
        <v>16088.5</v>
      </c>
      <c r="H1963" s="18">
        <v>849.35</v>
      </c>
      <c r="I1963" s="18">
        <v>845.42</v>
      </c>
      <c r="J1963" s="18">
        <v>783.3</v>
      </c>
      <c r="K1963" s="18">
        <v>882.73</v>
      </c>
      <c r="L1963" s="18">
        <v>884.86</v>
      </c>
      <c r="M1963" s="18">
        <v>1420</v>
      </c>
      <c r="N1963" s="16">
        <f t="shared" si="150"/>
        <v>20907.82</v>
      </c>
      <c r="O1963" s="16">
        <f t="shared" si="151"/>
        <v>20983.25</v>
      </c>
      <c r="P1963" s="16">
        <f t="shared" si="152"/>
        <v>22174.87</v>
      </c>
      <c r="Q1963" s="16">
        <f t="shared" si="153"/>
        <v>20267.61</v>
      </c>
      <c r="R1963" s="16">
        <f t="shared" si="154"/>
        <v>20226.64</v>
      </c>
    </row>
    <row r="1964" spans="1:18" s="18" customFormat="1" ht="10" x14ac:dyDescent="0.2">
      <c r="A1964" s="18">
        <v>38640</v>
      </c>
      <c r="B1964" s="22">
        <v>1</v>
      </c>
      <c r="C1964" s="18">
        <v>15451.83</v>
      </c>
      <c r="D1964" s="18">
        <v>15380.33</v>
      </c>
      <c r="E1964" s="18">
        <v>14250.33</v>
      </c>
      <c r="F1964" s="18">
        <v>16058.66</v>
      </c>
      <c r="G1964" s="18">
        <v>16097.5</v>
      </c>
      <c r="H1964" s="18">
        <v>849.85</v>
      </c>
      <c r="I1964" s="18">
        <v>845.91</v>
      </c>
      <c r="J1964" s="18">
        <v>783.76</v>
      </c>
      <c r="K1964" s="18">
        <v>883.22</v>
      </c>
      <c r="L1964" s="18">
        <v>885.36</v>
      </c>
      <c r="M1964" s="18">
        <v>1420</v>
      </c>
      <c r="N1964" s="16">
        <f t="shared" si="150"/>
        <v>20918.32</v>
      </c>
      <c r="O1964" s="16">
        <f t="shared" si="151"/>
        <v>20993.759999999998</v>
      </c>
      <c r="P1964" s="16">
        <f t="shared" si="152"/>
        <v>22185.91</v>
      </c>
      <c r="Q1964" s="16">
        <f t="shared" si="153"/>
        <v>20278.12</v>
      </c>
      <c r="R1964" s="16">
        <f t="shared" si="154"/>
        <v>20237.14</v>
      </c>
    </row>
    <row r="1965" spans="1:18" s="18" customFormat="1" ht="10" x14ac:dyDescent="0.2">
      <c r="A1965" s="18">
        <v>38660</v>
      </c>
      <c r="B1965" s="22">
        <v>1</v>
      </c>
      <c r="C1965" s="18">
        <v>15460.83</v>
      </c>
      <c r="D1965" s="18">
        <v>15389.33</v>
      </c>
      <c r="E1965" s="18">
        <v>14258.66</v>
      </c>
      <c r="F1965" s="18">
        <v>16067.66</v>
      </c>
      <c r="G1965" s="18">
        <v>16106.5</v>
      </c>
      <c r="H1965" s="18">
        <v>850.34</v>
      </c>
      <c r="I1965" s="18">
        <v>846.41</v>
      </c>
      <c r="J1965" s="18">
        <v>784.22</v>
      </c>
      <c r="K1965" s="18">
        <v>883.72</v>
      </c>
      <c r="L1965" s="18">
        <v>885.85</v>
      </c>
      <c r="M1965" s="18">
        <v>1420</v>
      </c>
      <c r="N1965" s="16">
        <f t="shared" si="150"/>
        <v>20928.829999999998</v>
      </c>
      <c r="O1965" s="16">
        <f t="shared" si="151"/>
        <v>21004.26</v>
      </c>
      <c r="P1965" s="16">
        <f t="shared" si="152"/>
        <v>22197.119999999999</v>
      </c>
      <c r="Q1965" s="16">
        <f t="shared" si="153"/>
        <v>20288.62</v>
      </c>
      <c r="R1965" s="16">
        <f t="shared" si="154"/>
        <v>20247.650000000001</v>
      </c>
    </row>
    <row r="1966" spans="1:18" s="18" customFormat="1" ht="10" x14ac:dyDescent="0.2">
      <c r="A1966" s="18">
        <v>38680</v>
      </c>
      <c r="B1966" s="22">
        <v>1</v>
      </c>
      <c r="C1966" s="18">
        <v>15469.83</v>
      </c>
      <c r="D1966" s="18">
        <v>15398.33</v>
      </c>
      <c r="E1966" s="18">
        <v>14267.16</v>
      </c>
      <c r="F1966" s="18">
        <v>16076.66</v>
      </c>
      <c r="G1966" s="18">
        <v>16115.5</v>
      </c>
      <c r="H1966" s="18">
        <v>850.84</v>
      </c>
      <c r="I1966" s="18">
        <v>846.9</v>
      </c>
      <c r="J1966" s="18">
        <v>784.69</v>
      </c>
      <c r="K1966" s="18">
        <v>884.21</v>
      </c>
      <c r="L1966" s="18">
        <v>886.35</v>
      </c>
      <c r="M1966" s="18">
        <v>1420</v>
      </c>
      <c r="N1966" s="16">
        <f t="shared" si="150"/>
        <v>20939.329999999998</v>
      </c>
      <c r="O1966" s="16">
        <f t="shared" si="151"/>
        <v>21014.769999999997</v>
      </c>
      <c r="P1966" s="16">
        <f t="shared" si="152"/>
        <v>22208.15</v>
      </c>
      <c r="Q1966" s="16">
        <f t="shared" si="153"/>
        <v>20299.13</v>
      </c>
      <c r="R1966" s="16">
        <f t="shared" si="154"/>
        <v>20258.150000000001</v>
      </c>
    </row>
    <row r="1967" spans="1:18" s="18" customFormat="1" ht="10" x14ac:dyDescent="0.2">
      <c r="A1967" s="18">
        <v>38700</v>
      </c>
      <c r="B1967" s="22">
        <v>1</v>
      </c>
      <c r="C1967" s="18">
        <v>15478.83</v>
      </c>
      <c r="D1967" s="18">
        <v>15407.33</v>
      </c>
      <c r="E1967" s="18">
        <v>14275.5</v>
      </c>
      <c r="F1967" s="18">
        <v>16085.66</v>
      </c>
      <c r="G1967" s="18">
        <v>16124.5</v>
      </c>
      <c r="H1967" s="18">
        <v>851.33</v>
      </c>
      <c r="I1967" s="18">
        <v>847.4</v>
      </c>
      <c r="J1967" s="18">
        <v>785.15</v>
      </c>
      <c r="K1967" s="18">
        <v>884.71</v>
      </c>
      <c r="L1967" s="18">
        <v>886.84</v>
      </c>
      <c r="M1967" s="18">
        <v>1420</v>
      </c>
      <c r="N1967" s="16">
        <f t="shared" si="150"/>
        <v>20949.839999999997</v>
      </c>
      <c r="O1967" s="16">
        <f t="shared" si="151"/>
        <v>21025.269999999997</v>
      </c>
      <c r="P1967" s="16">
        <f t="shared" si="152"/>
        <v>22219.35</v>
      </c>
      <c r="Q1967" s="16">
        <f t="shared" si="153"/>
        <v>20309.63</v>
      </c>
      <c r="R1967" s="16">
        <f t="shared" si="154"/>
        <v>20268.66</v>
      </c>
    </row>
    <row r="1968" spans="1:18" s="18" customFormat="1" ht="10" x14ac:dyDescent="0.2">
      <c r="A1968" s="18">
        <v>38720</v>
      </c>
      <c r="B1968" s="22">
        <v>1</v>
      </c>
      <c r="C1968" s="18">
        <v>15487.83</v>
      </c>
      <c r="D1968" s="18">
        <v>15416.33</v>
      </c>
      <c r="E1968" s="18">
        <v>14283.83</v>
      </c>
      <c r="F1968" s="18">
        <v>16094.66</v>
      </c>
      <c r="G1968" s="18">
        <v>16133.5</v>
      </c>
      <c r="H1968" s="18">
        <v>851.83</v>
      </c>
      <c r="I1968" s="18">
        <v>847.89</v>
      </c>
      <c r="J1968" s="18">
        <v>785.61</v>
      </c>
      <c r="K1968" s="18">
        <v>885.2</v>
      </c>
      <c r="L1968" s="18">
        <v>887.34</v>
      </c>
      <c r="M1968" s="18">
        <v>1420</v>
      </c>
      <c r="N1968" s="16">
        <f t="shared" si="150"/>
        <v>20960.339999999997</v>
      </c>
      <c r="O1968" s="16">
        <f t="shared" si="151"/>
        <v>21035.78</v>
      </c>
      <c r="P1968" s="16">
        <f t="shared" si="152"/>
        <v>22230.559999999998</v>
      </c>
      <c r="Q1968" s="16">
        <f t="shared" si="153"/>
        <v>20320.14</v>
      </c>
      <c r="R1968" s="16">
        <f t="shared" si="154"/>
        <v>20279.16</v>
      </c>
    </row>
    <row r="1969" spans="1:18" s="18" customFormat="1" ht="10" x14ac:dyDescent="0.2">
      <c r="A1969" s="18">
        <v>38740</v>
      </c>
      <c r="B1969" s="22">
        <v>1</v>
      </c>
      <c r="C1969" s="18">
        <v>15496.83</v>
      </c>
      <c r="D1969" s="18">
        <v>15425.33</v>
      </c>
      <c r="E1969" s="18">
        <v>14292.33</v>
      </c>
      <c r="F1969" s="18">
        <v>16103.66</v>
      </c>
      <c r="G1969" s="18">
        <v>16142.5</v>
      </c>
      <c r="H1969" s="18">
        <v>852.32</v>
      </c>
      <c r="I1969" s="18">
        <v>848.39</v>
      </c>
      <c r="J1969" s="18">
        <v>786.07</v>
      </c>
      <c r="K1969" s="18">
        <v>885.7</v>
      </c>
      <c r="L1969" s="18">
        <v>887.83</v>
      </c>
      <c r="M1969" s="18">
        <v>1420</v>
      </c>
      <c r="N1969" s="16">
        <f t="shared" si="150"/>
        <v>20970.849999999999</v>
      </c>
      <c r="O1969" s="16">
        <f t="shared" si="151"/>
        <v>21046.28</v>
      </c>
      <c r="P1969" s="16">
        <f t="shared" si="152"/>
        <v>22241.599999999999</v>
      </c>
      <c r="Q1969" s="16">
        <f t="shared" si="153"/>
        <v>20330.64</v>
      </c>
      <c r="R1969" s="16">
        <f t="shared" si="154"/>
        <v>20289.669999999998</v>
      </c>
    </row>
    <row r="1970" spans="1:18" s="18" customFormat="1" ht="10" x14ac:dyDescent="0.2">
      <c r="A1970" s="18">
        <v>38760</v>
      </c>
      <c r="B1970" s="22">
        <v>1</v>
      </c>
      <c r="C1970" s="18">
        <v>15505.83</v>
      </c>
      <c r="D1970" s="18">
        <v>15434.33</v>
      </c>
      <c r="E1970" s="18">
        <v>14300.66</v>
      </c>
      <c r="F1970" s="18">
        <v>16112.66</v>
      </c>
      <c r="G1970" s="18">
        <v>16151.5</v>
      </c>
      <c r="H1970" s="18">
        <v>852.82</v>
      </c>
      <c r="I1970" s="18">
        <v>848.88</v>
      </c>
      <c r="J1970" s="18">
        <v>786.53</v>
      </c>
      <c r="K1970" s="18">
        <v>886.19</v>
      </c>
      <c r="L1970" s="18">
        <v>888.33</v>
      </c>
      <c r="M1970" s="18">
        <v>1420</v>
      </c>
      <c r="N1970" s="16">
        <f t="shared" si="150"/>
        <v>20981.35</v>
      </c>
      <c r="O1970" s="16">
        <f t="shared" si="151"/>
        <v>21056.789999999997</v>
      </c>
      <c r="P1970" s="16">
        <f t="shared" si="152"/>
        <v>22252.81</v>
      </c>
      <c r="Q1970" s="16">
        <f t="shared" si="153"/>
        <v>20341.150000000001</v>
      </c>
      <c r="R1970" s="16">
        <f t="shared" si="154"/>
        <v>20300.169999999998</v>
      </c>
    </row>
    <row r="1971" spans="1:18" s="18" customFormat="1" ht="10" x14ac:dyDescent="0.2">
      <c r="A1971" s="18">
        <v>38780</v>
      </c>
      <c r="B1971" s="22">
        <v>1</v>
      </c>
      <c r="C1971" s="18">
        <v>15514.83</v>
      </c>
      <c r="D1971" s="18">
        <v>15443.33</v>
      </c>
      <c r="E1971" s="18">
        <v>14309.16</v>
      </c>
      <c r="F1971" s="18">
        <v>16121.66</v>
      </c>
      <c r="G1971" s="18">
        <v>16160.5</v>
      </c>
      <c r="H1971" s="18">
        <v>853.31</v>
      </c>
      <c r="I1971" s="18">
        <v>849.38</v>
      </c>
      <c r="J1971" s="18">
        <v>787</v>
      </c>
      <c r="K1971" s="18">
        <v>886.69</v>
      </c>
      <c r="L1971" s="18">
        <v>888.82</v>
      </c>
      <c r="M1971" s="18">
        <v>1420</v>
      </c>
      <c r="N1971" s="16">
        <f t="shared" si="150"/>
        <v>20991.859999999997</v>
      </c>
      <c r="O1971" s="16">
        <f t="shared" si="151"/>
        <v>21067.289999999997</v>
      </c>
      <c r="P1971" s="16">
        <f t="shared" si="152"/>
        <v>22263.84</v>
      </c>
      <c r="Q1971" s="16">
        <f t="shared" si="153"/>
        <v>20351.650000000001</v>
      </c>
      <c r="R1971" s="16">
        <f t="shared" si="154"/>
        <v>20310.68</v>
      </c>
    </row>
    <row r="1972" spans="1:18" s="18" customFormat="1" ht="10" x14ac:dyDescent="0.2">
      <c r="A1972" s="18">
        <v>38800</v>
      </c>
      <c r="B1972" s="22">
        <v>1</v>
      </c>
      <c r="C1972" s="18">
        <v>15523.83</v>
      </c>
      <c r="D1972" s="18">
        <v>15452.33</v>
      </c>
      <c r="E1972" s="18">
        <v>14317.5</v>
      </c>
      <c r="F1972" s="18">
        <v>16130.66</v>
      </c>
      <c r="G1972" s="18">
        <v>16169.5</v>
      </c>
      <c r="H1972" s="18">
        <v>853.81</v>
      </c>
      <c r="I1972" s="18">
        <v>849.87</v>
      </c>
      <c r="J1972" s="18">
        <v>787.46</v>
      </c>
      <c r="K1972" s="18">
        <v>887.18</v>
      </c>
      <c r="L1972" s="18">
        <v>889.32</v>
      </c>
      <c r="M1972" s="18">
        <v>1420</v>
      </c>
      <c r="N1972" s="16">
        <f t="shared" si="150"/>
        <v>21002.359999999997</v>
      </c>
      <c r="O1972" s="16">
        <f t="shared" si="151"/>
        <v>21077.8</v>
      </c>
      <c r="P1972" s="16">
        <f t="shared" si="152"/>
        <v>22275.040000000001</v>
      </c>
      <c r="Q1972" s="16">
        <f t="shared" si="153"/>
        <v>20362.16</v>
      </c>
      <c r="R1972" s="16">
        <f t="shared" si="154"/>
        <v>20321.18</v>
      </c>
    </row>
    <row r="1973" spans="1:18" s="18" customFormat="1" ht="10" x14ac:dyDescent="0.2">
      <c r="A1973" s="18">
        <v>38820</v>
      </c>
      <c r="B1973" s="22">
        <v>1</v>
      </c>
      <c r="C1973" s="18">
        <v>15532.83</v>
      </c>
      <c r="D1973" s="18">
        <v>15461.33</v>
      </c>
      <c r="E1973" s="18">
        <v>14325.83</v>
      </c>
      <c r="F1973" s="18">
        <v>16139.66</v>
      </c>
      <c r="G1973" s="18">
        <v>16178.5</v>
      </c>
      <c r="H1973" s="18">
        <v>854.3</v>
      </c>
      <c r="I1973" s="18">
        <v>850.37</v>
      </c>
      <c r="J1973" s="18">
        <v>787.92</v>
      </c>
      <c r="K1973" s="18">
        <v>887.68</v>
      </c>
      <c r="L1973" s="18">
        <v>889.81</v>
      </c>
      <c r="M1973" s="18">
        <v>1420</v>
      </c>
      <c r="N1973" s="16">
        <f t="shared" si="150"/>
        <v>21012.87</v>
      </c>
      <c r="O1973" s="16">
        <f t="shared" si="151"/>
        <v>21088.3</v>
      </c>
      <c r="P1973" s="16">
        <f t="shared" si="152"/>
        <v>22286.25</v>
      </c>
      <c r="Q1973" s="16">
        <f t="shared" si="153"/>
        <v>20372.66</v>
      </c>
      <c r="R1973" s="16">
        <f t="shared" si="154"/>
        <v>20331.689999999999</v>
      </c>
    </row>
    <row r="1974" spans="1:18" s="18" customFormat="1" ht="10" x14ac:dyDescent="0.2">
      <c r="A1974" s="18">
        <v>38840</v>
      </c>
      <c r="B1974" s="22">
        <v>1</v>
      </c>
      <c r="C1974" s="18">
        <v>15541.83</v>
      </c>
      <c r="D1974" s="18">
        <v>15470.33</v>
      </c>
      <c r="E1974" s="18">
        <v>14334.33</v>
      </c>
      <c r="F1974" s="18">
        <v>16148.66</v>
      </c>
      <c r="G1974" s="18">
        <v>16187.5</v>
      </c>
      <c r="H1974" s="18">
        <v>854.8</v>
      </c>
      <c r="I1974" s="18">
        <v>850.86</v>
      </c>
      <c r="J1974" s="18">
        <v>788.38</v>
      </c>
      <c r="K1974" s="18">
        <v>888.17</v>
      </c>
      <c r="L1974" s="18">
        <v>890.31</v>
      </c>
      <c r="M1974" s="18">
        <v>1420</v>
      </c>
      <c r="N1974" s="16">
        <f t="shared" si="150"/>
        <v>21023.37</v>
      </c>
      <c r="O1974" s="16">
        <f t="shared" si="151"/>
        <v>21098.809999999998</v>
      </c>
      <c r="P1974" s="16">
        <f t="shared" si="152"/>
        <v>22297.289999999997</v>
      </c>
      <c r="Q1974" s="16">
        <f t="shared" si="153"/>
        <v>20383.170000000002</v>
      </c>
      <c r="R1974" s="16">
        <f t="shared" si="154"/>
        <v>20342.189999999999</v>
      </c>
    </row>
    <row r="1975" spans="1:18" s="18" customFormat="1" ht="10" x14ac:dyDescent="0.2">
      <c r="A1975" s="18">
        <v>38860</v>
      </c>
      <c r="B1975" s="22">
        <v>1</v>
      </c>
      <c r="C1975" s="18">
        <v>15550.83</v>
      </c>
      <c r="D1975" s="18">
        <v>15479.33</v>
      </c>
      <c r="E1975" s="18">
        <v>14342.66</v>
      </c>
      <c r="F1975" s="18">
        <v>16157.66</v>
      </c>
      <c r="G1975" s="18">
        <v>16196.5</v>
      </c>
      <c r="H1975" s="18">
        <v>855.29</v>
      </c>
      <c r="I1975" s="18">
        <v>851.36</v>
      </c>
      <c r="J1975" s="18">
        <v>788.84</v>
      </c>
      <c r="K1975" s="18">
        <v>888.67</v>
      </c>
      <c r="L1975" s="18">
        <v>890.8</v>
      </c>
      <c r="M1975" s="18">
        <v>1420</v>
      </c>
      <c r="N1975" s="16">
        <f t="shared" si="150"/>
        <v>21033.879999999997</v>
      </c>
      <c r="O1975" s="16">
        <f t="shared" si="151"/>
        <v>21109.309999999998</v>
      </c>
      <c r="P1975" s="16">
        <f t="shared" si="152"/>
        <v>22308.5</v>
      </c>
      <c r="Q1975" s="16">
        <f t="shared" si="153"/>
        <v>20393.670000000002</v>
      </c>
      <c r="R1975" s="16">
        <f t="shared" si="154"/>
        <v>20352.7</v>
      </c>
    </row>
    <row r="1976" spans="1:18" s="18" customFormat="1" ht="10" x14ac:dyDescent="0.2">
      <c r="A1976" s="18">
        <v>38880</v>
      </c>
      <c r="B1976" s="22">
        <v>1</v>
      </c>
      <c r="C1976" s="18">
        <v>15559.83</v>
      </c>
      <c r="D1976" s="18">
        <v>15488.33</v>
      </c>
      <c r="E1976" s="18">
        <v>14351.16</v>
      </c>
      <c r="F1976" s="18">
        <v>16166.66</v>
      </c>
      <c r="G1976" s="18">
        <v>16205.5</v>
      </c>
      <c r="H1976" s="18">
        <v>855.79</v>
      </c>
      <c r="I1976" s="18">
        <v>851.85</v>
      </c>
      <c r="J1976" s="18">
        <v>789.31</v>
      </c>
      <c r="K1976" s="18">
        <v>889.16</v>
      </c>
      <c r="L1976" s="18">
        <v>891.3</v>
      </c>
      <c r="M1976" s="18">
        <v>1420</v>
      </c>
      <c r="N1976" s="16">
        <f t="shared" si="150"/>
        <v>21044.379999999997</v>
      </c>
      <c r="O1976" s="16">
        <f t="shared" si="151"/>
        <v>21119.82</v>
      </c>
      <c r="P1976" s="16">
        <f t="shared" si="152"/>
        <v>22319.53</v>
      </c>
      <c r="Q1976" s="16">
        <f t="shared" si="153"/>
        <v>20404.18</v>
      </c>
      <c r="R1976" s="16">
        <f t="shared" si="154"/>
        <v>20363.2</v>
      </c>
    </row>
    <row r="1977" spans="1:18" s="18" customFormat="1" ht="10" x14ac:dyDescent="0.2">
      <c r="A1977" s="18">
        <v>38900</v>
      </c>
      <c r="B1977" s="22">
        <v>1</v>
      </c>
      <c r="C1977" s="18">
        <v>15568.83</v>
      </c>
      <c r="D1977" s="18">
        <v>15497.33</v>
      </c>
      <c r="E1977" s="18">
        <v>14359.5</v>
      </c>
      <c r="F1977" s="18">
        <v>16175.66</v>
      </c>
      <c r="G1977" s="18">
        <v>16214.5</v>
      </c>
      <c r="H1977" s="18">
        <v>856.28</v>
      </c>
      <c r="I1977" s="18">
        <v>852.35</v>
      </c>
      <c r="J1977" s="18">
        <v>789.77</v>
      </c>
      <c r="K1977" s="18">
        <v>889.66</v>
      </c>
      <c r="L1977" s="18">
        <v>891.79</v>
      </c>
      <c r="M1977" s="18">
        <v>1420</v>
      </c>
      <c r="N1977" s="16">
        <f t="shared" si="150"/>
        <v>21054.89</v>
      </c>
      <c r="O1977" s="16">
        <f t="shared" si="151"/>
        <v>21130.32</v>
      </c>
      <c r="P1977" s="16">
        <f t="shared" si="152"/>
        <v>22330.73</v>
      </c>
      <c r="Q1977" s="16">
        <f t="shared" si="153"/>
        <v>20414.68</v>
      </c>
      <c r="R1977" s="16">
        <f t="shared" si="154"/>
        <v>20373.71</v>
      </c>
    </row>
    <row r="1978" spans="1:18" s="18" customFormat="1" ht="10" x14ac:dyDescent="0.2">
      <c r="A1978" s="18">
        <v>38920</v>
      </c>
      <c r="B1978" s="22">
        <v>1</v>
      </c>
      <c r="C1978" s="18">
        <v>15577.83</v>
      </c>
      <c r="D1978" s="18">
        <v>15506.33</v>
      </c>
      <c r="E1978" s="18">
        <v>14367.83</v>
      </c>
      <c r="F1978" s="18">
        <v>16184.66</v>
      </c>
      <c r="G1978" s="18">
        <v>16223.5</v>
      </c>
      <c r="H1978" s="18">
        <v>856.78</v>
      </c>
      <c r="I1978" s="18">
        <v>852.84</v>
      </c>
      <c r="J1978" s="18">
        <v>790.23</v>
      </c>
      <c r="K1978" s="18">
        <v>890.15</v>
      </c>
      <c r="L1978" s="18">
        <v>892.29</v>
      </c>
      <c r="M1978" s="18">
        <v>1420</v>
      </c>
      <c r="N1978" s="16">
        <f t="shared" si="150"/>
        <v>21065.39</v>
      </c>
      <c r="O1978" s="16">
        <f t="shared" si="151"/>
        <v>21140.829999999998</v>
      </c>
      <c r="P1978" s="16">
        <f t="shared" si="152"/>
        <v>22341.94</v>
      </c>
      <c r="Q1978" s="16">
        <f t="shared" si="153"/>
        <v>20425.189999999999</v>
      </c>
      <c r="R1978" s="16">
        <f t="shared" si="154"/>
        <v>20384.21</v>
      </c>
    </row>
    <row r="1979" spans="1:18" s="18" customFormat="1" ht="10" x14ac:dyDescent="0.2">
      <c r="A1979" s="18">
        <v>38940</v>
      </c>
      <c r="B1979" s="22">
        <v>1</v>
      </c>
      <c r="C1979" s="18">
        <v>15586.83</v>
      </c>
      <c r="D1979" s="18">
        <v>15515.33</v>
      </c>
      <c r="E1979" s="18">
        <v>14376.33</v>
      </c>
      <c r="F1979" s="18">
        <v>16193.66</v>
      </c>
      <c r="G1979" s="18">
        <v>16232.5</v>
      </c>
      <c r="H1979" s="18">
        <v>857.27</v>
      </c>
      <c r="I1979" s="18">
        <v>853.34</v>
      </c>
      <c r="J1979" s="18">
        <v>790.69</v>
      </c>
      <c r="K1979" s="18">
        <v>890.65</v>
      </c>
      <c r="L1979" s="18">
        <v>892.78</v>
      </c>
      <c r="M1979" s="18">
        <v>1420</v>
      </c>
      <c r="N1979" s="16">
        <f t="shared" si="150"/>
        <v>21075.899999999998</v>
      </c>
      <c r="O1979" s="16">
        <f t="shared" si="151"/>
        <v>21151.329999999998</v>
      </c>
      <c r="P1979" s="16">
        <f t="shared" si="152"/>
        <v>22352.98</v>
      </c>
      <c r="Q1979" s="16">
        <f t="shared" si="153"/>
        <v>20435.689999999999</v>
      </c>
      <c r="R1979" s="16">
        <f t="shared" si="154"/>
        <v>20394.72</v>
      </c>
    </row>
    <row r="1980" spans="1:18" s="18" customFormat="1" ht="10" x14ac:dyDescent="0.2">
      <c r="A1980" s="18">
        <v>38960</v>
      </c>
      <c r="B1980" s="22">
        <v>1</v>
      </c>
      <c r="C1980" s="18">
        <v>15595.83</v>
      </c>
      <c r="D1980" s="18">
        <v>15524.33</v>
      </c>
      <c r="E1980" s="18">
        <v>14384.66</v>
      </c>
      <c r="F1980" s="18">
        <v>16202.66</v>
      </c>
      <c r="G1980" s="18">
        <v>16241.5</v>
      </c>
      <c r="H1980" s="18">
        <v>857.77</v>
      </c>
      <c r="I1980" s="18">
        <v>853.83</v>
      </c>
      <c r="J1980" s="18">
        <v>791.15</v>
      </c>
      <c r="K1980" s="18">
        <v>891.14</v>
      </c>
      <c r="L1980" s="18">
        <v>893.28</v>
      </c>
      <c r="M1980" s="18">
        <v>1420</v>
      </c>
      <c r="N1980" s="16">
        <f t="shared" si="150"/>
        <v>21086.399999999998</v>
      </c>
      <c r="O1980" s="16">
        <f t="shared" si="151"/>
        <v>21161.839999999997</v>
      </c>
      <c r="P1980" s="16">
        <f t="shared" si="152"/>
        <v>22364.19</v>
      </c>
      <c r="Q1980" s="16">
        <f t="shared" si="153"/>
        <v>20446.2</v>
      </c>
      <c r="R1980" s="16">
        <f t="shared" si="154"/>
        <v>20405.22</v>
      </c>
    </row>
    <row r="1981" spans="1:18" s="18" customFormat="1" ht="10" x14ac:dyDescent="0.2">
      <c r="A1981" s="18">
        <v>38980</v>
      </c>
      <c r="B1981" s="22">
        <v>1</v>
      </c>
      <c r="C1981" s="18">
        <v>15604.83</v>
      </c>
      <c r="D1981" s="18">
        <v>15533.33</v>
      </c>
      <c r="E1981" s="18">
        <v>14393.16</v>
      </c>
      <c r="F1981" s="18">
        <v>16211.66</v>
      </c>
      <c r="G1981" s="18">
        <v>16250.5</v>
      </c>
      <c r="H1981" s="18">
        <v>858.26</v>
      </c>
      <c r="I1981" s="18">
        <v>854.33</v>
      </c>
      <c r="J1981" s="18">
        <v>791.62</v>
      </c>
      <c r="K1981" s="18">
        <v>891.64</v>
      </c>
      <c r="L1981" s="18">
        <v>893.77</v>
      </c>
      <c r="M1981" s="18">
        <v>1420</v>
      </c>
      <c r="N1981" s="16">
        <f t="shared" si="150"/>
        <v>21096.91</v>
      </c>
      <c r="O1981" s="16">
        <f t="shared" si="151"/>
        <v>21172.339999999997</v>
      </c>
      <c r="P1981" s="16">
        <f t="shared" si="152"/>
        <v>22375.22</v>
      </c>
      <c r="Q1981" s="16">
        <f t="shared" si="153"/>
        <v>20456.7</v>
      </c>
      <c r="R1981" s="16">
        <f t="shared" si="154"/>
        <v>20415.73</v>
      </c>
    </row>
    <row r="1982" spans="1:18" s="18" customFormat="1" ht="10" x14ac:dyDescent="0.2">
      <c r="A1982" s="18">
        <v>39000</v>
      </c>
      <c r="B1982" s="22">
        <v>1</v>
      </c>
      <c r="C1982" s="18">
        <v>15613.83</v>
      </c>
      <c r="D1982" s="18">
        <v>15542.33</v>
      </c>
      <c r="E1982" s="18">
        <v>14401.5</v>
      </c>
      <c r="F1982" s="18">
        <v>16220.66</v>
      </c>
      <c r="G1982" s="18">
        <v>16259.5</v>
      </c>
      <c r="H1982" s="18">
        <v>858.76</v>
      </c>
      <c r="I1982" s="18">
        <v>854.82</v>
      </c>
      <c r="J1982" s="18">
        <v>792.08</v>
      </c>
      <c r="K1982" s="18">
        <v>892.13</v>
      </c>
      <c r="L1982" s="18">
        <v>894.27</v>
      </c>
      <c r="M1982" s="18">
        <v>1420</v>
      </c>
      <c r="N1982" s="16">
        <f t="shared" si="150"/>
        <v>21107.41</v>
      </c>
      <c r="O1982" s="16">
        <f t="shared" si="151"/>
        <v>21182.85</v>
      </c>
      <c r="P1982" s="16">
        <f t="shared" si="152"/>
        <v>22386.42</v>
      </c>
      <c r="Q1982" s="16">
        <f t="shared" si="153"/>
        <v>20467.21</v>
      </c>
      <c r="R1982" s="16">
        <f t="shared" si="154"/>
        <v>20426.23</v>
      </c>
    </row>
    <row r="1983" spans="1:18" s="18" customFormat="1" ht="10" x14ac:dyDescent="0.2">
      <c r="A1983" s="18">
        <v>39020</v>
      </c>
      <c r="B1983" s="22">
        <v>1</v>
      </c>
      <c r="C1983" s="18">
        <v>15622.83</v>
      </c>
      <c r="D1983" s="18">
        <v>15551.33</v>
      </c>
      <c r="E1983" s="18">
        <v>14409.83</v>
      </c>
      <c r="F1983" s="18">
        <v>16229.66</v>
      </c>
      <c r="G1983" s="18">
        <v>16268.5</v>
      </c>
      <c r="H1983" s="18">
        <v>859.25</v>
      </c>
      <c r="I1983" s="18">
        <v>855.32</v>
      </c>
      <c r="J1983" s="18">
        <v>792.54</v>
      </c>
      <c r="K1983" s="18">
        <v>892.63</v>
      </c>
      <c r="L1983" s="18">
        <v>894.76</v>
      </c>
      <c r="M1983" s="18">
        <v>1420</v>
      </c>
      <c r="N1983" s="16">
        <f t="shared" si="150"/>
        <v>21117.919999999998</v>
      </c>
      <c r="O1983" s="16">
        <f t="shared" si="151"/>
        <v>21193.35</v>
      </c>
      <c r="P1983" s="16">
        <f t="shared" si="152"/>
        <v>22397.629999999997</v>
      </c>
      <c r="Q1983" s="16">
        <f t="shared" si="153"/>
        <v>20477.71</v>
      </c>
      <c r="R1983" s="16">
        <f t="shared" si="154"/>
        <v>20436.740000000002</v>
      </c>
    </row>
    <row r="1984" spans="1:18" s="18" customFormat="1" ht="10" x14ac:dyDescent="0.2">
      <c r="A1984" s="18">
        <v>39040</v>
      </c>
      <c r="B1984" s="22">
        <v>1</v>
      </c>
      <c r="C1984" s="18">
        <v>15631.83</v>
      </c>
      <c r="D1984" s="18">
        <v>15560.33</v>
      </c>
      <c r="E1984" s="18">
        <v>14418.33</v>
      </c>
      <c r="F1984" s="18">
        <v>16238.66</v>
      </c>
      <c r="G1984" s="18">
        <v>16277.5</v>
      </c>
      <c r="H1984" s="18">
        <v>859.75</v>
      </c>
      <c r="I1984" s="18">
        <v>855.81</v>
      </c>
      <c r="J1984" s="18">
        <v>793</v>
      </c>
      <c r="K1984" s="18">
        <v>893.12</v>
      </c>
      <c r="L1984" s="18">
        <v>895.26</v>
      </c>
      <c r="M1984" s="18">
        <v>1420</v>
      </c>
      <c r="N1984" s="16">
        <f t="shared" si="150"/>
        <v>21128.42</v>
      </c>
      <c r="O1984" s="16">
        <f t="shared" si="151"/>
        <v>21203.859999999997</v>
      </c>
      <c r="P1984" s="16">
        <f t="shared" si="152"/>
        <v>22408.67</v>
      </c>
      <c r="Q1984" s="16">
        <f t="shared" si="153"/>
        <v>20488.22</v>
      </c>
      <c r="R1984" s="16">
        <f t="shared" si="154"/>
        <v>20447.240000000002</v>
      </c>
    </row>
    <row r="1985" spans="1:18" s="18" customFormat="1" ht="10" x14ac:dyDescent="0.2">
      <c r="A1985" s="18">
        <v>39060</v>
      </c>
      <c r="B1985" s="22">
        <v>1</v>
      </c>
      <c r="C1985" s="18">
        <v>15640.83</v>
      </c>
      <c r="D1985" s="18">
        <v>15569.33</v>
      </c>
      <c r="E1985" s="18">
        <v>14426.66</v>
      </c>
      <c r="F1985" s="18">
        <v>16247.66</v>
      </c>
      <c r="G1985" s="18">
        <v>16286.5</v>
      </c>
      <c r="H1985" s="18">
        <v>860.24</v>
      </c>
      <c r="I1985" s="18">
        <v>856.31</v>
      </c>
      <c r="J1985" s="18">
        <v>793.46</v>
      </c>
      <c r="K1985" s="18">
        <v>893.62</v>
      </c>
      <c r="L1985" s="18">
        <v>895.75</v>
      </c>
      <c r="M1985" s="18">
        <v>1420</v>
      </c>
      <c r="N1985" s="16">
        <f t="shared" si="150"/>
        <v>21138.929999999997</v>
      </c>
      <c r="O1985" s="16">
        <f t="shared" si="151"/>
        <v>21214.359999999997</v>
      </c>
      <c r="P1985" s="16">
        <f t="shared" si="152"/>
        <v>22419.88</v>
      </c>
      <c r="Q1985" s="16">
        <f t="shared" si="153"/>
        <v>20498.72</v>
      </c>
      <c r="R1985" s="16">
        <f t="shared" si="154"/>
        <v>20457.75</v>
      </c>
    </row>
    <row r="1986" spans="1:18" s="18" customFormat="1" ht="10" x14ac:dyDescent="0.2">
      <c r="A1986" s="18">
        <v>39080</v>
      </c>
      <c r="B1986" s="22">
        <v>1</v>
      </c>
      <c r="C1986" s="18">
        <v>15649.83</v>
      </c>
      <c r="D1986" s="18">
        <v>15578.33</v>
      </c>
      <c r="E1986" s="18">
        <v>14435.16</v>
      </c>
      <c r="F1986" s="18">
        <v>16256.66</v>
      </c>
      <c r="G1986" s="18">
        <v>16295.5</v>
      </c>
      <c r="H1986" s="18">
        <v>860.74</v>
      </c>
      <c r="I1986" s="18">
        <v>856.8</v>
      </c>
      <c r="J1986" s="18">
        <v>793.93</v>
      </c>
      <c r="K1986" s="18">
        <v>894.11</v>
      </c>
      <c r="L1986" s="18">
        <v>896.25</v>
      </c>
      <c r="M1986" s="18">
        <v>1420</v>
      </c>
      <c r="N1986" s="16">
        <f t="shared" si="150"/>
        <v>21149.429999999997</v>
      </c>
      <c r="O1986" s="16">
        <f t="shared" si="151"/>
        <v>21224.87</v>
      </c>
      <c r="P1986" s="16">
        <f t="shared" si="152"/>
        <v>22430.91</v>
      </c>
      <c r="Q1986" s="16">
        <f t="shared" si="153"/>
        <v>20509.23</v>
      </c>
      <c r="R1986" s="16">
        <f t="shared" si="154"/>
        <v>20468.25</v>
      </c>
    </row>
    <row r="1987" spans="1:18" s="18" customFormat="1" ht="10" x14ac:dyDescent="0.2">
      <c r="A1987" s="18">
        <v>39100</v>
      </c>
      <c r="B1987" s="22">
        <v>1</v>
      </c>
      <c r="C1987" s="18">
        <v>15658.83</v>
      </c>
      <c r="D1987" s="18">
        <v>15587.33</v>
      </c>
      <c r="E1987" s="18">
        <v>14443.5</v>
      </c>
      <c r="F1987" s="18">
        <v>16265.66</v>
      </c>
      <c r="G1987" s="18">
        <v>16304.5</v>
      </c>
      <c r="H1987" s="18">
        <v>861.23</v>
      </c>
      <c r="I1987" s="18">
        <v>857.3</v>
      </c>
      <c r="J1987" s="18">
        <v>794.39</v>
      </c>
      <c r="K1987" s="18">
        <v>894.61</v>
      </c>
      <c r="L1987" s="18">
        <v>896.74</v>
      </c>
      <c r="M1987" s="18">
        <v>1420</v>
      </c>
      <c r="N1987" s="16">
        <f t="shared" si="150"/>
        <v>21159.94</v>
      </c>
      <c r="O1987" s="16">
        <f t="shared" si="151"/>
        <v>21235.37</v>
      </c>
      <c r="P1987" s="16">
        <f t="shared" si="152"/>
        <v>22442.11</v>
      </c>
      <c r="Q1987" s="16">
        <f t="shared" si="153"/>
        <v>20519.73</v>
      </c>
      <c r="R1987" s="16">
        <f t="shared" si="154"/>
        <v>20478.759999999998</v>
      </c>
    </row>
    <row r="1988" spans="1:18" s="18" customFormat="1" ht="10" x14ac:dyDescent="0.2">
      <c r="A1988" s="18">
        <v>39120</v>
      </c>
      <c r="B1988" s="22">
        <v>1</v>
      </c>
      <c r="C1988" s="18">
        <v>15667.83</v>
      </c>
      <c r="D1988" s="18">
        <v>15596.33</v>
      </c>
      <c r="E1988" s="18">
        <v>14451.83</v>
      </c>
      <c r="F1988" s="18">
        <v>16274.66</v>
      </c>
      <c r="G1988" s="18">
        <v>16313.5</v>
      </c>
      <c r="H1988" s="18">
        <v>861.73</v>
      </c>
      <c r="I1988" s="18">
        <v>857.79</v>
      </c>
      <c r="J1988" s="18">
        <v>794.85</v>
      </c>
      <c r="K1988" s="18">
        <v>895.1</v>
      </c>
      <c r="L1988" s="18">
        <v>897.24</v>
      </c>
      <c r="M1988" s="18">
        <v>1420</v>
      </c>
      <c r="N1988" s="16">
        <f t="shared" si="150"/>
        <v>21170.44</v>
      </c>
      <c r="O1988" s="16">
        <f t="shared" si="151"/>
        <v>21245.879999999997</v>
      </c>
      <c r="P1988" s="16">
        <f t="shared" si="152"/>
        <v>22453.32</v>
      </c>
      <c r="Q1988" s="16">
        <f t="shared" si="153"/>
        <v>20530.240000000002</v>
      </c>
      <c r="R1988" s="16">
        <f t="shared" si="154"/>
        <v>20489.259999999998</v>
      </c>
    </row>
    <row r="1989" spans="1:18" s="18" customFormat="1" ht="10" x14ac:dyDescent="0.2">
      <c r="A1989" s="18">
        <v>39140</v>
      </c>
      <c r="B1989" s="22">
        <v>1</v>
      </c>
      <c r="C1989" s="18">
        <v>15676.83</v>
      </c>
      <c r="D1989" s="18">
        <v>15605.33</v>
      </c>
      <c r="E1989" s="18">
        <v>14460.33</v>
      </c>
      <c r="F1989" s="18">
        <v>16283.66</v>
      </c>
      <c r="G1989" s="18">
        <v>16322.5</v>
      </c>
      <c r="H1989" s="18">
        <v>862.22</v>
      </c>
      <c r="I1989" s="18">
        <v>858.29</v>
      </c>
      <c r="J1989" s="18">
        <v>795.31</v>
      </c>
      <c r="K1989" s="18">
        <v>895.6</v>
      </c>
      <c r="L1989" s="18">
        <v>897.73</v>
      </c>
      <c r="M1989" s="18">
        <v>1420</v>
      </c>
      <c r="N1989" s="16">
        <f t="shared" si="150"/>
        <v>21180.949999999997</v>
      </c>
      <c r="O1989" s="16">
        <f t="shared" si="151"/>
        <v>21256.379999999997</v>
      </c>
      <c r="P1989" s="16">
        <f t="shared" si="152"/>
        <v>22464.359999999997</v>
      </c>
      <c r="Q1989" s="16">
        <f t="shared" si="153"/>
        <v>20540.740000000002</v>
      </c>
      <c r="R1989" s="16">
        <f t="shared" si="154"/>
        <v>20499.77</v>
      </c>
    </row>
    <row r="1990" spans="1:18" s="18" customFormat="1" ht="10" x14ac:dyDescent="0.2">
      <c r="A1990" s="18">
        <v>39160</v>
      </c>
      <c r="B1990" s="22">
        <v>1</v>
      </c>
      <c r="C1990" s="18">
        <v>15685.83</v>
      </c>
      <c r="D1990" s="18">
        <v>15614.33</v>
      </c>
      <c r="E1990" s="18">
        <v>14468.66</v>
      </c>
      <c r="F1990" s="18">
        <v>16292.66</v>
      </c>
      <c r="G1990" s="18">
        <v>16331.5</v>
      </c>
      <c r="H1990" s="18">
        <v>862.72</v>
      </c>
      <c r="I1990" s="18">
        <v>858.78</v>
      </c>
      <c r="J1990" s="18">
        <v>795.77</v>
      </c>
      <c r="K1990" s="18">
        <v>896.09</v>
      </c>
      <c r="L1990" s="18">
        <v>898.23</v>
      </c>
      <c r="M1990" s="18">
        <v>1420</v>
      </c>
      <c r="N1990" s="16">
        <f t="shared" si="150"/>
        <v>21191.449999999997</v>
      </c>
      <c r="O1990" s="16">
        <f t="shared" si="151"/>
        <v>21266.89</v>
      </c>
      <c r="P1990" s="16">
        <f t="shared" si="152"/>
        <v>22475.57</v>
      </c>
      <c r="Q1990" s="16">
        <f t="shared" si="153"/>
        <v>20551.25</v>
      </c>
      <c r="R1990" s="16">
        <f t="shared" si="154"/>
        <v>20510.27</v>
      </c>
    </row>
    <row r="1991" spans="1:18" s="18" customFormat="1" ht="10" x14ac:dyDescent="0.2">
      <c r="A1991" s="18">
        <v>39180</v>
      </c>
      <c r="B1991" s="22">
        <v>1</v>
      </c>
      <c r="C1991" s="18">
        <v>15694.83</v>
      </c>
      <c r="D1991" s="18">
        <v>15623.33</v>
      </c>
      <c r="E1991" s="18">
        <v>14477.16</v>
      </c>
      <c r="F1991" s="18">
        <v>16301.66</v>
      </c>
      <c r="G1991" s="18">
        <v>16340.5</v>
      </c>
      <c r="H1991" s="18">
        <v>863.21</v>
      </c>
      <c r="I1991" s="18">
        <v>859.28</v>
      </c>
      <c r="J1991" s="18">
        <v>796.24</v>
      </c>
      <c r="K1991" s="18">
        <v>896.59</v>
      </c>
      <c r="L1991" s="18">
        <v>898.72</v>
      </c>
      <c r="M1991" s="18">
        <v>1420</v>
      </c>
      <c r="N1991" s="16">
        <f t="shared" si="150"/>
        <v>21201.96</v>
      </c>
      <c r="O1991" s="16">
        <f t="shared" si="151"/>
        <v>21277.39</v>
      </c>
      <c r="P1991" s="16">
        <f t="shared" si="152"/>
        <v>22486.6</v>
      </c>
      <c r="Q1991" s="16">
        <f t="shared" si="153"/>
        <v>20561.75</v>
      </c>
      <c r="R1991" s="16">
        <f t="shared" si="154"/>
        <v>20520.78</v>
      </c>
    </row>
    <row r="1992" spans="1:18" s="18" customFormat="1" ht="10" x14ac:dyDescent="0.2">
      <c r="A1992" s="18">
        <v>39200</v>
      </c>
      <c r="B1992" s="22">
        <v>1</v>
      </c>
      <c r="C1992" s="18">
        <v>15703.83</v>
      </c>
      <c r="D1992" s="18">
        <v>15632.33</v>
      </c>
      <c r="E1992" s="18">
        <v>14485.5</v>
      </c>
      <c r="F1992" s="18">
        <v>16310.66</v>
      </c>
      <c r="G1992" s="18">
        <v>16349.5</v>
      </c>
      <c r="H1992" s="18">
        <v>863.71</v>
      </c>
      <c r="I1992" s="18">
        <v>859.77</v>
      </c>
      <c r="J1992" s="18">
        <v>796.7</v>
      </c>
      <c r="K1992" s="18">
        <v>897.08</v>
      </c>
      <c r="L1992" s="18">
        <v>899.22</v>
      </c>
      <c r="M1992" s="18">
        <v>1420</v>
      </c>
      <c r="N1992" s="16">
        <f t="shared" si="150"/>
        <v>21212.46</v>
      </c>
      <c r="O1992" s="16">
        <f t="shared" si="151"/>
        <v>21287.899999999998</v>
      </c>
      <c r="P1992" s="16">
        <f t="shared" si="152"/>
        <v>22497.8</v>
      </c>
      <c r="Q1992" s="16">
        <f t="shared" si="153"/>
        <v>20572.259999999998</v>
      </c>
      <c r="R1992" s="16">
        <f t="shared" si="154"/>
        <v>20531.28</v>
      </c>
    </row>
    <row r="1993" spans="1:18" s="18" customFormat="1" ht="10" x14ac:dyDescent="0.2">
      <c r="A1993" s="18">
        <v>39220</v>
      </c>
      <c r="B1993" s="22">
        <v>1</v>
      </c>
      <c r="C1993" s="18">
        <v>15712.83</v>
      </c>
      <c r="D1993" s="18">
        <v>15641.33</v>
      </c>
      <c r="E1993" s="18">
        <v>14493.83</v>
      </c>
      <c r="F1993" s="18">
        <v>16319.66</v>
      </c>
      <c r="G1993" s="18">
        <v>16358.5</v>
      </c>
      <c r="H1993" s="18">
        <v>864.2</v>
      </c>
      <c r="I1993" s="18">
        <v>860.27</v>
      </c>
      <c r="J1993" s="18">
        <v>797.16</v>
      </c>
      <c r="K1993" s="18">
        <v>897.58</v>
      </c>
      <c r="L1993" s="18">
        <v>899.71</v>
      </c>
      <c r="M1993" s="18">
        <v>1420</v>
      </c>
      <c r="N1993" s="16">
        <f t="shared" si="150"/>
        <v>21222.969999999998</v>
      </c>
      <c r="O1993" s="16">
        <f t="shared" si="151"/>
        <v>21298.399999999998</v>
      </c>
      <c r="P1993" s="16">
        <f t="shared" si="152"/>
        <v>22509.01</v>
      </c>
      <c r="Q1993" s="16">
        <f t="shared" si="153"/>
        <v>20582.759999999998</v>
      </c>
      <c r="R1993" s="16">
        <f t="shared" si="154"/>
        <v>20541.79</v>
      </c>
    </row>
    <row r="1994" spans="1:18" s="18" customFormat="1" ht="10" x14ac:dyDescent="0.2">
      <c r="A1994" s="18">
        <v>39240</v>
      </c>
      <c r="B1994" s="22">
        <v>1</v>
      </c>
      <c r="C1994" s="18">
        <v>15721.83</v>
      </c>
      <c r="D1994" s="18">
        <v>15650.33</v>
      </c>
      <c r="E1994" s="18">
        <v>14502.33</v>
      </c>
      <c r="F1994" s="18">
        <v>16328.66</v>
      </c>
      <c r="G1994" s="18">
        <v>16367.5</v>
      </c>
      <c r="H1994" s="18">
        <v>864.7</v>
      </c>
      <c r="I1994" s="18">
        <v>860.76</v>
      </c>
      <c r="J1994" s="18">
        <v>797.62</v>
      </c>
      <c r="K1994" s="18">
        <v>898.07</v>
      </c>
      <c r="L1994" s="18">
        <v>900.21</v>
      </c>
      <c r="M1994" s="18">
        <v>1420</v>
      </c>
      <c r="N1994" s="16">
        <f t="shared" si="150"/>
        <v>21233.469999999998</v>
      </c>
      <c r="O1994" s="16">
        <f t="shared" si="151"/>
        <v>21308.91</v>
      </c>
      <c r="P1994" s="16">
        <f t="shared" si="152"/>
        <v>22520.05</v>
      </c>
      <c r="Q1994" s="16">
        <f t="shared" si="153"/>
        <v>20593.27</v>
      </c>
      <c r="R1994" s="16">
        <f t="shared" si="154"/>
        <v>20552.29</v>
      </c>
    </row>
    <row r="1995" spans="1:18" s="18" customFormat="1" ht="10" x14ac:dyDescent="0.2">
      <c r="A1995" s="18">
        <v>39260</v>
      </c>
      <c r="B1995" s="22">
        <v>1</v>
      </c>
      <c r="C1995" s="18">
        <v>15730.83</v>
      </c>
      <c r="D1995" s="18">
        <v>15659.33</v>
      </c>
      <c r="E1995" s="18">
        <v>14510.66</v>
      </c>
      <c r="F1995" s="18">
        <v>16337.66</v>
      </c>
      <c r="G1995" s="18">
        <v>16376.5</v>
      </c>
      <c r="H1995" s="18">
        <v>865.19</v>
      </c>
      <c r="I1995" s="18">
        <v>861.26</v>
      </c>
      <c r="J1995" s="18">
        <v>798.08</v>
      </c>
      <c r="K1995" s="18">
        <v>898.57</v>
      </c>
      <c r="L1995" s="18">
        <v>900.7</v>
      </c>
      <c r="M1995" s="18">
        <v>1420</v>
      </c>
      <c r="N1995" s="16">
        <f t="shared" si="150"/>
        <v>21243.98</v>
      </c>
      <c r="O1995" s="16">
        <f t="shared" si="151"/>
        <v>21319.41</v>
      </c>
      <c r="P1995" s="16">
        <f t="shared" si="152"/>
        <v>22531.26</v>
      </c>
      <c r="Q1995" s="16">
        <f t="shared" si="153"/>
        <v>20603.77</v>
      </c>
      <c r="R1995" s="16">
        <f t="shared" si="154"/>
        <v>20562.8</v>
      </c>
    </row>
    <row r="1996" spans="1:18" s="18" customFormat="1" ht="10" x14ac:dyDescent="0.2">
      <c r="A1996" s="18">
        <v>39280</v>
      </c>
      <c r="B1996" s="22">
        <v>1</v>
      </c>
      <c r="C1996" s="18">
        <v>15739.83</v>
      </c>
      <c r="D1996" s="18">
        <v>15668.33</v>
      </c>
      <c r="E1996" s="18">
        <v>14519.16</v>
      </c>
      <c r="F1996" s="18">
        <v>16346.66</v>
      </c>
      <c r="G1996" s="18">
        <v>16385.5</v>
      </c>
      <c r="H1996" s="18">
        <v>865.69</v>
      </c>
      <c r="I1996" s="18">
        <v>861.75</v>
      </c>
      <c r="J1996" s="18">
        <v>798.55</v>
      </c>
      <c r="K1996" s="18">
        <v>899.06</v>
      </c>
      <c r="L1996" s="18">
        <v>901.2</v>
      </c>
      <c r="M1996" s="18">
        <v>1420</v>
      </c>
      <c r="N1996" s="16">
        <f t="shared" si="150"/>
        <v>21254.48</v>
      </c>
      <c r="O1996" s="16">
        <f t="shared" si="151"/>
        <v>21329.919999999998</v>
      </c>
      <c r="P1996" s="16">
        <f t="shared" si="152"/>
        <v>22542.29</v>
      </c>
      <c r="Q1996" s="16">
        <f t="shared" si="153"/>
        <v>20614.28</v>
      </c>
      <c r="R1996" s="16">
        <f t="shared" si="154"/>
        <v>20573.3</v>
      </c>
    </row>
    <row r="1997" spans="1:18" s="18" customFormat="1" ht="10" x14ac:dyDescent="0.2">
      <c r="A1997" s="18">
        <v>39300</v>
      </c>
      <c r="B1997" s="22">
        <v>1</v>
      </c>
      <c r="C1997" s="18">
        <v>15748.83</v>
      </c>
      <c r="D1997" s="18">
        <v>15677.33</v>
      </c>
      <c r="E1997" s="18">
        <v>14527.5</v>
      </c>
      <c r="F1997" s="18">
        <v>16355.66</v>
      </c>
      <c r="G1997" s="18">
        <v>16394.5</v>
      </c>
      <c r="H1997" s="18">
        <v>866.18</v>
      </c>
      <c r="I1997" s="18">
        <v>862.25</v>
      </c>
      <c r="J1997" s="18">
        <v>799.01</v>
      </c>
      <c r="K1997" s="18">
        <v>899.56</v>
      </c>
      <c r="L1997" s="18">
        <v>901.69</v>
      </c>
      <c r="M1997" s="18">
        <v>1420</v>
      </c>
      <c r="N1997" s="16">
        <f t="shared" si="150"/>
        <v>21264.989999999998</v>
      </c>
      <c r="O1997" s="16">
        <f t="shared" si="151"/>
        <v>21340.42</v>
      </c>
      <c r="P1997" s="16">
        <f t="shared" si="152"/>
        <v>22553.49</v>
      </c>
      <c r="Q1997" s="16">
        <f t="shared" si="153"/>
        <v>20624.78</v>
      </c>
      <c r="R1997" s="16">
        <f t="shared" si="154"/>
        <v>20583.810000000001</v>
      </c>
    </row>
    <row r="1998" spans="1:18" s="18" customFormat="1" ht="10" x14ac:dyDescent="0.2">
      <c r="A1998" s="18">
        <v>39320</v>
      </c>
      <c r="B1998" s="22">
        <v>1</v>
      </c>
      <c r="C1998" s="18">
        <v>15757.83</v>
      </c>
      <c r="D1998" s="18">
        <v>15686.33</v>
      </c>
      <c r="E1998" s="18">
        <v>14535.83</v>
      </c>
      <c r="F1998" s="18">
        <v>16364.66</v>
      </c>
      <c r="G1998" s="18">
        <v>16403.5</v>
      </c>
      <c r="H1998" s="18">
        <v>866.68</v>
      </c>
      <c r="I1998" s="18">
        <v>862.74</v>
      </c>
      <c r="J1998" s="18">
        <v>799.47</v>
      </c>
      <c r="K1998" s="18">
        <v>900.05</v>
      </c>
      <c r="L1998" s="18">
        <v>902.19</v>
      </c>
      <c r="M1998" s="18">
        <v>1420</v>
      </c>
      <c r="N1998" s="16">
        <f t="shared" si="150"/>
        <v>21275.489999999998</v>
      </c>
      <c r="O1998" s="16">
        <f t="shared" si="151"/>
        <v>21350.929999999997</v>
      </c>
      <c r="P1998" s="16">
        <f t="shared" si="152"/>
        <v>22564.699999999997</v>
      </c>
      <c r="Q1998" s="16">
        <f t="shared" si="153"/>
        <v>20635.29</v>
      </c>
      <c r="R1998" s="16">
        <f t="shared" si="154"/>
        <v>20594.310000000001</v>
      </c>
    </row>
    <row r="1999" spans="1:18" s="18" customFormat="1" ht="10" x14ac:dyDescent="0.2">
      <c r="A1999" s="18">
        <v>39340</v>
      </c>
      <c r="B1999" s="22">
        <v>1</v>
      </c>
      <c r="C1999" s="18">
        <v>15766.83</v>
      </c>
      <c r="D1999" s="18">
        <v>15695.33</v>
      </c>
      <c r="E1999" s="18">
        <v>14544.33</v>
      </c>
      <c r="F1999" s="18">
        <v>16373.66</v>
      </c>
      <c r="G1999" s="18">
        <v>16412.5</v>
      </c>
      <c r="H1999" s="18">
        <v>867.17</v>
      </c>
      <c r="I1999" s="18">
        <v>863.24</v>
      </c>
      <c r="J1999" s="18">
        <v>799.93</v>
      </c>
      <c r="K1999" s="18">
        <v>900.55</v>
      </c>
      <c r="L1999" s="18">
        <v>902.68</v>
      </c>
      <c r="M1999" s="18">
        <v>1420</v>
      </c>
      <c r="N1999" s="16">
        <f t="shared" si="150"/>
        <v>21286</v>
      </c>
      <c r="O1999" s="16">
        <f t="shared" si="151"/>
        <v>21361.429999999997</v>
      </c>
      <c r="P1999" s="16">
        <f t="shared" si="152"/>
        <v>22575.739999999998</v>
      </c>
      <c r="Q1999" s="16">
        <f t="shared" si="153"/>
        <v>20645.79</v>
      </c>
      <c r="R1999" s="16">
        <f t="shared" si="154"/>
        <v>20604.82</v>
      </c>
    </row>
    <row r="2000" spans="1:18" s="18" customFormat="1" ht="10" x14ac:dyDescent="0.2">
      <c r="A2000" s="18">
        <v>39360</v>
      </c>
      <c r="B2000" s="22">
        <v>1</v>
      </c>
      <c r="C2000" s="18">
        <v>15775.83</v>
      </c>
      <c r="D2000" s="18">
        <v>15704.33</v>
      </c>
      <c r="E2000" s="18">
        <v>14552.66</v>
      </c>
      <c r="F2000" s="18">
        <v>16382.66</v>
      </c>
      <c r="G2000" s="18">
        <v>16421.5</v>
      </c>
      <c r="H2000" s="18">
        <v>867.67</v>
      </c>
      <c r="I2000" s="18">
        <v>863.73</v>
      </c>
      <c r="J2000" s="18">
        <v>800.39</v>
      </c>
      <c r="K2000" s="18">
        <v>901.04</v>
      </c>
      <c r="L2000" s="18">
        <v>903.18</v>
      </c>
      <c r="M2000" s="18">
        <v>1420</v>
      </c>
      <c r="N2000" s="16">
        <f t="shared" si="150"/>
        <v>21296.5</v>
      </c>
      <c r="O2000" s="16">
        <f t="shared" si="151"/>
        <v>21371.94</v>
      </c>
      <c r="P2000" s="16">
        <f t="shared" si="152"/>
        <v>22586.95</v>
      </c>
      <c r="Q2000" s="16">
        <f t="shared" si="153"/>
        <v>20656.3</v>
      </c>
      <c r="R2000" s="16">
        <f t="shared" si="154"/>
        <v>20615.32</v>
      </c>
    </row>
    <row r="2001" spans="1:18" s="18" customFormat="1" ht="10" x14ac:dyDescent="0.2">
      <c r="A2001" s="18">
        <v>39380</v>
      </c>
      <c r="B2001" s="22">
        <v>1</v>
      </c>
      <c r="C2001" s="18">
        <v>15784.83</v>
      </c>
      <c r="D2001" s="18">
        <v>15713.33</v>
      </c>
      <c r="E2001" s="18">
        <v>14561.16</v>
      </c>
      <c r="F2001" s="18">
        <v>16391.66</v>
      </c>
      <c r="G2001" s="18">
        <v>16430.5</v>
      </c>
      <c r="H2001" s="18">
        <v>868.16</v>
      </c>
      <c r="I2001" s="18">
        <v>864.23</v>
      </c>
      <c r="J2001" s="18">
        <v>800.86</v>
      </c>
      <c r="K2001" s="18">
        <v>901.54</v>
      </c>
      <c r="L2001" s="18">
        <v>903.67</v>
      </c>
      <c r="M2001" s="18">
        <v>1420</v>
      </c>
      <c r="N2001" s="16">
        <f t="shared" si="150"/>
        <v>21307.01</v>
      </c>
      <c r="O2001" s="16">
        <f t="shared" si="151"/>
        <v>21382.44</v>
      </c>
      <c r="P2001" s="16">
        <f t="shared" si="152"/>
        <v>22597.98</v>
      </c>
      <c r="Q2001" s="16">
        <f t="shared" si="153"/>
        <v>20666.8</v>
      </c>
      <c r="R2001" s="16">
        <f t="shared" si="154"/>
        <v>20625.830000000002</v>
      </c>
    </row>
    <row r="2002" spans="1:18" s="18" customFormat="1" ht="10" x14ac:dyDescent="0.2">
      <c r="A2002" s="18">
        <v>39400</v>
      </c>
      <c r="B2002" s="22">
        <v>1</v>
      </c>
      <c r="C2002" s="18">
        <v>15793.83</v>
      </c>
      <c r="D2002" s="18">
        <v>15722.33</v>
      </c>
      <c r="E2002" s="18">
        <v>14569.5</v>
      </c>
      <c r="F2002" s="18">
        <v>16400.66</v>
      </c>
      <c r="G2002" s="18">
        <v>16439.5</v>
      </c>
      <c r="H2002" s="18">
        <v>868.66</v>
      </c>
      <c r="I2002" s="18">
        <v>864.72</v>
      </c>
      <c r="J2002" s="18">
        <v>801.32</v>
      </c>
      <c r="K2002" s="18">
        <v>902.03</v>
      </c>
      <c r="L2002" s="18">
        <v>904.17</v>
      </c>
      <c r="M2002" s="18">
        <v>1420</v>
      </c>
      <c r="N2002" s="16">
        <f t="shared" ref="N2002:N2065" si="155">$A2002-C2002-H2002-$M2002</f>
        <v>21317.51</v>
      </c>
      <c r="O2002" s="16">
        <f t="shared" ref="O2002:O2065" si="156">$A2002-D2002-I2002-$M2002</f>
        <v>21392.949999999997</v>
      </c>
      <c r="P2002" s="16">
        <f t="shared" ref="P2002:P2065" si="157">$A2002-E2002-J2002-$M2002</f>
        <v>22609.18</v>
      </c>
      <c r="Q2002" s="16">
        <f t="shared" ref="Q2002:Q2065" si="158">$A2002-F2002-K2002-$M2002</f>
        <v>20677.310000000001</v>
      </c>
      <c r="R2002" s="16">
        <f t="shared" ref="R2002:R2065" si="159">$A2002-G2002-L2002-$M2002</f>
        <v>20636.330000000002</v>
      </c>
    </row>
    <row r="2003" spans="1:18" s="18" customFormat="1" ht="10" x14ac:dyDescent="0.2">
      <c r="A2003" s="18">
        <v>39420</v>
      </c>
      <c r="B2003" s="22">
        <v>1</v>
      </c>
      <c r="C2003" s="18">
        <v>15802.83</v>
      </c>
      <c r="D2003" s="18">
        <v>15731.33</v>
      </c>
      <c r="E2003" s="18">
        <v>14577.83</v>
      </c>
      <c r="F2003" s="18">
        <v>16409.66</v>
      </c>
      <c r="G2003" s="18">
        <v>16448.5</v>
      </c>
      <c r="H2003" s="18">
        <v>869.15</v>
      </c>
      <c r="I2003" s="18">
        <v>865.22</v>
      </c>
      <c r="J2003" s="18">
        <v>801.78</v>
      </c>
      <c r="K2003" s="18">
        <v>902.53</v>
      </c>
      <c r="L2003" s="18">
        <v>904.66</v>
      </c>
      <c r="M2003" s="18">
        <v>1420</v>
      </c>
      <c r="N2003" s="16">
        <f t="shared" si="155"/>
        <v>21328.019999999997</v>
      </c>
      <c r="O2003" s="16">
        <f t="shared" si="156"/>
        <v>21403.449999999997</v>
      </c>
      <c r="P2003" s="16">
        <f t="shared" si="157"/>
        <v>22620.39</v>
      </c>
      <c r="Q2003" s="16">
        <f t="shared" si="158"/>
        <v>20687.810000000001</v>
      </c>
      <c r="R2003" s="16">
        <f t="shared" si="159"/>
        <v>20646.84</v>
      </c>
    </row>
    <row r="2004" spans="1:18" s="18" customFormat="1" ht="10" x14ac:dyDescent="0.2">
      <c r="A2004" s="18">
        <v>39440</v>
      </c>
      <c r="B2004" s="22">
        <v>1</v>
      </c>
      <c r="C2004" s="18">
        <v>15811.83</v>
      </c>
      <c r="D2004" s="18">
        <v>15740.33</v>
      </c>
      <c r="E2004" s="18">
        <v>14586.33</v>
      </c>
      <c r="F2004" s="18">
        <v>16418.66</v>
      </c>
      <c r="G2004" s="18">
        <v>16457.5</v>
      </c>
      <c r="H2004" s="18">
        <v>869.65</v>
      </c>
      <c r="I2004" s="18">
        <v>865.71</v>
      </c>
      <c r="J2004" s="18">
        <v>802.24</v>
      </c>
      <c r="K2004" s="18">
        <v>903.02</v>
      </c>
      <c r="L2004" s="18">
        <v>905.16</v>
      </c>
      <c r="M2004" s="18">
        <v>1420</v>
      </c>
      <c r="N2004" s="16">
        <f t="shared" si="155"/>
        <v>21338.519999999997</v>
      </c>
      <c r="O2004" s="16">
        <f t="shared" si="156"/>
        <v>21413.96</v>
      </c>
      <c r="P2004" s="16">
        <f t="shared" si="157"/>
        <v>22631.429999999997</v>
      </c>
      <c r="Q2004" s="16">
        <f t="shared" si="158"/>
        <v>20698.32</v>
      </c>
      <c r="R2004" s="16">
        <f t="shared" si="159"/>
        <v>20657.34</v>
      </c>
    </row>
    <row r="2005" spans="1:18" s="18" customFormat="1" ht="10" x14ac:dyDescent="0.2">
      <c r="A2005" s="18">
        <v>39460</v>
      </c>
      <c r="B2005" s="22">
        <v>1</v>
      </c>
      <c r="C2005" s="18">
        <v>15820.83</v>
      </c>
      <c r="D2005" s="18">
        <v>15749.33</v>
      </c>
      <c r="E2005" s="18">
        <v>14594.66</v>
      </c>
      <c r="F2005" s="18">
        <v>16427.66</v>
      </c>
      <c r="G2005" s="18">
        <v>16466.5</v>
      </c>
      <c r="H2005" s="18">
        <v>870.14</v>
      </c>
      <c r="I2005" s="18">
        <v>866.21</v>
      </c>
      <c r="J2005" s="18">
        <v>802.7</v>
      </c>
      <c r="K2005" s="18">
        <v>903.52</v>
      </c>
      <c r="L2005" s="18">
        <v>905.65</v>
      </c>
      <c r="M2005" s="18">
        <v>1420</v>
      </c>
      <c r="N2005" s="16">
        <f t="shared" si="155"/>
        <v>21349.03</v>
      </c>
      <c r="O2005" s="16">
        <f t="shared" si="156"/>
        <v>21424.46</v>
      </c>
      <c r="P2005" s="16">
        <f t="shared" si="157"/>
        <v>22642.639999999999</v>
      </c>
      <c r="Q2005" s="16">
        <f t="shared" si="158"/>
        <v>20708.82</v>
      </c>
      <c r="R2005" s="16">
        <f t="shared" si="159"/>
        <v>20667.849999999999</v>
      </c>
    </row>
    <row r="2006" spans="1:18" s="18" customFormat="1" ht="10" x14ac:dyDescent="0.2">
      <c r="A2006" s="18">
        <v>39480</v>
      </c>
      <c r="B2006" s="22">
        <v>1</v>
      </c>
      <c r="C2006" s="18">
        <v>15829.83</v>
      </c>
      <c r="D2006" s="18">
        <v>15758.33</v>
      </c>
      <c r="E2006" s="18">
        <v>14603.16</v>
      </c>
      <c r="F2006" s="18">
        <v>16436.66</v>
      </c>
      <c r="G2006" s="18">
        <v>16475.5</v>
      </c>
      <c r="H2006" s="18">
        <v>870.64</v>
      </c>
      <c r="I2006" s="18">
        <v>866.7</v>
      </c>
      <c r="J2006" s="18">
        <v>803.17</v>
      </c>
      <c r="K2006" s="18">
        <v>904.01</v>
      </c>
      <c r="L2006" s="18">
        <v>906.15</v>
      </c>
      <c r="M2006" s="18">
        <v>1420</v>
      </c>
      <c r="N2006" s="16">
        <f t="shared" si="155"/>
        <v>21359.53</v>
      </c>
      <c r="O2006" s="16">
        <f t="shared" si="156"/>
        <v>21434.969999999998</v>
      </c>
      <c r="P2006" s="16">
        <f t="shared" si="157"/>
        <v>22653.670000000002</v>
      </c>
      <c r="Q2006" s="16">
        <f t="shared" si="158"/>
        <v>20719.330000000002</v>
      </c>
      <c r="R2006" s="16">
        <f t="shared" si="159"/>
        <v>20678.349999999999</v>
      </c>
    </row>
    <row r="2007" spans="1:18" s="18" customFormat="1" ht="10" x14ac:dyDescent="0.2">
      <c r="A2007" s="18">
        <v>39500</v>
      </c>
      <c r="B2007" s="22">
        <v>1</v>
      </c>
      <c r="C2007" s="18">
        <v>15838.83</v>
      </c>
      <c r="D2007" s="18">
        <v>15767.33</v>
      </c>
      <c r="E2007" s="18">
        <v>14611.5</v>
      </c>
      <c r="F2007" s="18">
        <v>16445.66</v>
      </c>
      <c r="G2007" s="18">
        <v>16484.5</v>
      </c>
      <c r="H2007" s="18">
        <v>871.13</v>
      </c>
      <c r="I2007" s="18">
        <v>867.2</v>
      </c>
      <c r="J2007" s="18">
        <v>803.63</v>
      </c>
      <c r="K2007" s="18">
        <v>904.51</v>
      </c>
      <c r="L2007" s="18">
        <v>906.64</v>
      </c>
      <c r="M2007" s="18">
        <v>1420</v>
      </c>
      <c r="N2007" s="16">
        <f t="shared" si="155"/>
        <v>21370.039999999997</v>
      </c>
      <c r="O2007" s="16">
        <f t="shared" si="156"/>
        <v>21445.469999999998</v>
      </c>
      <c r="P2007" s="16">
        <f t="shared" si="157"/>
        <v>22664.87</v>
      </c>
      <c r="Q2007" s="16">
        <f t="shared" si="158"/>
        <v>20729.830000000002</v>
      </c>
      <c r="R2007" s="16">
        <f t="shared" si="159"/>
        <v>20688.86</v>
      </c>
    </row>
    <row r="2008" spans="1:18" s="18" customFormat="1" ht="10" x14ac:dyDescent="0.2">
      <c r="A2008" s="18">
        <v>39520</v>
      </c>
      <c r="B2008" s="22">
        <v>1</v>
      </c>
      <c r="C2008" s="18">
        <v>15847.83</v>
      </c>
      <c r="D2008" s="18">
        <v>15776.33</v>
      </c>
      <c r="E2008" s="18">
        <v>14619.83</v>
      </c>
      <c r="F2008" s="18">
        <v>16454.66</v>
      </c>
      <c r="G2008" s="18">
        <v>16493.5</v>
      </c>
      <c r="H2008" s="18">
        <v>871.63</v>
      </c>
      <c r="I2008" s="18">
        <v>867.69</v>
      </c>
      <c r="J2008" s="18">
        <v>804.09</v>
      </c>
      <c r="K2008" s="18">
        <v>905</v>
      </c>
      <c r="L2008" s="18">
        <v>907.14</v>
      </c>
      <c r="M2008" s="18">
        <v>1420</v>
      </c>
      <c r="N2008" s="16">
        <f t="shared" si="155"/>
        <v>21380.539999999997</v>
      </c>
      <c r="O2008" s="16">
        <f t="shared" si="156"/>
        <v>21455.98</v>
      </c>
      <c r="P2008" s="16">
        <f t="shared" si="157"/>
        <v>22676.079999999998</v>
      </c>
      <c r="Q2008" s="16">
        <f t="shared" si="158"/>
        <v>20740.34</v>
      </c>
      <c r="R2008" s="16">
        <f t="shared" si="159"/>
        <v>20699.36</v>
      </c>
    </row>
    <row r="2009" spans="1:18" s="18" customFormat="1" ht="10" x14ac:dyDescent="0.2">
      <c r="A2009" s="18">
        <v>39540</v>
      </c>
      <c r="B2009" s="22">
        <v>1</v>
      </c>
      <c r="C2009" s="18">
        <v>15856.83</v>
      </c>
      <c r="D2009" s="18">
        <v>15785.33</v>
      </c>
      <c r="E2009" s="18">
        <v>14628.33</v>
      </c>
      <c r="F2009" s="18">
        <v>16463.66</v>
      </c>
      <c r="G2009" s="18">
        <v>16502.5</v>
      </c>
      <c r="H2009" s="18">
        <v>872.12</v>
      </c>
      <c r="I2009" s="18">
        <v>868.19</v>
      </c>
      <c r="J2009" s="18">
        <v>804.55</v>
      </c>
      <c r="K2009" s="18">
        <v>905.5</v>
      </c>
      <c r="L2009" s="18">
        <v>907.63</v>
      </c>
      <c r="M2009" s="18">
        <v>1420</v>
      </c>
      <c r="N2009" s="16">
        <f t="shared" si="155"/>
        <v>21391.05</v>
      </c>
      <c r="O2009" s="16">
        <f t="shared" si="156"/>
        <v>21466.48</v>
      </c>
      <c r="P2009" s="16">
        <f t="shared" si="157"/>
        <v>22687.119999999999</v>
      </c>
      <c r="Q2009" s="16">
        <f t="shared" si="158"/>
        <v>20750.84</v>
      </c>
      <c r="R2009" s="16">
        <f t="shared" si="159"/>
        <v>20709.87</v>
      </c>
    </row>
    <row r="2010" spans="1:18" s="18" customFormat="1" ht="10" x14ac:dyDescent="0.2">
      <c r="A2010" s="18">
        <v>39560</v>
      </c>
      <c r="B2010" s="22">
        <v>1</v>
      </c>
      <c r="C2010" s="18">
        <v>15865.83</v>
      </c>
      <c r="D2010" s="18">
        <v>15794.33</v>
      </c>
      <c r="E2010" s="18">
        <v>14636.66</v>
      </c>
      <c r="F2010" s="18">
        <v>16472.66</v>
      </c>
      <c r="G2010" s="18">
        <v>16511.5</v>
      </c>
      <c r="H2010" s="18">
        <v>872.62</v>
      </c>
      <c r="I2010" s="18">
        <v>868.68</v>
      </c>
      <c r="J2010" s="18">
        <v>805.01</v>
      </c>
      <c r="K2010" s="18">
        <v>905.99</v>
      </c>
      <c r="L2010" s="18">
        <v>908.13</v>
      </c>
      <c r="M2010" s="18">
        <v>1420</v>
      </c>
      <c r="N2010" s="16">
        <f t="shared" si="155"/>
        <v>21401.55</v>
      </c>
      <c r="O2010" s="16">
        <f t="shared" si="156"/>
        <v>21476.989999999998</v>
      </c>
      <c r="P2010" s="16">
        <f t="shared" si="157"/>
        <v>22698.33</v>
      </c>
      <c r="Q2010" s="16">
        <f t="shared" si="158"/>
        <v>20761.349999999999</v>
      </c>
      <c r="R2010" s="16">
        <f t="shared" si="159"/>
        <v>20720.37</v>
      </c>
    </row>
    <row r="2011" spans="1:18" s="18" customFormat="1" ht="10" x14ac:dyDescent="0.2">
      <c r="A2011" s="18">
        <v>39580</v>
      </c>
      <c r="B2011" s="22">
        <v>1</v>
      </c>
      <c r="C2011" s="18">
        <v>15874.83</v>
      </c>
      <c r="D2011" s="18">
        <v>15803.33</v>
      </c>
      <c r="E2011" s="18">
        <v>14645.16</v>
      </c>
      <c r="F2011" s="18">
        <v>16481.66</v>
      </c>
      <c r="G2011" s="18">
        <v>16520.5</v>
      </c>
      <c r="H2011" s="18">
        <v>873.11</v>
      </c>
      <c r="I2011" s="18">
        <v>869.18</v>
      </c>
      <c r="J2011" s="18">
        <v>805.48</v>
      </c>
      <c r="K2011" s="18">
        <v>906.49</v>
      </c>
      <c r="L2011" s="18">
        <v>908.62</v>
      </c>
      <c r="M2011" s="18">
        <v>1420</v>
      </c>
      <c r="N2011" s="16">
        <f t="shared" si="155"/>
        <v>21412.059999999998</v>
      </c>
      <c r="O2011" s="16">
        <f t="shared" si="156"/>
        <v>21487.489999999998</v>
      </c>
      <c r="P2011" s="16">
        <f t="shared" si="157"/>
        <v>22709.360000000001</v>
      </c>
      <c r="Q2011" s="16">
        <f t="shared" si="158"/>
        <v>20771.849999999999</v>
      </c>
      <c r="R2011" s="16">
        <f t="shared" si="159"/>
        <v>20730.88</v>
      </c>
    </row>
    <row r="2012" spans="1:18" s="18" customFormat="1" ht="10" x14ac:dyDescent="0.2">
      <c r="A2012" s="18">
        <v>39600</v>
      </c>
      <c r="B2012" s="22">
        <v>1</v>
      </c>
      <c r="C2012" s="18">
        <v>15883.83</v>
      </c>
      <c r="D2012" s="18">
        <v>15812.33</v>
      </c>
      <c r="E2012" s="18">
        <v>14653.5</v>
      </c>
      <c r="F2012" s="18">
        <v>16490.66</v>
      </c>
      <c r="G2012" s="18">
        <v>16529.5</v>
      </c>
      <c r="H2012" s="18">
        <v>873.61</v>
      </c>
      <c r="I2012" s="18">
        <v>869.67</v>
      </c>
      <c r="J2012" s="18">
        <v>805.94</v>
      </c>
      <c r="K2012" s="18">
        <v>906.98</v>
      </c>
      <c r="L2012" s="18">
        <v>909.12</v>
      </c>
      <c r="M2012" s="18">
        <v>1420</v>
      </c>
      <c r="N2012" s="16">
        <f t="shared" si="155"/>
        <v>21422.559999999998</v>
      </c>
      <c r="O2012" s="16">
        <f t="shared" si="156"/>
        <v>21498</v>
      </c>
      <c r="P2012" s="16">
        <f t="shared" si="157"/>
        <v>22720.560000000001</v>
      </c>
      <c r="Q2012" s="16">
        <f t="shared" si="158"/>
        <v>20782.36</v>
      </c>
      <c r="R2012" s="16">
        <f t="shared" si="159"/>
        <v>20741.38</v>
      </c>
    </row>
    <row r="2013" spans="1:18" s="18" customFormat="1" ht="10" x14ac:dyDescent="0.2">
      <c r="A2013" s="18">
        <v>39620</v>
      </c>
      <c r="B2013" s="22">
        <v>1</v>
      </c>
      <c r="C2013" s="18">
        <v>15892.83</v>
      </c>
      <c r="D2013" s="18">
        <v>15821.33</v>
      </c>
      <c r="E2013" s="18">
        <v>14661.83</v>
      </c>
      <c r="F2013" s="18">
        <v>16499.66</v>
      </c>
      <c r="G2013" s="18">
        <v>16538.5</v>
      </c>
      <c r="H2013" s="18">
        <v>874.1</v>
      </c>
      <c r="I2013" s="18">
        <v>870.17</v>
      </c>
      <c r="J2013" s="18">
        <v>806.4</v>
      </c>
      <c r="K2013" s="18">
        <v>907.48</v>
      </c>
      <c r="L2013" s="18">
        <v>909.61</v>
      </c>
      <c r="M2013" s="18">
        <v>1420</v>
      </c>
      <c r="N2013" s="16">
        <f t="shared" si="155"/>
        <v>21433.07</v>
      </c>
      <c r="O2013" s="16">
        <f t="shared" si="156"/>
        <v>21508.5</v>
      </c>
      <c r="P2013" s="16">
        <f t="shared" si="157"/>
        <v>22731.769999999997</v>
      </c>
      <c r="Q2013" s="16">
        <f t="shared" si="158"/>
        <v>20792.86</v>
      </c>
      <c r="R2013" s="16">
        <f t="shared" si="159"/>
        <v>20751.89</v>
      </c>
    </row>
    <row r="2014" spans="1:18" s="18" customFormat="1" ht="10" x14ac:dyDescent="0.2">
      <c r="A2014" s="18">
        <v>39640</v>
      </c>
      <c r="B2014" s="22">
        <v>1</v>
      </c>
      <c r="C2014" s="18">
        <v>15901.83</v>
      </c>
      <c r="D2014" s="18">
        <v>15830.33</v>
      </c>
      <c r="E2014" s="18">
        <v>14670.33</v>
      </c>
      <c r="F2014" s="18">
        <v>16508.66</v>
      </c>
      <c r="G2014" s="18">
        <v>16547.5</v>
      </c>
      <c r="H2014" s="18">
        <v>874.6</v>
      </c>
      <c r="I2014" s="18">
        <v>870.66</v>
      </c>
      <c r="J2014" s="18">
        <v>806.86</v>
      </c>
      <c r="K2014" s="18">
        <v>907.97</v>
      </c>
      <c r="L2014" s="18">
        <v>910.11</v>
      </c>
      <c r="M2014" s="18">
        <v>1420</v>
      </c>
      <c r="N2014" s="16">
        <f t="shared" si="155"/>
        <v>21443.57</v>
      </c>
      <c r="O2014" s="16">
        <f t="shared" si="156"/>
        <v>21519.01</v>
      </c>
      <c r="P2014" s="16">
        <f t="shared" si="157"/>
        <v>22742.809999999998</v>
      </c>
      <c r="Q2014" s="16">
        <f t="shared" si="158"/>
        <v>20803.37</v>
      </c>
      <c r="R2014" s="16">
        <f t="shared" si="159"/>
        <v>20762.39</v>
      </c>
    </row>
    <row r="2015" spans="1:18" s="18" customFormat="1" ht="10" x14ac:dyDescent="0.2">
      <c r="A2015" s="18">
        <v>39660</v>
      </c>
      <c r="B2015" s="22">
        <v>1</v>
      </c>
      <c r="C2015" s="18">
        <v>15910.83</v>
      </c>
      <c r="D2015" s="18">
        <v>15839.33</v>
      </c>
      <c r="E2015" s="18">
        <v>14678.66</v>
      </c>
      <c r="F2015" s="18">
        <v>16517.66</v>
      </c>
      <c r="G2015" s="18">
        <v>16556.5</v>
      </c>
      <c r="H2015" s="18">
        <v>875.09</v>
      </c>
      <c r="I2015" s="18">
        <v>871.16</v>
      </c>
      <c r="J2015" s="18">
        <v>807.32</v>
      </c>
      <c r="K2015" s="18">
        <v>908.47</v>
      </c>
      <c r="L2015" s="18">
        <v>910.6</v>
      </c>
      <c r="M2015" s="18">
        <v>1420</v>
      </c>
      <c r="N2015" s="16">
        <f t="shared" si="155"/>
        <v>21454.079999999998</v>
      </c>
      <c r="O2015" s="16">
        <f t="shared" si="156"/>
        <v>21529.51</v>
      </c>
      <c r="P2015" s="16">
        <f t="shared" si="157"/>
        <v>22754.02</v>
      </c>
      <c r="Q2015" s="16">
        <f t="shared" si="158"/>
        <v>20813.87</v>
      </c>
      <c r="R2015" s="16">
        <f t="shared" si="159"/>
        <v>20772.900000000001</v>
      </c>
    </row>
    <row r="2016" spans="1:18" s="18" customFormat="1" ht="10" x14ac:dyDescent="0.2">
      <c r="A2016" s="18">
        <v>39680</v>
      </c>
      <c r="B2016" s="22">
        <v>1</v>
      </c>
      <c r="C2016" s="18">
        <v>15919.83</v>
      </c>
      <c r="D2016" s="18">
        <v>15848.33</v>
      </c>
      <c r="E2016" s="18">
        <v>14687.16</v>
      </c>
      <c r="F2016" s="18">
        <v>16526.66</v>
      </c>
      <c r="G2016" s="18">
        <v>16565.5</v>
      </c>
      <c r="H2016" s="18">
        <v>875.59</v>
      </c>
      <c r="I2016" s="18">
        <v>871.65</v>
      </c>
      <c r="J2016" s="18">
        <v>807.79</v>
      </c>
      <c r="K2016" s="18">
        <v>908.96</v>
      </c>
      <c r="L2016" s="18">
        <v>911.1</v>
      </c>
      <c r="M2016" s="18">
        <v>1420</v>
      </c>
      <c r="N2016" s="16">
        <f t="shared" si="155"/>
        <v>21464.579999999998</v>
      </c>
      <c r="O2016" s="16">
        <f t="shared" si="156"/>
        <v>21540.019999999997</v>
      </c>
      <c r="P2016" s="16">
        <f t="shared" si="157"/>
        <v>22765.05</v>
      </c>
      <c r="Q2016" s="16">
        <f t="shared" si="158"/>
        <v>20824.38</v>
      </c>
      <c r="R2016" s="16">
        <f t="shared" si="159"/>
        <v>20783.400000000001</v>
      </c>
    </row>
    <row r="2017" spans="1:18" s="18" customFormat="1" ht="10" x14ac:dyDescent="0.2">
      <c r="A2017" s="18">
        <v>39700</v>
      </c>
      <c r="B2017" s="22">
        <v>1</v>
      </c>
      <c r="C2017" s="18">
        <v>15928.83</v>
      </c>
      <c r="D2017" s="18">
        <v>15857.33</v>
      </c>
      <c r="E2017" s="18">
        <v>14695.5</v>
      </c>
      <c r="F2017" s="18">
        <v>16535.66</v>
      </c>
      <c r="G2017" s="18">
        <v>16574.5</v>
      </c>
      <c r="H2017" s="18">
        <v>876.08</v>
      </c>
      <c r="I2017" s="18">
        <v>872.15</v>
      </c>
      <c r="J2017" s="18">
        <v>808.25</v>
      </c>
      <c r="K2017" s="18">
        <v>909.46</v>
      </c>
      <c r="L2017" s="18">
        <v>911.59</v>
      </c>
      <c r="M2017" s="18">
        <v>1420</v>
      </c>
      <c r="N2017" s="16">
        <f t="shared" si="155"/>
        <v>21475.089999999997</v>
      </c>
      <c r="O2017" s="16">
        <f t="shared" si="156"/>
        <v>21550.519999999997</v>
      </c>
      <c r="P2017" s="16">
        <f t="shared" si="157"/>
        <v>22776.25</v>
      </c>
      <c r="Q2017" s="16">
        <f t="shared" si="158"/>
        <v>20834.88</v>
      </c>
      <c r="R2017" s="16">
        <f t="shared" si="159"/>
        <v>20793.91</v>
      </c>
    </row>
    <row r="2018" spans="1:18" s="18" customFormat="1" ht="10" x14ac:dyDescent="0.2">
      <c r="A2018" s="18">
        <v>39720</v>
      </c>
      <c r="B2018" s="22">
        <v>1</v>
      </c>
      <c r="C2018" s="18">
        <v>15937.83</v>
      </c>
      <c r="D2018" s="18">
        <v>15866.33</v>
      </c>
      <c r="E2018" s="18">
        <v>14703.83</v>
      </c>
      <c r="F2018" s="18">
        <v>16544.66</v>
      </c>
      <c r="G2018" s="18">
        <v>16583.5</v>
      </c>
      <c r="H2018" s="18">
        <v>876.58</v>
      </c>
      <c r="I2018" s="18">
        <v>872.64</v>
      </c>
      <c r="J2018" s="18">
        <v>808.71</v>
      </c>
      <c r="K2018" s="18">
        <v>909.95</v>
      </c>
      <c r="L2018" s="18">
        <v>912.09</v>
      </c>
      <c r="M2018" s="18">
        <v>1420</v>
      </c>
      <c r="N2018" s="16">
        <f t="shared" si="155"/>
        <v>21485.589999999997</v>
      </c>
      <c r="O2018" s="16">
        <f t="shared" si="156"/>
        <v>21561.03</v>
      </c>
      <c r="P2018" s="16">
        <f t="shared" si="157"/>
        <v>22787.46</v>
      </c>
      <c r="Q2018" s="16">
        <f t="shared" si="158"/>
        <v>20845.39</v>
      </c>
      <c r="R2018" s="16">
        <f t="shared" si="159"/>
        <v>20804.41</v>
      </c>
    </row>
    <row r="2019" spans="1:18" s="18" customFormat="1" ht="10" x14ac:dyDescent="0.2">
      <c r="A2019" s="18">
        <v>39740</v>
      </c>
      <c r="B2019" s="22">
        <v>1</v>
      </c>
      <c r="C2019" s="18">
        <v>15946.83</v>
      </c>
      <c r="D2019" s="18">
        <v>15875.33</v>
      </c>
      <c r="E2019" s="18">
        <v>14712.33</v>
      </c>
      <c r="F2019" s="18">
        <v>16553.66</v>
      </c>
      <c r="G2019" s="18">
        <v>16592.5</v>
      </c>
      <c r="H2019" s="18">
        <v>877.07</v>
      </c>
      <c r="I2019" s="18">
        <v>873.14</v>
      </c>
      <c r="J2019" s="18">
        <v>809.17</v>
      </c>
      <c r="K2019" s="18">
        <v>910.45</v>
      </c>
      <c r="L2019" s="18">
        <v>912.58</v>
      </c>
      <c r="M2019" s="18">
        <v>1420</v>
      </c>
      <c r="N2019" s="16">
        <f t="shared" si="155"/>
        <v>21496.1</v>
      </c>
      <c r="O2019" s="16">
        <f t="shared" si="156"/>
        <v>21571.53</v>
      </c>
      <c r="P2019" s="16">
        <f t="shared" si="157"/>
        <v>22798.5</v>
      </c>
      <c r="Q2019" s="16">
        <f t="shared" si="158"/>
        <v>20855.89</v>
      </c>
      <c r="R2019" s="16">
        <f t="shared" si="159"/>
        <v>20814.919999999998</v>
      </c>
    </row>
    <row r="2020" spans="1:18" s="18" customFormat="1" ht="10" x14ac:dyDescent="0.2">
      <c r="A2020" s="18">
        <v>39760</v>
      </c>
      <c r="B2020" s="22">
        <v>1</v>
      </c>
      <c r="C2020" s="18">
        <v>15955.83</v>
      </c>
      <c r="D2020" s="18">
        <v>15884.33</v>
      </c>
      <c r="E2020" s="18">
        <v>14720.66</v>
      </c>
      <c r="F2020" s="18">
        <v>16562.66</v>
      </c>
      <c r="G2020" s="18">
        <v>16601.5</v>
      </c>
      <c r="H2020" s="18">
        <v>877.57</v>
      </c>
      <c r="I2020" s="18">
        <v>873.63</v>
      </c>
      <c r="J2020" s="18">
        <v>809.63</v>
      </c>
      <c r="K2020" s="18">
        <v>910.94</v>
      </c>
      <c r="L2020" s="18">
        <v>913.08</v>
      </c>
      <c r="M2020" s="18">
        <v>1420</v>
      </c>
      <c r="N2020" s="16">
        <f t="shared" si="155"/>
        <v>21506.6</v>
      </c>
      <c r="O2020" s="16">
        <f t="shared" si="156"/>
        <v>21582.039999999997</v>
      </c>
      <c r="P2020" s="16">
        <f t="shared" si="157"/>
        <v>22809.71</v>
      </c>
      <c r="Q2020" s="16">
        <f t="shared" si="158"/>
        <v>20866.400000000001</v>
      </c>
      <c r="R2020" s="16">
        <f t="shared" si="159"/>
        <v>20825.419999999998</v>
      </c>
    </row>
    <row r="2021" spans="1:18" s="18" customFormat="1" ht="10" x14ac:dyDescent="0.2">
      <c r="A2021" s="18">
        <v>39780</v>
      </c>
      <c r="B2021" s="22">
        <v>1</v>
      </c>
      <c r="C2021" s="18">
        <v>15964.83</v>
      </c>
      <c r="D2021" s="18">
        <v>15893.33</v>
      </c>
      <c r="E2021" s="18">
        <v>14729.16</v>
      </c>
      <c r="F2021" s="18">
        <v>16571.66</v>
      </c>
      <c r="G2021" s="18">
        <v>16610.5</v>
      </c>
      <c r="H2021" s="18">
        <v>878.06</v>
      </c>
      <c r="I2021" s="18">
        <v>874.13</v>
      </c>
      <c r="J2021" s="18">
        <v>810.1</v>
      </c>
      <c r="K2021" s="18">
        <v>911.44</v>
      </c>
      <c r="L2021" s="18">
        <v>913.57</v>
      </c>
      <c r="M2021" s="18">
        <v>1420</v>
      </c>
      <c r="N2021" s="16">
        <f t="shared" si="155"/>
        <v>21517.109999999997</v>
      </c>
      <c r="O2021" s="16">
        <f t="shared" si="156"/>
        <v>21592.539999999997</v>
      </c>
      <c r="P2021" s="16">
        <f t="shared" si="157"/>
        <v>22820.74</v>
      </c>
      <c r="Q2021" s="16">
        <f t="shared" si="158"/>
        <v>20876.900000000001</v>
      </c>
      <c r="R2021" s="16">
        <f t="shared" si="159"/>
        <v>20835.93</v>
      </c>
    </row>
    <row r="2022" spans="1:18" s="18" customFormat="1" ht="10" x14ac:dyDescent="0.2">
      <c r="A2022" s="18">
        <v>39800</v>
      </c>
      <c r="B2022" s="22">
        <v>1</v>
      </c>
      <c r="C2022" s="18">
        <v>15973.83</v>
      </c>
      <c r="D2022" s="18">
        <v>15902.33</v>
      </c>
      <c r="E2022" s="18">
        <v>14737.5</v>
      </c>
      <c r="F2022" s="18">
        <v>16580.66</v>
      </c>
      <c r="G2022" s="18">
        <v>16619.5</v>
      </c>
      <c r="H2022" s="18">
        <v>878.56</v>
      </c>
      <c r="I2022" s="18">
        <v>874.62</v>
      </c>
      <c r="J2022" s="18">
        <v>810.56</v>
      </c>
      <c r="K2022" s="18">
        <v>911.93</v>
      </c>
      <c r="L2022" s="18">
        <v>914.07</v>
      </c>
      <c r="M2022" s="18">
        <v>1420</v>
      </c>
      <c r="N2022" s="16">
        <f t="shared" si="155"/>
        <v>21527.609999999997</v>
      </c>
      <c r="O2022" s="16">
        <f t="shared" si="156"/>
        <v>21603.05</v>
      </c>
      <c r="P2022" s="16">
        <f t="shared" si="157"/>
        <v>22831.94</v>
      </c>
      <c r="Q2022" s="16">
        <f t="shared" si="158"/>
        <v>20887.41</v>
      </c>
      <c r="R2022" s="16">
        <f t="shared" si="159"/>
        <v>20846.43</v>
      </c>
    </row>
    <row r="2023" spans="1:18" s="18" customFormat="1" ht="10" x14ac:dyDescent="0.2">
      <c r="A2023" s="18">
        <v>39820</v>
      </c>
      <c r="B2023" s="22">
        <v>1</v>
      </c>
      <c r="C2023" s="18">
        <v>15982.83</v>
      </c>
      <c r="D2023" s="18">
        <v>15911.33</v>
      </c>
      <c r="E2023" s="18">
        <v>14745.83</v>
      </c>
      <c r="F2023" s="18">
        <v>16589.66</v>
      </c>
      <c r="G2023" s="18">
        <v>16628.5</v>
      </c>
      <c r="H2023" s="18">
        <v>879.05</v>
      </c>
      <c r="I2023" s="18">
        <v>875.12</v>
      </c>
      <c r="J2023" s="18">
        <v>811.02</v>
      </c>
      <c r="K2023" s="18">
        <v>912.43</v>
      </c>
      <c r="L2023" s="18">
        <v>914.56</v>
      </c>
      <c r="M2023" s="18">
        <v>1420</v>
      </c>
      <c r="N2023" s="16">
        <f t="shared" si="155"/>
        <v>21538.12</v>
      </c>
      <c r="O2023" s="16">
        <f t="shared" si="156"/>
        <v>21613.55</v>
      </c>
      <c r="P2023" s="16">
        <f t="shared" si="157"/>
        <v>22843.149999999998</v>
      </c>
      <c r="Q2023" s="16">
        <f t="shared" si="158"/>
        <v>20897.91</v>
      </c>
      <c r="R2023" s="16">
        <f t="shared" si="159"/>
        <v>20856.939999999999</v>
      </c>
    </row>
    <row r="2024" spans="1:18" s="18" customFormat="1" ht="10" x14ac:dyDescent="0.2">
      <c r="A2024" s="18">
        <v>39840</v>
      </c>
      <c r="B2024" s="22">
        <v>1</v>
      </c>
      <c r="C2024" s="18">
        <v>15991.83</v>
      </c>
      <c r="D2024" s="18">
        <v>15920.33</v>
      </c>
      <c r="E2024" s="18">
        <v>14754.33</v>
      </c>
      <c r="F2024" s="18">
        <v>16598.66</v>
      </c>
      <c r="G2024" s="18">
        <v>16637.5</v>
      </c>
      <c r="H2024" s="18">
        <v>879.55</v>
      </c>
      <c r="I2024" s="18">
        <v>875.61</v>
      </c>
      <c r="J2024" s="18">
        <v>811.48</v>
      </c>
      <c r="K2024" s="18">
        <v>912.92</v>
      </c>
      <c r="L2024" s="18">
        <v>915.06</v>
      </c>
      <c r="M2024" s="18">
        <v>1420</v>
      </c>
      <c r="N2024" s="16">
        <f t="shared" si="155"/>
        <v>21548.62</v>
      </c>
      <c r="O2024" s="16">
        <f t="shared" si="156"/>
        <v>21624.059999999998</v>
      </c>
      <c r="P2024" s="16">
        <f t="shared" si="157"/>
        <v>22854.19</v>
      </c>
      <c r="Q2024" s="16">
        <f t="shared" si="158"/>
        <v>20908.420000000002</v>
      </c>
      <c r="R2024" s="16">
        <f t="shared" si="159"/>
        <v>20867.439999999999</v>
      </c>
    </row>
    <row r="2025" spans="1:18" s="18" customFormat="1" ht="10" x14ac:dyDescent="0.2">
      <c r="A2025" s="18">
        <v>39860</v>
      </c>
      <c r="B2025" s="22">
        <v>1</v>
      </c>
      <c r="C2025" s="18">
        <v>16000.83</v>
      </c>
      <c r="D2025" s="18">
        <v>15929.33</v>
      </c>
      <c r="E2025" s="18">
        <v>14762.66</v>
      </c>
      <c r="F2025" s="18">
        <v>16607.66</v>
      </c>
      <c r="G2025" s="18">
        <v>16646.5</v>
      </c>
      <c r="H2025" s="18">
        <v>880.04</v>
      </c>
      <c r="I2025" s="18">
        <v>876.11</v>
      </c>
      <c r="J2025" s="18">
        <v>811.94</v>
      </c>
      <c r="K2025" s="18">
        <v>913.42</v>
      </c>
      <c r="L2025" s="18">
        <v>915.55</v>
      </c>
      <c r="M2025" s="18">
        <v>1420</v>
      </c>
      <c r="N2025" s="16">
        <f t="shared" si="155"/>
        <v>21559.129999999997</v>
      </c>
      <c r="O2025" s="16">
        <f t="shared" si="156"/>
        <v>21634.559999999998</v>
      </c>
      <c r="P2025" s="16">
        <f t="shared" si="157"/>
        <v>22865.4</v>
      </c>
      <c r="Q2025" s="16">
        <f t="shared" si="158"/>
        <v>20918.920000000002</v>
      </c>
      <c r="R2025" s="16">
        <f t="shared" si="159"/>
        <v>20877.95</v>
      </c>
    </row>
    <row r="2026" spans="1:18" s="18" customFormat="1" ht="10" x14ac:dyDescent="0.2">
      <c r="A2026" s="18">
        <v>39880</v>
      </c>
      <c r="B2026" s="22">
        <v>1</v>
      </c>
      <c r="C2026" s="18">
        <v>16009.83</v>
      </c>
      <c r="D2026" s="18">
        <v>15938.33</v>
      </c>
      <c r="E2026" s="18">
        <v>14771.16</v>
      </c>
      <c r="F2026" s="18">
        <v>16616.66</v>
      </c>
      <c r="G2026" s="18">
        <v>16655.5</v>
      </c>
      <c r="H2026" s="18">
        <v>880.54</v>
      </c>
      <c r="I2026" s="18">
        <v>876.6</v>
      </c>
      <c r="J2026" s="18">
        <v>812.41</v>
      </c>
      <c r="K2026" s="18">
        <v>913.91</v>
      </c>
      <c r="L2026" s="18">
        <v>916.05</v>
      </c>
      <c r="M2026" s="18">
        <v>1420</v>
      </c>
      <c r="N2026" s="16">
        <f t="shared" si="155"/>
        <v>21569.629999999997</v>
      </c>
      <c r="O2026" s="16">
        <f t="shared" si="156"/>
        <v>21645.07</v>
      </c>
      <c r="P2026" s="16">
        <f t="shared" si="157"/>
        <v>22876.43</v>
      </c>
      <c r="Q2026" s="16">
        <f t="shared" si="158"/>
        <v>20929.43</v>
      </c>
      <c r="R2026" s="16">
        <f t="shared" si="159"/>
        <v>20888.45</v>
      </c>
    </row>
    <row r="2027" spans="1:18" s="18" customFormat="1" ht="10" x14ac:dyDescent="0.2">
      <c r="A2027" s="18">
        <v>39900</v>
      </c>
      <c r="B2027" s="22">
        <v>1</v>
      </c>
      <c r="C2027" s="18">
        <v>16018.83</v>
      </c>
      <c r="D2027" s="18">
        <v>15947.33</v>
      </c>
      <c r="E2027" s="18">
        <v>14779.5</v>
      </c>
      <c r="F2027" s="18">
        <v>16625.66</v>
      </c>
      <c r="G2027" s="18">
        <v>16664.5</v>
      </c>
      <c r="H2027" s="18">
        <v>881.03</v>
      </c>
      <c r="I2027" s="18">
        <v>877.1</v>
      </c>
      <c r="J2027" s="18">
        <v>812.87</v>
      </c>
      <c r="K2027" s="18">
        <v>914.41</v>
      </c>
      <c r="L2027" s="18">
        <v>916.54</v>
      </c>
      <c r="M2027" s="18">
        <v>1420</v>
      </c>
      <c r="N2027" s="16">
        <f t="shared" si="155"/>
        <v>21580.14</v>
      </c>
      <c r="O2027" s="16">
        <f t="shared" si="156"/>
        <v>21655.57</v>
      </c>
      <c r="P2027" s="16">
        <f t="shared" si="157"/>
        <v>22887.63</v>
      </c>
      <c r="Q2027" s="16">
        <f t="shared" si="158"/>
        <v>20939.93</v>
      </c>
      <c r="R2027" s="16">
        <f t="shared" si="159"/>
        <v>20898.96</v>
      </c>
    </row>
    <row r="2028" spans="1:18" s="18" customFormat="1" ht="10" x14ac:dyDescent="0.2">
      <c r="A2028" s="18">
        <v>39920</v>
      </c>
      <c r="B2028" s="22">
        <v>1</v>
      </c>
      <c r="C2028" s="18">
        <v>16027.83</v>
      </c>
      <c r="D2028" s="18">
        <v>15956.33</v>
      </c>
      <c r="E2028" s="18">
        <v>14787.83</v>
      </c>
      <c r="F2028" s="18">
        <v>16634.66</v>
      </c>
      <c r="G2028" s="18">
        <v>16673.5</v>
      </c>
      <c r="H2028" s="18">
        <v>881.53</v>
      </c>
      <c r="I2028" s="18">
        <v>877.59</v>
      </c>
      <c r="J2028" s="18">
        <v>813.33</v>
      </c>
      <c r="K2028" s="18">
        <v>914.9</v>
      </c>
      <c r="L2028" s="18">
        <v>917.04</v>
      </c>
      <c r="M2028" s="18">
        <v>1420</v>
      </c>
      <c r="N2028" s="16">
        <f t="shared" si="155"/>
        <v>21590.639999999999</v>
      </c>
      <c r="O2028" s="16">
        <f t="shared" si="156"/>
        <v>21666.079999999998</v>
      </c>
      <c r="P2028" s="16">
        <f t="shared" si="157"/>
        <v>22898.839999999997</v>
      </c>
      <c r="Q2028" s="16">
        <f t="shared" si="158"/>
        <v>20950.439999999999</v>
      </c>
      <c r="R2028" s="16">
        <f t="shared" si="159"/>
        <v>20909.46</v>
      </c>
    </row>
    <row r="2029" spans="1:18" s="18" customFormat="1" ht="10" x14ac:dyDescent="0.2">
      <c r="A2029" s="18">
        <v>39940</v>
      </c>
      <c r="B2029" s="22">
        <v>1</v>
      </c>
      <c r="C2029" s="18">
        <v>16036.83</v>
      </c>
      <c r="D2029" s="18">
        <v>15965.33</v>
      </c>
      <c r="E2029" s="18">
        <v>14796.33</v>
      </c>
      <c r="F2029" s="18">
        <v>16643.66</v>
      </c>
      <c r="G2029" s="18">
        <v>16682.5</v>
      </c>
      <c r="H2029" s="18">
        <v>882.02</v>
      </c>
      <c r="I2029" s="18">
        <v>878.09</v>
      </c>
      <c r="J2029" s="18">
        <v>813.79</v>
      </c>
      <c r="K2029" s="18">
        <v>915.4</v>
      </c>
      <c r="L2029" s="18">
        <v>917.53</v>
      </c>
      <c r="M2029" s="18">
        <v>1420</v>
      </c>
      <c r="N2029" s="16">
        <f t="shared" si="155"/>
        <v>21601.149999999998</v>
      </c>
      <c r="O2029" s="16">
        <f t="shared" si="156"/>
        <v>21676.579999999998</v>
      </c>
      <c r="P2029" s="16">
        <f t="shared" si="157"/>
        <v>22909.879999999997</v>
      </c>
      <c r="Q2029" s="16">
        <f t="shared" si="158"/>
        <v>20960.939999999999</v>
      </c>
      <c r="R2029" s="16">
        <f t="shared" si="159"/>
        <v>20919.97</v>
      </c>
    </row>
    <row r="2030" spans="1:18" s="18" customFormat="1" ht="10" x14ac:dyDescent="0.2">
      <c r="A2030" s="18">
        <v>39960</v>
      </c>
      <c r="B2030" s="22">
        <v>1</v>
      </c>
      <c r="C2030" s="18">
        <v>16045.83</v>
      </c>
      <c r="D2030" s="18">
        <v>15974.33</v>
      </c>
      <c r="E2030" s="18">
        <v>14804.66</v>
      </c>
      <c r="F2030" s="18">
        <v>16652.66</v>
      </c>
      <c r="G2030" s="18">
        <v>16691.5</v>
      </c>
      <c r="H2030" s="18">
        <v>882.52</v>
      </c>
      <c r="I2030" s="18">
        <v>878.58</v>
      </c>
      <c r="J2030" s="18">
        <v>814.25</v>
      </c>
      <c r="K2030" s="18">
        <v>915.89</v>
      </c>
      <c r="L2030" s="18">
        <v>918.03</v>
      </c>
      <c r="M2030" s="18">
        <v>1420</v>
      </c>
      <c r="N2030" s="16">
        <f t="shared" si="155"/>
        <v>21611.649999999998</v>
      </c>
      <c r="O2030" s="16">
        <f t="shared" si="156"/>
        <v>21687.089999999997</v>
      </c>
      <c r="P2030" s="16">
        <f t="shared" si="157"/>
        <v>22921.09</v>
      </c>
      <c r="Q2030" s="16">
        <f t="shared" si="158"/>
        <v>20971.45</v>
      </c>
      <c r="R2030" s="16">
        <f t="shared" si="159"/>
        <v>20930.47</v>
      </c>
    </row>
    <row r="2031" spans="1:18" s="18" customFormat="1" ht="10" x14ac:dyDescent="0.2">
      <c r="A2031" s="18">
        <v>39980</v>
      </c>
      <c r="B2031" s="22">
        <v>1</v>
      </c>
      <c r="C2031" s="18">
        <v>16054.83</v>
      </c>
      <c r="D2031" s="18">
        <v>15983.33</v>
      </c>
      <c r="E2031" s="18">
        <v>14813.16</v>
      </c>
      <c r="F2031" s="18">
        <v>16661.66</v>
      </c>
      <c r="G2031" s="18">
        <v>16700.5</v>
      </c>
      <c r="H2031" s="18">
        <v>883.01</v>
      </c>
      <c r="I2031" s="18">
        <v>879.08</v>
      </c>
      <c r="J2031" s="18">
        <v>814.72</v>
      </c>
      <c r="K2031" s="18">
        <v>916.39</v>
      </c>
      <c r="L2031" s="18">
        <v>918.52</v>
      </c>
      <c r="M2031" s="18">
        <v>1420</v>
      </c>
      <c r="N2031" s="16">
        <f t="shared" si="155"/>
        <v>21622.16</v>
      </c>
      <c r="O2031" s="16">
        <f t="shared" si="156"/>
        <v>21697.589999999997</v>
      </c>
      <c r="P2031" s="16">
        <f t="shared" si="157"/>
        <v>22932.12</v>
      </c>
      <c r="Q2031" s="16">
        <f t="shared" si="158"/>
        <v>20981.95</v>
      </c>
      <c r="R2031" s="16">
        <f t="shared" si="159"/>
        <v>20940.98</v>
      </c>
    </row>
    <row r="2032" spans="1:18" s="18" customFormat="1" ht="10" x14ac:dyDescent="0.2">
      <c r="A2032" s="18">
        <v>40000</v>
      </c>
      <c r="B2032" s="22">
        <v>1</v>
      </c>
      <c r="C2032" s="18">
        <v>16063.83</v>
      </c>
      <c r="D2032" s="18">
        <v>15992.33</v>
      </c>
      <c r="E2032" s="18">
        <v>14821.5</v>
      </c>
      <c r="F2032" s="18">
        <v>16670.66</v>
      </c>
      <c r="G2032" s="18">
        <v>16709.5</v>
      </c>
      <c r="H2032" s="18">
        <v>883.51</v>
      </c>
      <c r="I2032" s="18">
        <v>879.57</v>
      </c>
      <c r="J2032" s="18">
        <v>815.18</v>
      </c>
      <c r="K2032" s="18">
        <v>916.88</v>
      </c>
      <c r="L2032" s="18">
        <v>919.02</v>
      </c>
      <c r="M2032" s="18">
        <v>1420</v>
      </c>
      <c r="N2032" s="16">
        <f t="shared" si="155"/>
        <v>21632.66</v>
      </c>
      <c r="O2032" s="16">
        <f t="shared" si="156"/>
        <v>21708.1</v>
      </c>
      <c r="P2032" s="16">
        <f t="shared" si="157"/>
        <v>22943.32</v>
      </c>
      <c r="Q2032" s="16">
        <f t="shared" si="158"/>
        <v>20992.46</v>
      </c>
      <c r="R2032" s="16">
        <f t="shared" si="159"/>
        <v>20951.48</v>
      </c>
    </row>
    <row r="2033" spans="1:18" s="18" customFormat="1" ht="10" x14ac:dyDescent="0.2">
      <c r="A2033" s="18">
        <v>40020</v>
      </c>
      <c r="B2033" s="22">
        <v>1</v>
      </c>
      <c r="C2033" s="18">
        <v>16072.83</v>
      </c>
      <c r="D2033" s="18">
        <v>16001.33</v>
      </c>
      <c r="E2033" s="18">
        <v>14829.83</v>
      </c>
      <c r="F2033" s="18">
        <v>16679.66</v>
      </c>
      <c r="G2033" s="18">
        <v>16718.5</v>
      </c>
      <c r="H2033" s="18">
        <v>884</v>
      </c>
      <c r="I2033" s="18">
        <v>880.07</v>
      </c>
      <c r="J2033" s="18">
        <v>815.64</v>
      </c>
      <c r="K2033" s="18">
        <v>917.38</v>
      </c>
      <c r="L2033" s="18">
        <v>919.51</v>
      </c>
      <c r="M2033" s="18">
        <v>1420</v>
      </c>
      <c r="N2033" s="16">
        <f t="shared" si="155"/>
        <v>21643.17</v>
      </c>
      <c r="O2033" s="16">
        <f t="shared" si="156"/>
        <v>21718.6</v>
      </c>
      <c r="P2033" s="16">
        <f t="shared" si="157"/>
        <v>22954.53</v>
      </c>
      <c r="Q2033" s="16">
        <f t="shared" si="158"/>
        <v>21002.959999999999</v>
      </c>
      <c r="R2033" s="16">
        <f t="shared" si="159"/>
        <v>20961.990000000002</v>
      </c>
    </row>
    <row r="2034" spans="1:18" s="18" customFormat="1" ht="10" x14ac:dyDescent="0.2">
      <c r="A2034" s="18">
        <v>40040</v>
      </c>
      <c r="B2034" s="22">
        <v>1</v>
      </c>
      <c r="C2034" s="18">
        <v>16081.83</v>
      </c>
      <c r="D2034" s="18">
        <v>16010.33</v>
      </c>
      <c r="E2034" s="18">
        <v>14838.33</v>
      </c>
      <c r="F2034" s="18">
        <v>16688.66</v>
      </c>
      <c r="G2034" s="18">
        <v>16727.5</v>
      </c>
      <c r="H2034" s="18">
        <v>884.5</v>
      </c>
      <c r="I2034" s="18">
        <v>880.56</v>
      </c>
      <c r="J2034" s="18">
        <v>816.1</v>
      </c>
      <c r="K2034" s="18">
        <v>917.87</v>
      </c>
      <c r="L2034" s="18">
        <v>920.01</v>
      </c>
      <c r="M2034" s="18">
        <v>1420</v>
      </c>
      <c r="N2034" s="16">
        <f t="shared" si="155"/>
        <v>21653.67</v>
      </c>
      <c r="O2034" s="16">
        <f t="shared" si="156"/>
        <v>21729.109999999997</v>
      </c>
      <c r="P2034" s="16">
        <f t="shared" si="157"/>
        <v>22965.57</v>
      </c>
      <c r="Q2034" s="16">
        <f t="shared" si="158"/>
        <v>21013.47</v>
      </c>
      <c r="R2034" s="16">
        <f t="shared" si="159"/>
        <v>20972.49</v>
      </c>
    </row>
    <row r="2035" spans="1:18" s="18" customFormat="1" ht="10" x14ac:dyDescent="0.2">
      <c r="A2035" s="18">
        <v>40060</v>
      </c>
      <c r="B2035" s="22">
        <v>1</v>
      </c>
      <c r="C2035" s="18">
        <v>16090.83</v>
      </c>
      <c r="D2035" s="18">
        <v>16019.33</v>
      </c>
      <c r="E2035" s="18">
        <v>14846.66</v>
      </c>
      <c r="F2035" s="18">
        <v>16697.66</v>
      </c>
      <c r="G2035" s="18">
        <v>16736.5</v>
      </c>
      <c r="H2035" s="18">
        <v>884.99</v>
      </c>
      <c r="I2035" s="18">
        <v>881.06</v>
      </c>
      <c r="J2035" s="18">
        <v>816.56</v>
      </c>
      <c r="K2035" s="18">
        <v>918.37</v>
      </c>
      <c r="L2035" s="18">
        <v>920.5</v>
      </c>
      <c r="M2035" s="18">
        <v>1420</v>
      </c>
      <c r="N2035" s="16">
        <f t="shared" si="155"/>
        <v>21664.179999999997</v>
      </c>
      <c r="O2035" s="16">
        <f t="shared" si="156"/>
        <v>21739.609999999997</v>
      </c>
      <c r="P2035" s="16">
        <f t="shared" si="157"/>
        <v>22976.78</v>
      </c>
      <c r="Q2035" s="16">
        <f t="shared" si="158"/>
        <v>21023.97</v>
      </c>
      <c r="R2035" s="16">
        <f t="shared" si="159"/>
        <v>20983</v>
      </c>
    </row>
    <row r="2036" spans="1:18" s="18" customFormat="1" ht="10" x14ac:dyDescent="0.2">
      <c r="A2036" s="18">
        <v>40080</v>
      </c>
      <c r="B2036" s="22">
        <v>1</v>
      </c>
      <c r="C2036" s="18">
        <v>16099.83</v>
      </c>
      <c r="D2036" s="18">
        <v>16028.33</v>
      </c>
      <c r="E2036" s="18">
        <v>14855.16</v>
      </c>
      <c r="F2036" s="18">
        <v>16706.66</v>
      </c>
      <c r="G2036" s="18">
        <v>16745.5</v>
      </c>
      <c r="H2036" s="18">
        <v>885.49</v>
      </c>
      <c r="I2036" s="18">
        <v>881.55</v>
      </c>
      <c r="J2036" s="18">
        <v>817.03</v>
      </c>
      <c r="K2036" s="18">
        <v>918.86</v>
      </c>
      <c r="L2036" s="18">
        <v>921</v>
      </c>
      <c r="M2036" s="18">
        <v>1420</v>
      </c>
      <c r="N2036" s="16">
        <f t="shared" si="155"/>
        <v>21674.679999999997</v>
      </c>
      <c r="O2036" s="16">
        <f t="shared" si="156"/>
        <v>21750.12</v>
      </c>
      <c r="P2036" s="16">
        <f t="shared" si="157"/>
        <v>22987.81</v>
      </c>
      <c r="Q2036" s="16">
        <f t="shared" si="158"/>
        <v>21034.48</v>
      </c>
      <c r="R2036" s="16">
        <f t="shared" si="159"/>
        <v>20993.5</v>
      </c>
    </row>
    <row r="2037" spans="1:18" s="18" customFormat="1" ht="10" x14ac:dyDescent="0.2">
      <c r="A2037" s="18">
        <v>40100</v>
      </c>
      <c r="B2037" s="22">
        <v>1</v>
      </c>
      <c r="C2037" s="18">
        <v>16108.83</v>
      </c>
      <c r="D2037" s="18">
        <v>16037.33</v>
      </c>
      <c r="E2037" s="18">
        <v>14863.5</v>
      </c>
      <c r="F2037" s="18">
        <v>16715.66</v>
      </c>
      <c r="G2037" s="18">
        <v>16754.5</v>
      </c>
      <c r="H2037" s="18">
        <v>885.98</v>
      </c>
      <c r="I2037" s="18">
        <v>882.05</v>
      </c>
      <c r="J2037" s="18">
        <v>817.49</v>
      </c>
      <c r="K2037" s="18">
        <v>919.36</v>
      </c>
      <c r="L2037" s="18">
        <v>921.49</v>
      </c>
      <c r="M2037" s="18">
        <v>1420</v>
      </c>
      <c r="N2037" s="16">
        <f t="shared" si="155"/>
        <v>21685.19</v>
      </c>
      <c r="O2037" s="16">
        <f t="shared" si="156"/>
        <v>21760.62</v>
      </c>
      <c r="P2037" s="16">
        <f t="shared" si="157"/>
        <v>22999.01</v>
      </c>
      <c r="Q2037" s="16">
        <f t="shared" si="158"/>
        <v>21044.98</v>
      </c>
      <c r="R2037" s="16">
        <f t="shared" si="159"/>
        <v>21004.01</v>
      </c>
    </row>
    <row r="2038" spans="1:18" s="18" customFormat="1" ht="10" x14ac:dyDescent="0.2">
      <c r="A2038" s="18">
        <v>40120</v>
      </c>
      <c r="B2038" s="22">
        <v>1</v>
      </c>
      <c r="C2038" s="18">
        <v>16117.83</v>
      </c>
      <c r="D2038" s="18">
        <v>16046.33</v>
      </c>
      <c r="E2038" s="18">
        <v>14871.83</v>
      </c>
      <c r="F2038" s="18">
        <v>16724.66</v>
      </c>
      <c r="G2038" s="18">
        <v>16763.5</v>
      </c>
      <c r="H2038" s="18">
        <v>886.48</v>
      </c>
      <c r="I2038" s="18">
        <v>882.54</v>
      </c>
      <c r="J2038" s="18">
        <v>817.95</v>
      </c>
      <c r="K2038" s="18">
        <v>919.85</v>
      </c>
      <c r="L2038" s="18">
        <v>921.99</v>
      </c>
      <c r="M2038" s="18">
        <v>1420</v>
      </c>
      <c r="N2038" s="16">
        <f t="shared" si="155"/>
        <v>21695.69</v>
      </c>
      <c r="O2038" s="16">
        <f t="shared" si="156"/>
        <v>21771.129999999997</v>
      </c>
      <c r="P2038" s="16">
        <f t="shared" si="157"/>
        <v>23010.219999999998</v>
      </c>
      <c r="Q2038" s="16">
        <f t="shared" si="158"/>
        <v>21055.49</v>
      </c>
      <c r="R2038" s="16">
        <f t="shared" si="159"/>
        <v>21014.51</v>
      </c>
    </row>
    <row r="2039" spans="1:18" s="18" customFormat="1" ht="10" x14ac:dyDescent="0.2">
      <c r="A2039" s="18">
        <v>40140</v>
      </c>
      <c r="B2039" s="22">
        <v>1</v>
      </c>
      <c r="C2039" s="18">
        <v>16126.83</v>
      </c>
      <c r="D2039" s="18">
        <v>16055.33</v>
      </c>
      <c r="E2039" s="18">
        <v>14880.33</v>
      </c>
      <c r="F2039" s="18">
        <v>16733.66</v>
      </c>
      <c r="G2039" s="18">
        <v>16772.5</v>
      </c>
      <c r="H2039" s="18">
        <v>886.97</v>
      </c>
      <c r="I2039" s="18">
        <v>883.04</v>
      </c>
      <c r="J2039" s="18">
        <v>818.41</v>
      </c>
      <c r="K2039" s="18">
        <v>920.35</v>
      </c>
      <c r="L2039" s="18">
        <v>922.48</v>
      </c>
      <c r="M2039" s="18">
        <v>1420</v>
      </c>
      <c r="N2039" s="16">
        <f t="shared" si="155"/>
        <v>21706.199999999997</v>
      </c>
      <c r="O2039" s="16">
        <f t="shared" si="156"/>
        <v>21781.629999999997</v>
      </c>
      <c r="P2039" s="16">
        <f t="shared" si="157"/>
        <v>23021.26</v>
      </c>
      <c r="Q2039" s="16">
        <f t="shared" si="158"/>
        <v>21065.99</v>
      </c>
      <c r="R2039" s="16">
        <f t="shared" si="159"/>
        <v>21025.02</v>
      </c>
    </row>
    <row r="2040" spans="1:18" s="18" customFormat="1" ht="10" x14ac:dyDescent="0.2">
      <c r="A2040" s="18">
        <v>40160</v>
      </c>
      <c r="B2040" s="22">
        <v>1</v>
      </c>
      <c r="C2040" s="18">
        <v>16135.83</v>
      </c>
      <c r="D2040" s="18">
        <v>16064.33</v>
      </c>
      <c r="E2040" s="18">
        <v>14888.66</v>
      </c>
      <c r="F2040" s="18">
        <v>16742.66</v>
      </c>
      <c r="G2040" s="18">
        <v>16781.5</v>
      </c>
      <c r="H2040" s="18">
        <v>887.47</v>
      </c>
      <c r="I2040" s="18">
        <v>883.53</v>
      </c>
      <c r="J2040" s="18">
        <v>818.87</v>
      </c>
      <c r="K2040" s="18">
        <v>920.84</v>
      </c>
      <c r="L2040" s="18">
        <v>922.98</v>
      </c>
      <c r="M2040" s="18">
        <v>1420</v>
      </c>
      <c r="N2040" s="16">
        <f t="shared" si="155"/>
        <v>21716.699999999997</v>
      </c>
      <c r="O2040" s="16">
        <f t="shared" si="156"/>
        <v>21792.14</v>
      </c>
      <c r="P2040" s="16">
        <f t="shared" si="157"/>
        <v>23032.47</v>
      </c>
      <c r="Q2040" s="16">
        <f t="shared" si="158"/>
        <v>21076.5</v>
      </c>
      <c r="R2040" s="16">
        <f t="shared" si="159"/>
        <v>21035.52</v>
      </c>
    </row>
    <row r="2041" spans="1:18" s="18" customFormat="1" ht="10" x14ac:dyDescent="0.2">
      <c r="A2041" s="18">
        <v>40180</v>
      </c>
      <c r="B2041" s="22">
        <v>1</v>
      </c>
      <c r="C2041" s="18">
        <v>16144.83</v>
      </c>
      <c r="D2041" s="18">
        <v>16073.33</v>
      </c>
      <c r="E2041" s="18">
        <v>14897.16</v>
      </c>
      <c r="F2041" s="18">
        <v>16751.66</v>
      </c>
      <c r="G2041" s="18">
        <v>16790.5</v>
      </c>
      <c r="H2041" s="18">
        <v>887.96</v>
      </c>
      <c r="I2041" s="18">
        <v>884.03</v>
      </c>
      <c r="J2041" s="18">
        <v>819.34</v>
      </c>
      <c r="K2041" s="18">
        <v>921.34</v>
      </c>
      <c r="L2041" s="18">
        <v>923.47</v>
      </c>
      <c r="M2041" s="18">
        <v>1420</v>
      </c>
      <c r="N2041" s="16">
        <f t="shared" si="155"/>
        <v>21727.21</v>
      </c>
      <c r="O2041" s="16">
        <f t="shared" si="156"/>
        <v>21802.639999999999</v>
      </c>
      <c r="P2041" s="16">
        <f t="shared" si="157"/>
        <v>23043.5</v>
      </c>
      <c r="Q2041" s="16">
        <f t="shared" si="158"/>
        <v>21087</v>
      </c>
      <c r="R2041" s="16">
        <f t="shared" si="159"/>
        <v>21046.03</v>
      </c>
    </row>
    <row r="2042" spans="1:18" s="18" customFormat="1" ht="10" x14ac:dyDescent="0.2">
      <c r="A2042" s="18">
        <v>40200</v>
      </c>
      <c r="B2042" s="22">
        <v>1</v>
      </c>
      <c r="C2042" s="18">
        <v>16153.83</v>
      </c>
      <c r="D2042" s="18">
        <v>16082.33</v>
      </c>
      <c r="E2042" s="18">
        <v>14905.5</v>
      </c>
      <c r="F2042" s="18">
        <v>16760.66</v>
      </c>
      <c r="G2042" s="18">
        <v>16799.5</v>
      </c>
      <c r="H2042" s="18">
        <v>888.46</v>
      </c>
      <c r="I2042" s="18">
        <v>884.52</v>
      </c>
      <c r="J2042" s="18">
        <v>819.8</v>
      </c>
      <c r="K2042" s="18">
        <v>921.83</v>
      </c>
      <c r="L2042" s="18">
        <v>923.97</v>
      </c>
      <c r="M2042" s="18">
        <v>1420</v>
      </c>
      <c r="N2042" s="16">
        <f t="shared" si="155"/>
        <v>21737.71</v>
      </c>
      <c r="O2042" s="16">
        <f t="shared" si="156"/>
        <v>21813.149999999998</v>
      </c>
      <c r="P2042" s="16">
        <f t="shared" si="157"/>
        <v>23054.7</v>
      </c>
      <c r="Q2042" s="16">
        <f t="shared" si="158"/>
        <v>21097.51</v>
      </c>
      <c r="R2042" s="16">
        <f t="shared" si="159"/>
        <v>21056.53</v>
      </c>
    </row>
    <row r="2043" spans="1:18" s="18" customFormat="1" ht="10" x14ac:dyDescent="0.2">
      <c r="A2043" s="18">
        <v>40220</v>
      </c>
      <c r="B2043" s="22">
        <v>1</v>
      </c>
      <c r="C2043" s="18">
        <v>16162.83</v>
      </c>
      <c r="D2043" s="18">
        <v>16091.33</v>
      </c>
      <c r="E2043" s="18">
        <v>14913.83</v>
      </c>
      <c r="F2043" s="18">
        <v>16769.66</v>
      </c>
      <c r="G2043" s="18">
        <v>16808.5</v>
      </c>
      <c r="H2043" s="18">
        <v>888.95</v>
      </c>
      <c r="I2043" s="18">
        <v>885.02</v>
      </c>
      <c r="J2043" s="18">
        <v>820.26</v>
      </c>
      <c r="K2043" s="18">
        <v>922.33</v>
      </c>
      <c r="L2043" s="18">
        <v>924.46</v>
      </c>
      <c r="M2043" s="18">
        <v>1420</v>
      </c>
      <c r="N2043" s="16">
        <f t="shared" si="155"/>
        <v>21748.219999999998</v>
      </c>
      <c r="O2043" s="16">
        <f t="shared" si="156"/>
        <v>21823.649999999998</v>
      </c>
      <c r="P2043" s="16">
        <f t="shared" si="157"/>
        <v>23065.91</v>
      </c>
      <c r="Q2043" s="16">
        <f t="shared" si="158"/>
        <v>21108.01</v>
      </c>
      <c r="R2043" s="16">
        <f t="shared" si="159"/>
        <v>21067.040000000001</v>
      </c>
    </row>
    <row r="2044" spans="1:18" s="18" customFormat="1" ht="10" x14ac:dyDescent="0.2">
      <c r="A2044" s="18">
        <v>40240</v>
      </c>
      <c r="B2044" s="22">
        <v>1</v>
      </c>
      <c r="C2044" s="18">
        <v>16171.83</v>
      </c>
      <c r="D2044" s="18">
        <v>16100.33</v>
      </c>
      <c r="E2044" s="18">
        <v>14922.33</v>
      </c>
      <c r="F2044" s="18">
        <v>16778.66</v>
      </c>
      <c r="G2044" s="18">
        <v>16817.5</v>
      </c>
      <c r="H2044" s="18">
        <v>889.45</v>
      </c>
      <c r="I2044" s="18">
        <v>885.51</v>
      </c>
      <c r="J2044" s="18">
        <v>820.72</v>
      </c>
      <c r="K2044" s="18">
        <v>922.82</v>
      </c>
      <c r="L2044" s="18">
        <v>924.96</v>
      </c>
      <c r="M2044" s="18">
        <v>1420</v>
      </c>
      <c r="N2044" s="16">
        <f t="shared" si="155"/>
        <v>21758.719999999998</v>
      </c>
      <c r="O2044" s="16">
        <f t="shared" si="156"/>
        <v>21834.16</v>
      </c>
      <c r="P2044" s="16">
        <f t="shared" si="157"/>
        <v>23076.949999999997</v>
      </c>
      <c r="Q2044" s="16">
        <f t="shared" si="158"/>
        <v>21118.52</v>
      </c>
      <c r="R2044" s="16">
        <f t="shared" si="159"/>
        <v>21077.54</v>
      </c>
    </row>
    <row r="2045" spans="1:18" s="18" customFormat="1" ht="10" x14ac:dyDescent="0.2">
      <c r="A2045" s="18">
        <v>40260</v>
      </c>
      <c r="B2045" s="22">
        <v>1</v>
      </c>
      <c r="C2045" s="18">
        <v>16180.83</v>
      </c>
      <c r="D2045" s="18">
        <v>16109.33</v>
      </c>
      <c r="E2045" s="18">
        <v>14930.66</v>
      </c>
      <c r="F2045" s="18">
        <v>16787.66</v>
      </c>
      <c r="G2045" s="18">
        <v>16826.5</v>
      </c>
      <c r="H2045" s="18">
        <v>889.94</v>
      </c>
      <c r="I2045" s="18">
        <v>886.01</v>
      </c>
      <c r="J2045" s="18">
        <v>821.18</v>
      </c>
      <c r="K2045" s="18">
        <v>923.32</v>
      </c>
      <c r="L2045" s="18">
        <v>925.45</v>
      </c>
      <c r="M2045" s="18">
        <v>1420</v>
      </c>
      <c r="N2045" s="16">
        <f t="shared" si="155"/>
        <v>21769.23</v>
      </c>
      <c r="O2045" s="16">
        <f t="shared" si="156"/>
        <v>21844.66</v>
      </c>
      <c r="P2045" s="16">
        <f t="shared" si="157"/>
        <v>23088.16</v>
      </c>
      <c r="Q2045" s="16">
        <f t="shared" si="158"/>
        <v>21129.02</v>
      </c>
      <c r="R2045" s="16">
        <f t="shared" si="159"/>
        <v>21088.05</v>
      </c>
    </row>
    <row r="2046" spans="1:18" s="18" customFormat="1" ht="10" x14ac:dyDescent="0.2">
      <c r="A2046" s="18">
        <v>40280</v>
      </c>
      <c r="B2046" s="22">
        <v>1</v>
      </c>
      <c r="C2046" s="18">
        <v>16189.83</v>
      </c>
      <c r="D2046" s="18">
        <v>16118.33</v>
      </c>
      <c r="E2046" s="18">
        <v>14939.16</v>
      </c>
      <c r="F2046" s="18">
        <v>16796.66</v>
      </c>
      <c r="G2046" s="18">
        <v>16835.5</v>
      </c>
      <c r="H2046" s="18">
        <v>890.44</v>
      </c>
      <c r="I2046" s="18">
        <v>886.5</v>
      </c>
      <c r="J2046" s="18">
        <v>821.65</v>
      </c>
      <c r="K2046" s="18">
        <v>923.81</v>
      </c>
      <c r="L2046" s="18">
        <v>925.95</v>
      </c>
      <c r="M2046" s="18">
        <v>1420</v>
      </c>
      <c r="N2046" s="16">
        <f t="shared" si="155"/>
        <v>21779.73</v>
      </c>
      <c r="O2046" s="16">
        <f t="shared" si="156"/>
        <v>21855.17</v>
      </c>
      <c r="P2046" s="16">
        <f t="shared" si="157"/>
        <v>23099.19</v>
      </c>
      <c r="Q2046" s="16">
        <f t="shared" si="158"/>
        <v>21139.53</v>
      </c>
      <c r="R2046" s="16">
        <f t="shared" si="159"/>
        <v>21098.55</v>
      </c>
    </row>
    <row r="2047" spans="1:18" s="18" customFormat="1" ht="10" x14ac:dyDescent="0.2">
      <c r="A2047" s="18">
        <v>40300</v>
      </c>
      <c r="B2047" s="22">
        <v>1</v>
      </c>
      <c r="C2047" s="18">
        <v>16198.83</v>
      </c>
      <c r="D2047" s="18">
        <v>16127.33</v>
      </c>
      <c r="E2047" s="18">
        <v>14947.5</v>
      </c>
      <c r="F2047" s="18">
        <v>16805.66</v>
      </c>
      <c r="G2047" s="18">
        <v>16844.5</v>
      </c>
      <c r="H2047" s="18">
        <v>890.93</v>
      </c>
      <c r="I2047" s="18">
        <v>887</v>
      </c>
      <c r="J2047" s="18">
        <v>822.11</v>
      </c>
      <c r="K2047" s="18">
        <v>924.31</v>
      </c>
      <c r="L2047" s="18">
        <v>926.44</v>
      </c>
      <c r="M2047" s="18">
        <v>1420</v>
      </c>
      <c r="N2047" s="16">
        <f t="shared" si="155"/>
        <v>21790.239999999998</v>
      </c>
      <c r="O2047" s="16">
        <f t="shared" si="156"/>
        <v>21865.67</v>
      </c>
      <c r="P2047" s="16">
        <f t="shared" si="157"/>
        <v>23110.39</v>
      </c>
      <c r="Q2047" s="16">
        <f t="shared" si="158"/>
        <v>21150.03</v>
      </c>
      <c r="R2047" s="16">
        <f t="shared" si="159"/>
        <v>21109.06</v>
      </c>
    </row>
    <row r="2048" spans="1:18" s="18" customFormat="1" ht="10" x14ac:dyDescent="0.2">
      <c r="A2048" s="18">
        <v>40320</v>
      </c>
      <c r="B2048" s="22">
        <v>1</v>
      </c>
      <c r="C2048" s="18">
        <v>16207.83</v>
      </c>
      <c r="D2048" s="18">
        <v>16136.33</v>
      </c>
      <c r="E2048" s="18">
        <v>14955.83</v>
      </c>
      <c r="F2048" s="18">
        <v>16814.66</v>
      </c>
      <c r="G2048" s="18">
        <v>16853.5</v>
      </c>
      <c r="H2048" s="18">
        <v>891.43</v>
      </c>
      <c r="I2048" s="18">
        <v>887.49</v>
      </c>
      <c r="J2048" s="18">
        <v>822.57</v>
      </c>
      <c r="K2048" s="18">
        <v>924.8</v>
      </c>
      <c r="L2048" s="18">
        <v>926.94</v>
      </c>
      <c r="M2048" s="18">
        <v>1420</v>
      </c>
      <c r="N2048" s="16">
        <f t="shared" si="155"/>
        <v>21800.739999999998</v>
      </c>
      <c r="O2048" s="16">
        <f t="shared" si="156"/>
        <v>21876.179999999997</v>
      </c>
      <c r="P2048" s="16">
        <f t="shared" si="157"/>
        <v>23121.599999999999</v>
      </c>
      <c r="Q2048" s="16">
        <f t="shared" si="158"/>
        <v>21160.54</v>
      </c>
      <c r="R2048" s="16">
        <f t="shared" si="159"/>
        <v>21119.56</v>
      </c>
    </row>
    <row r="2049" spans="1:18" s="18" customFormat="1" ht="10" x14ac:dyDescent="0.2">
      <c r="A2049" s="18">
        <v>40340</v>
      </c>
      <c r="B2049" s="22">
        <v>1</v>
      </c>
      <c r="C2049" s="18">
        <v>16216.83</v>
      </c>
      <c r="D2049" s="18">
        <v>16145.33</v>
      </c>
      <c r="E2049" s="18">
        <v>14964.33</v>
      </c>
      <c r="F2049" s="18">
        <v>16823.66</v>
      </c>
      <c r="G2049" s="18">
        <v>16862.5</v>
      </c>
      <c r="H2049" s="18">
        <v>891.92</v>
      </c>
      <c r="I2049" s="18">
        <v>887.99</v>
      </c>
      <c r="J2049" s="18">
        <v>823.03</v>
      </c>
      <c r="K2049" s="18">
        <v>925.3</v>
      </c>
      <c r="L2049" s="18">
        <v>927.43</v>
      </c>
      <c r="M2049" s="18">
        <v>1420</v>
      </c>
      <c r="N2049" s="16">
        <f t="shared" si="155"/>
        <v>21811.25</v>
      </c>
      <c r="O2049" s="16">
        <f t="shared" si="156"/>
        <v>21886.679999999997</v>
      </c>
      <c r="P2049" s="16">
        <f t="shared" si="157"/>
        <v>23132.639999999999</v>
      </c>
      <c r="Q2049" s="16">
        <f t="shared" si="158"/>
        <v>21171.040000000001</v>
      </c>
      <c r="R2049" s="16">
        <f t="shared" si="159"/>
        <v>21130.07</v>
      </c>
    </row>
    <row r="2050" spans="1:18" s="18" customFormat="1" ht="10" x14ac:dyDescent="0.2">
      <c r="A2050" s="18">
        <v>40360</v>
      </c>
      <c r="B2050" s="22">
        <v>1</v>
      </c>
      <c r="C2050" s="18">
        <v>16225.83</v>
      </c>
      <c r="D2050" s="18">
        <v>16154.33</v>
      </c>
      <c r="E2050" s="18">
        <v>14972.66</v>
      </c>
      <c r="F2050" s="18">
        <v>16832.66</v>
      </c>
      <c r="G2050" s="18">
        <v>16871.5</v>
      </c>
      <c r="H2050" s="18">
        <v>892.42</v>
      </c>
      <c r="I2050" s="18">
        <v>888.48</v>
      </c>
      <c r="J2050" s="18">
        <v>823.49</v>
      </c>
      <c r="K2050" s="18">
        <v>925.79</v>
      </c>
      <c r="L2050" s="18">
        <v>927.93</v>
      </c>
      <c r="M2050" s="18">
        <v>1420</v>
      </c>
      <c r="N2050" s="16">
        <f t="shared" si="155"/>
        <v>21821.75</v>
      </c>
      <c r="O2050" s="16">
        <f t="shared" si="156"/>
        <v>21897.19</v>
      </c>
      <c r="P2050" s="16">
        <f t="shared" si="157"/>
        <v>23143.85</v>
      </c>
      <c r="Q2050" s="16">
        <f t="shared" si="158"/>
        <v>21181.55</v>
      </c>
      <c r="R2050" s="16">
        <f t="shared" si="159"/>
        <v>21140.57</v>
      </c>
    </row>
    <row r="2051" spans="1:18" s="18" customFormat="1" ht="10" x14ac:dyDescent="0.2">
      <c r="A2051" s="18">
        <v>40380</v>
      </c>
      <c r="B2051" s="22">
        <v>1</v>
      </c>
      <c r="C2051" s="18">
        <v>16234.83</v>
      </c>
      <c r="D2051" s="18">
        <v>16163.33</v>
      </c>
      <c r="E2051" s="18">
        <v>14981.16</v>
      </c>
      <c r="F2051" s="18">
        <v>16841.66</v>
      </c>
      <c r="G2051" s="18">
        <v>16880.5</v>
      </c>
      <c r="H2051" s="18">
        <v>892.91</v>
      </c>
      <c r="I2051" s="18">
        <v>888.98</v>
      </c>
      <c r="J2051" s="18">
        <v>823.96</v>
      </c>
      <c r="K2051" s="18">
        <v>926.29</v>
      </c>
      <c r="L2051" s="18">
        <v>928.42</v>
      </c>
      <c r="M2051" s="18">
        <v>1420</v>
      </c>
      <c r="N2051" s="16">
        <f t="shared" si="155"/>
        <v>21832.26</v>
      </c>
      <c r="O2051" s="16">
        <f t="shared" si="156"/>
        <v>21907.69</v>
      </c>
      <c r="P2051" s="16">
        <f t="shared" si="157"/>
        <v>23154.880000000001</v>
      </c>
      <c r="Q2051" s="16">
        <f t="shared" si="158"/>
        <v>21192.05</v>
      </c>
      <c r="R2051" s="16">
        <f t="shared" si="159"/>
        <v>21151.08</v>
      </c>
    </row>
    <row r="2052" spans="1:18" s="18" customFormat="1" ht="10" x14ac:dyDescent="0.2">
      <c r="A2052" s="18">
        <v>40400</v>
      </c>
      <c r="B2052" s="22">
        <v>1</v>
      </c>
      <c r="C2052" s="18">
        <v>16243.83</v>
      </c>
      <c r="D2052" s="18">
        <v>16172.33</v>
      </c>
      <c r="E2052" s="18">
        <v>14989.5</v>
      </c>
      <c r="F2052" s="18">
        <v>16850.66</v>
      </c>
      <c r="G2052" s="18">
        <v>16889.5</v>
      </c>
      <c r="H2052" s="18">
        <v>893.41</v>
      </c>
      <c r="I2052" s="18">
        <v>889.47</v>
      </c>
      <c r="J2052" s="18">
        <v>824.42</v>
      </c>
      <c r="K2052" s="18">
        <v>926.78</v>
      </c>
      <c r="L2052" s="18">
        <v>928.92</v>
      </c>
      <c r="M2052" s="18">
        <v>1420</v>
      </c>
      <c r="N2052" s="16">
        <f t="shared" si="155"/>
        <v>21842.76</v>
      </c>
      <c r="O2052" s="16">
        <f t="shared" si="156"/>
        <v>21918.199999999997</v>
      </c>
      <c r="P2052" s="16">
        <f t="shared" si="157"/>
        <v>23166.080000000002</v>
      </c>
      <c r="Q2052" s="16">
        <f t="shared" si="158"/>
        <v>21202.560000000001</v>
      </c>
      <c r="R2052" s="16">
        <f t="shared" si="159"/>
        <v>21161.58</v>
      </c>
    </row>
    <row r="2053" spans="1:18" s="18" customFormat="1" ht="10" x14ac:dyDescent="0.2">
      <c r="A2053" s="18">
        <v>40420</v>
      </c>
      <c r="B2053" s="22">
        <v>1</v>
      </c>
      <c r="C2053" s="18">
        <v>16252.83</v>
      </c>
      <c r="D2053" s="18">
        <v>16181.33</v>
      </c>
      <c r="E2053" s="18">
        <v>14997.83</v>
      </c>
      <c r="F2053" s="18">
        <v>16859.66</v>
      </c>
      <c r="G2053" s="18">
        <v>16898.5</v>
      </c>
      <c r="H2053" s="18">
        <v>893.9</v>
      </c>
      <c r="I2053" s="18">
        <v>889.97</v>
      </c>
      <c r="J2053" s="18">
        <v>824.88</v>
      </c>
      <c r="K2053" s="18">
        <v>927.28</v>
      </c>
      <c r="L2053" s="18">
        <v>929.41</v>
      </c>
      <c r="M2053" s="18">
        <v>1420</v>
      </c>
      <c r="N2053" s="16">
        <f t="shared" si="155"/>
        <v>21853.269999999997</v>
      </c>
      <c r="O2053" s="16">
        <f t="shared" si="156"/>
        <v>21928.699999999997</v>
      </c>
      <c r="P2053" s="16">
        <f t="shared" si="157"/>
        <v>23177.289999999997</v>
      </c>
      <c r="Q2053" s="16">
        <f t="shared" si="158"/>
        <v>21213.06</v>
      </c>
      <c r="R2053" s="16">
        <f t="shared" si="159"/>
        <v>21172.09</v>
      </c>
    </row>
    <row r="2054" spans="1:18" s="18" customFormat="1" ht="10" x14ac:dyDescent="0.2">
      <c r="A2054" s="18">
        <v>40440</v>
      </c>
      <c r="B2054" s="22">
        <v>1</v>
      </c>
      <c r="C2054" s="18">
        <v>16261.83</v>
      </c>
      <c r="D2054" s="18">
        <v>16190.33</v>
      </c>
      <c r="E2054" s="18">
        <v>15006.33</v>
      </c>
      <c r="F2054" s="18">
        <v>16868.66</v>
      </c>
      <c r="G2054" s="18">
        <v>16907.5</v>
      </c>
      <c r="H2054" s="18">
        <v>894.4</v>
      </c>
      <c r="I2054" s="18">
        <v>890.46</v>
      </c>
      <c r="J2054" s="18">
        <v>825.34</v>
      </c>
      <c r="K2054" s="18">
        <v>927.77</v>
      </c>
      <c r="L2054" s="18">
        <v>929.91</v>
      </c>
      <c r="M2054" s="18">
        <v>1420</v>
      </c>
      <c r="N2054" s="16">
        <f t="shared" si="155"/>
        <v>21863.769999999997</v>
      </c>
      <c r="O2054" s="16">
        <f t="shared" si="156"/>
        <v>21939.21</v>
      </c>
      <c r="P2054" s="16">
        <f t="shared" si="157"/>
        <v>23188.329999999998</v>
      </c>
      <c r="Q2054" s="16">
        <f t="shared" si="158"/>
        <v>21223.57</v>
      </c>
      <c r="R2054" s="16">
        <f t="shared" si="159"/>
        <v>21182.59</v>
      </c>
    </row>
    <row r="2055" spans="1:18" s="18" customFormat="1" ht="10" x14ac:dyDescent="0.2">
      <c r="A2055" s="18">
        <v>40460</v>
      </c>
      <c r="B2055" s="22">
        <v>1</v>
      </c>
      <c r="C2055" s="18">
        <v>16270.83</v>
      </c>
      <c r="D2055" s="18">
        <v>16199.33</v>
      </c>
      <c r="E2055" s="18">
        <v>15014.66</v>
      </c>
      <c r="F2055" s="18">
        <v>16877.66</v>
      </c>
      <c r="G2055" s="18">
        <v>16916.5</v>
      </c>
      <c r="H2055" s="18">
        <v>894.89</v>
      </c>
      <c r="I2055" s="18">
        <v>890.96</v>
      </c>
      <c r="J2055" s="18">
        <v>825.8</v>
      </c>
      <c r="K2055" s="18">
        <v>928.27</v>
      </c>
      <c r="L2055" s="18">
        <v>930.4</v>
      </c>
      <c r="M2055" s="18">
        <v>1420</v>
      </c>
      <c r="N2055" s="16">
        <f t="shared" si="155"/>
        <v>21874.28</v>
      </c>
      <c r="O2055" s="16">
        <f t="shared" si="156"/>
        <v>21949.71</v>
      </c>
      <c r="P2055" s="16">
        <f t="shared" si="157"/>
        <v>23199.54</v>
      </c>
      <c r="Q2055" s="16">
        <f t="shared" si="158"/>
        <v>21234.07</v>
      </c>
      <c r="R2055" s="16">
        <f t="shared" si="159"/>
        <v>21193.1</v>
      </c>
    </row>
    <row r="2056" spans="1:18" s="18" customFormat="1" ht="10" x14ac:dyDescent="0.2">
      <c r="A2056" s="18">
        <v>40480</v>
      </c>
      <c r="B2056" s="22">
        <v>1</v>
      </c>
      <c r="C2056" s="18">
        <v>16279.83</v>
      </c>
      <c r="D2056" s="18">
        <v>16208.33</v>
      </c>
      <c r="E2056" s="18">
        <v>15023.16</v>
      </c>
      <c r="F2056" s="18">
        <v>16886.66</v>
      </c>
      <c r="G2056" s="18">
        <v>16925.5</v>
      </c>
      <c r="H2056" s="18">
        <v>895.39</v>
      </c>
      <c r="I2056" s="18">
        <v>891.45</v>
      </c>
      <c r="J2056" s="18">
        <v>826.27</v>
      </c>
      <c r="K2056" s="18">
        <v>928.76</v>
      </c>
      <c r="L2056" s="18">
        <v>930.9</v>
      </c>
      <c r="M2056" s="18">
        <v>1420</v>
      </c>
      <c r="N2056" s="16">
        <f t="shared" si="155"/>
        <v>21884.78</v>
      </c>
      <c r="O2056" s="16">
        <f t="shared" si="156"/>
        <v>21960.219999999998</v>
      </c>
      <c r="P2056" s="16">
        <f t="shared" si="157"/>
        <v>23210.57</v>
      </c>
      <c r="Q2056" s="16">
        <f t="shared" si="158"/>
        <v>21244.58</v>
      </c>
      <c r="R2056" s="16">
        <f t="shared" si="159"/>
        <v>21203.599999999999</v>
      </c>
    </row>
    <row r="2057" spans="1:18" s="18" customFormat="1" ht="10" x14ac:dyDescent="0.2">
      <c r="A2057" s="18">
        <v>40500</v>
      </c>
      <c r="B2057" s="22">
        <v>1</v>
      </c>
      <c r="C2057" s="18">
        <v>16288.83</v>
      </c>
      <c r="D2057" s="18">
        <v>16217.33</v>
      </c>
      <c r="E2057" s="18">
        <v>15031.5</v>
      </c>
      <c r="F2057" s="18">
        <v>16895.66</v>
      </c>
      <c r="G2057" s="18">
        <v>16934.5</v>
      </c>
      <c r="H2057" s="18">
        <v>895.88</v>
      </c>
      <c r="I2057" s="18">
        <v>891.95</v>
      </c>
      <c r="J2057" s="18">
        <v>826.73</v>
      </c>
      <c r="K2057" s="18">
        <v>929.26</v>
      </c>
      <c r="L2057" s="18">
        <v>931.39</v>
      </c>
      <c r="M2057" s="18">
        <v>1420</v>
      </c>
      <c r="N2057" s="16">
        <f t="shared" si="155"/>
        <v>21895.289999999997</v>
      </c>
      <c r="O2057" s="16">
        <f t="shared" si="156"/>
        <v>21970.719999999998</v>
      </c>
      <c r="P2057" s="16">
        <f t="shared" si="157"/>
        <v>23221.77</v>
      </c>
      <c r="Q2057" s="16">
        <f t="shared" si="158"/>
        <v>21255.08</v>
      </c>
      <c r="R2057" s="16">
        <f t="shared" si="159"/>
        <v>21214.11</v>
      </c>
    </row>
    <row r="2058" spans="1:18" s="18" customFormat="1" ht="10" x14ac:dyDescent="0.2">
      <c r="A2058" s="18">
        <v>40520</v>
      </c>
      <c r="B2058" s="22">
        <v>1</v>
      </c>
      <c r="C2058" s="18">
        <v>16297.83</v>
      </c>
      <c r="D2058" s="18">
        <v>16226.33</v>
      </c>
      <c r="E2058" s="18">
        <v>15039.83</v>
      </c>
      <c r="F2058" s="18">
        <v>16904.66</v>
      </c>
      <c r="G2058" s="18">
        <v>16943.5</v>
      </c>
      <c r="H2058" s="18">
        <v>896.38</v>
      </c>
      <c r="I2058" s="18">
        <v>892.44</v>
      </c>
      <c r="J2058" s="18">
        <v>827.19</v>
      </c>
      <c r="K2058" s="18">
        <v>929.75</v>
      </c>
      <c r="L2058" s="18">
        <v>931.89</v>
      </c>
      <c r="M2058" s="18">
        <v>1420</v>
      </c>
      <c r="N2058" s="16">
        <f t="shared" si="155"/>
        <v>21905.789999999997</v>
      </c>
      <c r="O2058" s="16">
        <f t="shared" si="156"/>
        <v>21981.23</v>
      </c>
      <c r="P2058" s="16">
        <f t="shared" si="157"/>
        <v>23232.98</v>
      </c>
      <c r="Q2058" s="16">
        <f t="shared" si="158"/>
        <v>21265.59</v>
      </c>
      <c r="R2058" s="16">
        <f t="shared" si="159"/>
        <v>21224.61</v>
      </c>
    </row>
    <row r="2059" spans="1:18" s="18" customFormat="1" ht="10" x14ac:dyDescent="0.2">
      <c r="A2059" s="18">
        <v>40540</v>
      </c>
      <c r="B2059" s="22">
        <v>1</v>
      </c>
      <c r="C2059" s="18">
        <v>16306.83</v>
      </c>
      <c r="D2059" s="18">
        <v>16235.33</v>
      </c>
      <c r="E2059" s="18">
        <v>15048.33</v>
      </c>
      <c r="F2059" s="18">
        <v>16913.66</v>
      </c>
      <c r="G2059" s="18">
        <v>16952.5</v>
      </c>
      <c r="H2059" s="18">
        <v>896.87</v>
      </c>
      <c r="I2059" s="18">
        <v>892.94</v>
      </c>
      <c r="J2059" s="18">
        <v>827.65</v>
      </c>
      <c r="K2059" s="18">
        <v>930.25</v>
      </c>
      <c r="L2059" s="18">
        <v>932.38</v>
      </c>
      <c r="M2059" s="18">
        <v>1420</v>
      </c>
      <c r="N2059" s="16">
        <f t="shared" si="155"/>
        <v>21916.3</v>
      </c>
      <c r="O2059" s="16">
        <f t="shared" si="156"/>
        <v>21991.73</v>
      </c>
      <c r="P2059" s="16">
        <f t="shared" si="157"/>
        <v>23244.019999999997</v>
      </c>
      <c r="Q2059" s="16">
        <f t="shared" si="158"/>
        <v>21276.09</v>
      </c>
      <c r="R2059" s="16">
        <f t="shared" si="159"/>
        <v>21235.119999999999</v>
      </c>
    </row>
    <row r="2060" spans="1:18" s="18" customFormat="1" ht="10" x14ac:dyDescent="0.2">
      <c r="A2060" s="18">
        <v>40560</v>
      </c>
      <c r="B2060" s="22">
        <v>1</v>
      </c>
      <c r="C2060" s="18">
        <v>16315.83</v>
      </c>
      <c r="D2060" s="18">
        <v>16244.33</v>
      </c>
      <c r="E2060" s="18">
        <v>15056.66</v>
      </c>
      <c r="F2060" s="18">
        <v>16922.66</v>
      </c>
      <c r="G2060" s="18">
        <v>16961.5</v>
      </c>
      <c r="H2060" s="18">
        <v>897.37</v>
      </c>
      <c r="I2060" s="18">
        <v>893.43</v>
      </c>
      <c r="J2060" s="18">
        <v>828.11</v>
      </c>
      <c r="K2060" s="18">
        <v>930.74</v>
      </c>
      <c r="L2060" s="18">
        <v>932.88</v>
      </c>
      <c r="M2060" s="18">
        <v>1420</v>
      </c>
      <c r="N2060" s="16">
        <f t="shared" si="155"/>
        <v>21926.799999999999</v>
      </c>
      <c r="O2060" s="16">
        <f t="shared" si="156"/>
        <v>22002.239999999998</v>
      </c>
      <c r="P2060" s="16">
        <f t="shared" si="157"/>
        <v>23255.23</v>
      </c>
      <c r="Q2060" s="16">
        <f t="shared" si="158"/>
        <v>21286.6</v>
      </c>
      <c r="R2060" s="16">
        <f t="shared" si="159"/>
        <v>21245.62</v>
      </c>
    </row>
    <row r="2061" spans="1:18" s="18" customFormat="1" ht="10" x14ac:dyDescent="0.2">
      <c r="A2061" s="18">
        <v>40580</v>
      </c>
      <c r="B2061" s="22">
        <v>1</v>
      </c>
      <c r="C2061" s="18">
        <v>16324.83</v>
      </c>
      <c r="D2061" s="18">
        <v>16253.33</v>
      </c>
      <c r="E2061" s="18">
        <v>15065.16</v>
      </c>
      <c r="F2061" s="18">
        <v>16931.66</v>
      </c>
      <c r="G2061" s="18">
        <v>16970.5</v>
      </c>
      <c r="H2061" s="18">
        <v>897.86</v>
      </c>
      <c r="I2061" s="18">
        <v>893.93</v>
      </c>
      <c r="J2061" s="18">
        <v>828.58</v>
      </c>
      <c r="K2061" s="18">
        <v>931.24</v>
      </c>
      <c r="L2061" s="18">
        <v>933.37</v>
      </c>
      <c r="M2061" s="18">
        <v>1420</v>
      </c>
      <c r="N2061" s="16">
        <f t="shared" si="155"/>
        <v>21937.309999999998</v>
      </c>
      <c r="O2061" s="16">
        <f t="shared" si="156"/>
        <v>22012.739999999998</v>
      </c>
      <c r="P2061" s="16">
        <f t="shared" si="157"/>
        <v>23266.26</v>
      </c>
      <c r="Q2061" s="16">
        <f t="shared" si="158"/>
        <v>21297.1</v>
      </c>
      <c r="R2061" s="16">
        <f t="shared" si="159"/>
        <v>21256.13</v>
      </c>
    </row>
    <row r="2062" spans="1:18" s="18" customFormat="1" ht="10" x14ac:dyDescent="0.2">
      <c r="A2062" s="18">
        <v>40600</v>
      </c>
      <c r="B2062" s="22">
        <v>1</v>
      </c>
      <c r="C2062" s="18">
        <v>16333.83</v>
      </c>
      <c r="D2062" s="18">
        <v>16262.33</v>
      </c>
      <c r="E2062" s="18">
        <v>15073.5</v>
      </c>
      <c r="F2062" s="18">
        <v>16940.66</v>
      </c>
      <c r="G2062" s="18">
        <v>16979.5</v>
      </c>
      <c r="H2062" s="18">
        <v>898.36</v>
      </c>
      <c r="I2062" s="18">
        <v>894.42</v>
      </c>
      <c r="J2062" s="18">
        <v>829.04</v>
      </c>
      <c r="K2062" s="18">
        <v>931.73</v>
      </c>
      <c r="L2062" s="18">
        <v>933.87</v>
      </c>
      <c r="M2062" s="18">
        <v>1420</v>
      </c>
      <c r="N2062" s="16">
        <f t="shared" si="155"/>
        <v>21947.809999999998</v>
      </c>
      <c r="O2062" s="16">
        <f t="shared" si="156"/>
        <v>22023.25</v>
      </c>
      <c r="P2062" s="16">
        <f t="shared" si="157"/>
        <v>23277.46</v>
      </c>
      <c r="Q2062" s="16">
        <f t="shared" si="158"/>
        <v>21307.61</v>
      </c>
      <c r="R2062" s="16">
        <f t="shared" si="159"/>
        <v>21266.63</v>
      </c>
    </row>
    <row r="2063" spans="1:18" s="18" customFormat="1" ht="10" x14ac:dyDescent="0.2">
      <c r="A2063" s="18">
        <v>40620</v>
      </c>
      <c r="B2063" s="22">
        <v>1</v>
      </c>
      <c r="C2063" s="18">
        <v>16342.83</v>
      </c>
      <c r="D2063" s="18">
        <v>16271.33</v>
      </c>
      <c r="E2063" s="18">
        <v>15081.83</v>
      </c>
      <c r="F2063" s="18">
        <v>16949.66</v>
      </c>
      <c r="G2063" s="18">
        <v>16988.5</v>
      </c>
      <c r="H2063" s="18">
        <v>898.85</v>
      </c>
      <c r="I2063" s="18">
        <v>894.92</v>
      </c>
      <c r="J2063" s="18">
        <v>829.5</v>
      </c>
      <c r="K2063" s="18">
        <v>932.23</v>
      </c>
      <c r="L2063" s="18">
        <v>934.36</v>
      </c>
      <c r="M2063" s="18">
        <v>1420</v>
      </c>
      <c r="N2063" s="16">
        <f t="shared" si="155"/>
        <v>21958.32</v>
      </c>
      <c r="O2063" s="16">
        <f t="shared" si="156"/>
        <v>22033.75</v>
      </c>
      <c r="P2063" s="16">
        <f t="shared" si="157"/>
        <v>23288.67</v>
      </c>
      <c r="Q2063" s="16">
        <f t="shared" si="158"/>
        <v>21318.11</v>
      </c>
      <c r="R2063" s="16">
        <f t="shared" si="159"/>
        <v>21277.14</v>
      </c>
    </row>
    <row r="2064" spans="1:18" s="18" customFormat="1" ht="10" x14ac:dyDescent="0.2">
      <c r="A2064" s="18">
        <v>40640</v>
      </c>
      <c r="B2064" s="22">
        <v>1</v>
      </c>
      <c r="C2064" s="18">
        <v>16351.83</v>
      </c>
      <c r="D2064" s="18">
        <v>16280.33</v>
      </c>
      <c r="E2064" s="18">
        <v>15090.33</v>
      </c>
      <c r="F2064" s="18">
        <v>16958.66</v>
      </c>
      <c r="G2064" s="18">
        <v>16997.5</v>
      </c>
      <c r="H2064" s="18">
        <v>899.35</v>
      </c>
      <c r="I2064" s="18">
        <v>895.41</v>
      </c>
      <c r="J2064" s="18">
        <v>829.96</v>
      </c>
      <c r="K2064" s="18">
        <v>932.72</v>
      </c>
      <c r="L2064" s="18">
        <v>934.86</v>
      </c>
      <c r="M2064" s="18">
        <v>1420</v>
      </c>
      <c r="N2064" s="16">
        <f t="shared" si="155"/>
        <v>21968.82</v>
      </c>
      <c r="O2064" s="16">
        <f t="shared" si="156"/>
        <v>22044.26</v>
      </c>
      <c r="P2064" s="16">
        <f t="shared" si="157"/>
        <v>23299.71</v>
      </c>
      <c r="Q2064" s="16">
        <f t="shared" si="158"/>
        <v>21328.62</v>
      </c>
      <c r="R2064" s="16">
        <f t="shared" si="159"/>
        <v>21287.64</v>
      </c>
    </row>
    <row r="2065" spans="1:18" s="18" customFormat="1" ht="10" x14ac:dyDescent="0.2">
      <c r="A2065" s="18">
        <v>40660</v>
      </c>
      <c r="B2065" s="22">
        <v>1</v>
      </c>
      <c r="C2065" s="18">
        <v>16360.83</v>
      </c>
      <c r="D2065" s="18">
        <v>16289.33</v>
      </c>
      <c r="E2065" s="18">
        <v>15098.66</v>
      </c>
      <c r="F2065" s="18">
        <v>16967.66</v>
      </c>
      <c r="G2065" s="18">
        <v>17006.5</v>
      </c>
      <c r="H2065" s="18">
        <v>899.84</v>
      </c>
      <c r="I2065" s="18">
        <v>895.91</v>
      </c>
      <c r="J2065" s="18">
        <v>830.42</v>
      </c>
      <c r="K2065" s="18">
        <v>933.22</v>
      </c>
      <c r="L2065" s="18">
        <v>935.35</v>
      </c>
      <c r="M2065" s="18">
        <v>1420</v>
      </c>
      <c r="N2065" s="16">
        <f t="shared" si="155"/>
        <v>21979.329999999998</v>
      </c>
      <c r="O2065" s="16">
        <f t="shared" si="156"/>
        <v>22054.76</v>
      </c>
      <c r="P2065" s="16">
        <f t="shared" si="157"/>
        <v>23310.920000000002</v>
      </c>
      <c r="Q2065" s="16">
        <f t="shared" si="158"/>
        <v>21339.119999999999</v>
      </c>
      <c r="R2065" s="16">
        <f t="shared" si="159"/>
        <v>21298.15</v>
      </c>
    </row>
    <row r="2066" spans="1:18" s="18" customFormat="1" ht="10" x14ac:dyDescent="0.2">
      <c r="A2066" s="18">
        <v>40680</v>
      </c>
      <c r="B2066" s="22">
        <v>1</v>
      </c>
      <c r="C2066" s="18">
        <v>16369.83</v>
      </c>
      <c r="D2066" s="18">
        <v>16298.33</v>
      </c>
      <c r="E2066" s="18">
        <v>15107.16</v>
      </c>
      <c r="F2066" s="18">
        <v>16976.66</v>
      </c>
      <c r="G2066" s="18">
        <v>17015.5</v>
      </c>
      <c r="H2066" s="18">
        <v>900.34</v>
      </c>
      <c r="I2066" s="18">
        <v>896.4</v>
      </c>
      <c r="J2066" s="18">
        <v>830.89</v>
      </c>
      <c r="K2066" s="18">
        <v>933.71</v>
      </c>
      <c r="L2066" s="18">
        <v>935.85</v>
      </c>
      <c r="M2066" s="18">
        <v>1420</v>
      </c>
      <c r="N2066" s="16">
        <f t="shared" ref="N2066:N2129" si="160">$A2066-C2066-H2066-$M2066</f>
        <v>21989.829999999998</v>
      </c>
      <c r="O2066" s="16">
        <f t="shared" ref="O2066:O2129" si="161">$A2066-D2066-I2066-$M2066</f>
        <v>22065.269999999997</v>
      </c>
      <c r="P2066" s="16">
        <f t="shared" ref="P2066:P2129" si="162">$A2066-E2066-J2066-$M2066</f>
        <v>23321.95</v>
      </c>
      <c r="Q2066" s="16">
        <f t="shared" ref="Q2066:Q2129" si="163">$A2066-F2066-K2066-$M2066</f>
        <v>21349.63</v>
      </c>
      <c r="R2066" s="16">
        <f t="shared" ref="R2066:R2129" si="164">$A2066-G2066-L2066-$M2066</f>
        <v>21308.65</v>
      </c>
    </row>
    <row r="2067" spans="1:18" s="18" customFormat="1" ht="10" x14ac:dyDescent="0.2">
      <c r="A2067" s="18">
        <v>40700</v>
      </c>
      <c r="B2067" s="22">
        <v>1</v>
      </c>
      <c r="C2067" s="18">
        <v>16378.83</v>
      </c>
      <c r="D2067" s="18">
        <v>16307.33</v>
      </c>
      <c r="E2067" s="18">
        <v>15115.5</v>
      </c>
      <c r="F2067" s="18">
        <v>16985.66</v>
      </c>
      <c r="G2067" s="18">
        <v>17024.5</v>
      </c>
      <c r="H2067" s="18">
        <v>900.83</v>
      </c>
      <c r="I2067" s="18">
        <v>896.9</v>
      </c>
      <c r="J2067" s="18">
        <v>831.35</v>
      </c>
      <c r="K2067" s="18">
        <v>934.21</v>
      </c>
      <c r="L2067" s="18">
        <v>936.34</v>
      </c>
      <c r="M2067" s="18">
        <v>1420</v>
      </c>
      <c r="N2067" s="16">
        <f t="shared" si="160"/>
        <v>22000.339999999997</v>
      </c>
      <c r="O2067" s="16">
        <f t="shared" si="161"/>
        <v>22075.769999999997</v>
      </c>
      <c r="P2067" s="16">
        <f t="shared" si="162"/>
        <v>23333.15</v>
      </c>
      <c r="Q2067" s="16">
        <f t="shared" si="163"/>
        <v>21360.13</v>
      </c>
      <c r="R2067" s="16">
        <f t="shared" si="164"/>
        <v>21319.16</v>
      </c>
    </row>
    <row r="2068" spans="1:18" s="18" customFormat="1" ht="10" x14ac:dyDescent="0.2">
      <c r="A2068" s="18">
        <v>40720</v>
      </c>
      <c r="B2068" s="22">
        <v>1</v>
      </c>
      <c r="C2068" s="18">
        <v>16387.830000000002</v>
      </c>
      <c r="D2068" s="18">
        <v>16316.33</v>
      </c>
      <c r="E2068" s="18">
        <v>15123.83</v>
      </c>
      <c r="F2068" s="18">
        <v>16994.66</v>
      </c>
      <c r="G2068" s="18">
        <v>17033.5</v>
      </c>
      <c r="H2068" s="18">
        <v>901.33</v>
      </c>
      <c r="I2068" s="18">
        <v>897.39</v>
      </c>
      <c r="J2068" s="18">
        <v>831.81</v>
      </c>
      <c r="K2068" s="18">
        <v>934.7</v>
      </c>
      <c r="L2068" s="18">
        <v>936.84</v>
      </c>
      <c r="M2068" s="18">
        <v>1420</v>
      </c>
      <c r="N2068" s="16">
        <f t="shared" si="160"/>
        <v>22010.839999999997</v>
      </c>
      <c r="O2068" s="16">
        <f t="shared" si="161"/>
        <v>22086.28</v>
      </c>
      <c r="P2068" s="16">
        <f t="shared" si="162"/>
        <v>23344.359999999997</v>
      </c>
      <c r="Q2068" s="16">
        <f t="shared" si="163"/>
        <v>21370.639999999999</v>
      </c>
      <c r="R2068" s="16">
        <f t="shared" si="164"/>
        <v>21329.66</v>
      </c>
    </row>
    <row r="2069" spans="1:18" s="18" customFormat="1" ht="10" x14ac:dyDescent="0.2">
      <c r="A2069" s="18">
        <v>40740</v>
      </c>
      <c r="B2069" s="22">
        <v>1</v>
      </c>
      <c r="C2069" s="18">
        <v>16396.830000000002</v>
      </c>
      <c r="D2069" s="18">
        <v>16325.33</v>
      </c>
      <c r="E2069" s="18">
        <v>15132.33</v>
      </c>
      <c r="F2069" s="18">
        <v>17003.66</v>
      </c>
      <c r="G2069" s="18">
        <v>17042.5</v>
      </c>
      <c r="H2069" s="18">
        <v>901.82</v>
      </c>
      <c r="I2069" s="18">
        <v>897.89</v>
      </c>
      <c r="J2069" s="18">
        <v>832.27</v>
      </c>
      <c r="K2069" s="18">
        <v>935.2</v>
      </c>
      <c r="L2069" s="18">
        <v>937.33</v>
      </c>
      <c r="M2069" s="18">
        <v>1420</v>
      </c>
      <c r="N2069" s="16">
        <f t="shared" si="160"/>
        <v>22021.35</v>
      </c>
      <c r="O2069" s="16">
        <f t="shared" si="161"/>
        <v>22096.78</v>
      </c>
      <c r="P2069" s="16">
        <f t="shared" si="162"/>
        <v>23355.399999999998</v>
      </c>
      <c r="Q2069" s="16">
        <f t="shared" si="163"/>
        <v>21381.14</v>
      </c>
      <c r="R2069" s="16">
        <f t="shared" si="164"/>
        <v>21340.17</v>
      </c>
    </row>
    <row r="2070" spans="1:18" s="18" customFormat="1" ht="10" x14ac:dyDescent="0.2">
      <c r="A2070" s="18">
        <v>40760</v>
      </c>
      <c r="B2070" s="22">
        <v>1</v>
      </c>
      <c r="C2070" s="18">
        <v>16405.830000000002</v>
      </c>
      <c r="D2070" s="18">
        <v>16334.33</v>
      </c>
      <c r="E2070" s="18">
        <v>15140.66</v>
      </c>
      <c r="F2070" s="18">
        <v>17012.66</v>
      </c>
      <c r="G2070" s="18">
        <v>17051.5</v>
      </c>
      <c r="H2070" s="18">
        <v>902.32</v>
      </c>
      <c r="I2070" s="18">
        <v>898.38</v>
      </c>
      <c r="J2070" s="18">
        <v>832.73</v>
      </c>
      <c r="K2070" s="18">
        <v>935.69</v>
      </c>
      <c r="L2070" s="18">
        <v>937.83</v>
      </c>
      <c r="M2070" s="18">
        <v>1420</v>
      </c>
      <c r="N2070" s="16">
        <f t="shared" si="160"/>
        <v>22031.85</v>
      </c>
      <c r="O2070" s="16">
        <f t="shared" si="161"/>
        <v>22107.289999999997</v>
      </c>
      <c r="P2070" s="16">
        <f t="shared" si="162"/>
        <v>23366.61</v>
      </c>
      <c r="Q2070" s="16">
        <f t="shared" si="163"/>
        <v>21391.65</v>
      </c>
      <c r="R2070" s="16">
        <f t="shared" si="164"/>
        <v>21350.67</v>
      </c>
    </row>
    <row r="2071" spans="1:18" s="18" customFormat="1" ht="10" x14ac:dyDescent="0.2">
      <c r="A2071" s="18">
        <v>40780</v>
      </c>
      <c r="B2071" s="22">
        <v>1</v>
      </c>
      <c r="C2071" s="18">
        <v>16414.830000000002</v>
      </c>
      <c r="D2071" s="18">
        <v>16343.33</v>
      </c>
      <c r="E2071" s="18">
        <v>15149.16</v>
      </c>
      <c r="F2071" s="18">
        <v>17021.66</v>
      </c>
      <c r="G2071" s="18">
        <v>17060.5</v>
      </c>
      <c r="H2071" s="18">
        <v>902.81</v>
      </c>
      <c r="I2071" s="18">
        <v>898.88</v>
      </c>
      <c r="J2071" s="18">
        <v>833.2</v>
      </c>
      <c r="K2071" s="18">
        <v>936.19</v>
      </c>
      <c r="L2071" s="18">
        <v>938.32</v>
      </c>
      <c r="M2071" s="18">
        <v>1420</v>
      </c>
      <c r="N2071" s="16">
        <f t="shared" si="160"/>
        <v>22042.359999999997</v>
      </c>
      <c r="O2071" s="16">
        <f t="shared" si="161"/>
        <v>22117.789999999997</v>
      </c>
      <c r="P2071" s="16">
        <f t="shared" si="162"/>
        <v>23377.64</v>
      </c>
      <c r="Q2071" s="16">
        <f t="shared" si="163"/>
        <v>21402.15</v>
      </c>
      <c r="R2071" s="16">
        <f t="shared" si="164"/>
        <v>21361.18</v>
      </c>
    </row>
    <row r="2072" spans="1:18" s="18" customFormat="1" ht="10" x14ac:dyDescent="0.2">
      <c r="A2072" s="18">
        <v>40800</v>
      </c>
      <c r="B2072" s="22">
        <v>1</v>
      </c>
      <c r="C2072" s="18">
        <v>16423.830000000002</v>
      </c>
      <c r="D2072" s="18">
        <v>16352.33</v>
      </c>
      <c r="E2072" s="18">
        <v>15157.5</v>
      </c>
      <c r="F2072" s="18">
        <v>17030.66</v>
      </c>
      <c r="G2072" s="18">
        <v>17069.5</v>
      </c>
      <c r="H2072" s="18">
        <v>903.31</v>
      </c>
      <c r="I2072" s="18">
        <v>899.37</v>
      </c>
      <c r="J2072" s="18">
        <v>833.66</v>
      </c>
      <c r="K2072" s="18">
        <v>936.68</v>
      </c>
      <c r="L2072" s="18">
        <v>938.82</v>
      </c>
      <c r="M2072" s="18">
        <v>1420</v>
      </c>
      <c r="N2072" s="16">
        <f t="shared" si="160"/>
        <v>22052.859999999997</v>
      </c>
      <c r="O2072" s="16">
        <f t="shared" si="161"/>
        <v>22128.3</v>
      </c>
      <c r="P2072" s="16">
        <f t="shared" si="162"/>
        <v>23388.84</v>
      </c>
      <c r="Q2072" s="16">
        <f t="shared" si="163"/>
        <v>21412.66</v>
      </c>
      <c r="R2072" s="16">
        <f t="shared" si="164"/>
        <v>21371.68</v>
      </c>
    </row>
    <row r="2073" spans="1:18" s="18" customFormat="1" ht="10" x14ac:dyDescent="0.2">
      <c r="A2073" s="18">
        <v>40820</v>
      </c>
      <c r="B2073" s="22">
        <v>1</v>
      </c>
      <c r="C2073" s="18">
        <v>16432.830000000002</v>
      </c>
      <c r="D2073" s="18">
        <v>16361.33</v>
      </c>
      <c r="E2073" s="18">
        <v>15165.83</v>
      </c>
      <c r="F2073" s="18">
        <v>17039.66</v>
      </c>
      <c r="G2073" s="18">
        <v>17078.5</v>
      </c>
      <c r="H2073" s="18">
        <v>903.8</v>
      </c>
      <c r="I2073" s="18">
        <v>899.87</v>
      </c>
      <c r="J2073" s="18">
        <v>834.12</v>
      </c>
      <c r="K2073" s="18">
        <v>937.18</v>
      </c>
      <c r="L2073" s="18">
        <v>939.31</v>
      </c>
      <c r="M2073" s="18">
        <v>1420</v>
      </c>
      <c r="N2073" s="16">
        <f t="shared" si="160"/>
        <v>22063.37</v>
      </c>
      <c r="O2073" s="16">
        <f t="shared" si="161"/>
        <v>22138.799999999999</v>
      </c>
      <c r="P2073" s="16">
        <f t="shared" si="162"/>
        <v>23400.05</v>
      </c>
      <c r="Q2073" s="16">
        <f t="shared" si="163"/>
        <v>21423.16</v>
      </c>
      <c r="R2073" s="16">
        <f t="shared" si="164"/>
        <v>21382.19</v>
      </c>
    </row>
    <row r="2074" spans="1:18" s="18" customFormat="1" ht="10" x14ac:dyDescent="0.2">
      <c r="A2074" s="18">
        <v>40840</v>
      </c>
      <c r="B2074" s="22">
        <v>1</v>
      </c>
      <c r="C2074" s="18">
        <v>16441.830000000002</v>
      </c>
      <c r="D2074" s="18">
        <v>16370.33</v>
      </c>
      <c r="E2074" s="18">
        <v>15174.33</v>
      </c>
      <c r="F2074" s="18">
        <v>17048.66</v>
      </c>
      <c r="G2074" s="18">
        <v>17087.5</v>
      </c>
      <c r="H2074" s="18">
        <v>904.3</v>
      </c>
      <c r="I2074" s="18">
        <v>900.36</v>
      </c>
      <c r="J2074" s="18">
        <v>834.58</v>
      </c>
      <c r="K2074" s="18">
        <v>937.67</v>
      </c>
      <c r="L2074" s="18">
        <v>939.81</v>
      </c>
      <c r="M2074" s="18">
        <v>1420</v>
      </c>
      <c r="N2074" s="16">
        <f t="shared" si="160"/>
        <v>22073.87</v>
      </c>
      <c r="O2074" s="16">
        <f t="shared" si="161"/>
        <v>22149.309999999998</v>
      </c>
      <c r="P2074" s="16">
        <f t="shared" si="162"/>
        <v>23411.089999999997</v>
      </c>
      <c r="Q2074" s="16">
        <f t="shared" si="163"/>
        <v>21433.670000000002</v>
      </c>
      <c r="R2074" s="16">
        <f t="shared" si="164"/>
        <v>21392.69</v>
      </c>
    </row>
    <row r="2075" spans="1:18" s="18" customFormat="1" ht="10" x14ac:dyDescent="0.2">
      <c r="A2075" s="18">
        <v>40860</v>
      </c>
      <c r="B2075" s="22">
        <v>1</v>
      </c>
      <c r="C2075" s="18">
        <v>16450.830000000002</v>
      </c>
      <c r="D2075" s="18">
        <v>16379.33</v>
      </c>
      <c r="E2075" s="18">
        <v>15182.66</v>
      </c>
      <c r="F2075" s="18">
        <v>17057.66</v>
      </c>
      <c r="G2075" s="18">
        <v>17096.5</v>
      </c>
      <c r="H2075" s="18">
        <v>904.79</v>
      </c>
      <c r="I2075" s="18">
        <v>900.86</v>
      </c>
      <c r="J2075" s="18">
        <v>835.04</v>
      </c>
      <c r="K2075" s="18">
        <v>938.17</v>
      </c>
      <c r="L2075" s="18">
        <v>940.3</v>
      </c>
      <c r="M2075" s="18">
        <v>1420</v>
      </c>
      <c r="N2075" s="16">
        <f t="shared" si="160"/>
        <v>22084.379999999997</v>
      </c>
      <c r="O2075" s="16">
        <f t="shared" si="161"/>
        <v>22159.809999999998</v>
      </c>
      <c r="P2075" s="16">
        <f t="shared" si="162"/>
        <v>23422.3</v>
      </c>
      <c r="Q2075" s="16">
        <f t="shared" si="163"/>
        <v>21444.170000000002</v>
      </c>
      <c r="R2075" s="16">
        <f t="shared" si="164"/>
        <v>21403.200000000001</v>
      </c>
    </row>
    <row r="2076" spans="1:18" s="18" customFormat="1" ht="10" x14ac:dyDescent="0.2">
      <c r="A2076" s="18">
        <v>40880</v>
      </c>
      <c r="B2076" s="22">
        <v>1</v>
      </c>
      <c r="C2076" s="18">
        <v>16459.830000000002</v>
      </c>
      <c r="D2076" s="18">
        <v>16388.330000000002</v>
      </c>
      <c r="E2076" s="18">
        <v>15191.16</v>
      </c>
      <c r="F2076" s="18">
        <v>17066.66</v>
      </c>
      <c r="G2076" s="18">
        <v>17105.5</v>
      </c>
      <c r="H2076" s="18">
        <v>905.29</v>
      </c>
      <c r="I2076" s="18">
        <v>901.35</v>
      </c>
      <c r="J2076" s="18">
        <v>835.51</v>
      </c>
      <c r="K2076" s="18">
        <v>938.66</v>
      </c>
      <c r="L2076" s="18">
        <v>940.8</v>
      </c>
      <c r="M2076" s="18">
        <v>1420</v>
      </c>
      <c r="N2076" s="16">
        <f t="shared" si="160"/>
        <v>22094.879999999997</v>
      </c>
      <c r="O2076" s="16">
        <f t="shared" si="161"/>
        <v>22170.32</v>
      </c>
      <c r="P2076" s="16">
        <f t="shared" si="162"/>
        <v>23433.33</v>
      </c>
      <c r="Q2076" s="16">
        <f t="shared" si="163"/>
        <v>21454.68</v>
      </c>
      <c r="R2076" s="16">
        <f t="shared" si="164"/>
        <v>21413.7</v>
      </c>
    </row>
    <row r="2077" spans="1:18" s="18" customFormat="1" ht="10" x14ac:dyDescent="0.2">
      <c r="A2077" s="18">
        <v>40900</v>
      </c>
      <c r="B2077" s="22">
        <v>1</v>
      </c>
      <c r="C2077" s="18">
        <v>16468.830000000002</v>
      </c>
      <c r="D2077" s="18">
        <v>16397.330000000002</v>
      </c>
      <c r="E2077" s="18">
        <v>15199.5</v>
      </c>
      <c r="F2077" s="18">
        <v>17075.66</v>
      </c>
      <c r="G2077" s="18">
        <v>17114.5</v>
      </c>
      <c r="H2077" s="18">
        <v>905.78</v>
      </c>
      <c r="I2077" s="18">
        <v>901.85</v>
      </c>
      <c r="J2077" s="18">
        <v>835.97</v>
      </c>
      <c r="K2077" s="18">
        <v>939.16</v>
      </c>
      <c r="L2077" s="18">
        <v>941.29</v>
      </c>
      <c r="M2077" s="18">
        <v>1420</v>
      </c>
      <c r="N2077" s="16">
        <f t="shared" si="160"/>
        <v>22105.39</v>
      </c>
      <c r="O2077" s="16">
        <f t="shared" si="161"/>
        <v>22180.82</v>
      </c>
      <c r="P2077" s="16">
        <f t="shared" si="162"/>
        <v>23444.53</v>
      </c>
      <c r="Q2077" s="16">
        <f t="shared" si="163"/>
        <v>21465.18</v>
      </c>
      <c r="R2077" s="16">
        <f t="shared" si="164"/>
        <v>21424.21</v>
      </c>
    </row>
    <row r="2078" spans="1:18" s="18" customFormat="1" ht="10" x14ac:dyDescent="0.2">
      <c r="A2078" s="18">
        <v>40920</v>
      </c>
      <c r="B2078" s="22">
        <v>1</v>
      </c>
      <c r="C2078" s="18">
        <v>16477.830000000002</v>
      </c>
      <c r="D2078" s="18">
        <v>16406.330000000002</v>
      </c>
      <c r="E2078" s="18">
        <v>15207.83</v>
      </c>
      <c r="F2078" s="18">
        <v>17084.66</v>
      </c>
      <c r="G2078" s="18">
        <v>17123.5</v>
      </c>
      <c r="H2078" s="18">
        <v>906.28</v>
      </c>
      <c r="I2078" s="18">
        <v>902.34</v>
      </c>
      <c r="J2078" s="18">
        <v>836.43</v>
      </c>
      <c r="K2078" s="18">
        <v>939.65</v>
      </c>
      <c r="L2078" s="18">
        <v>941.79</v>
      </c>
      <c r="M2078" s="18">
        <v>1420</v>
      </c>
      <c r="N2078" s="16">
        <f t="shared" si="160"/>
        <v>22115.89</v>
      </c>
      <c r="O2078" s="16">
        <f t="shared" si="161"/>
        <v>22191.329999999998</v>
      </c>
      <c r="P2078" s="16">
        <f t="shared" si="162"/>
        <v>23455.739999999998</v>
      </c>
      <c r="Q2078" s="16">
        <f t="shared" si="163"/>
        <v>21475.69</v>
      </c>
      <c r="R2078" s="16">
        <f t="shared" si="164"/>
        <v>21434.71</v>
      </c>
    </row>
    <row r="2079" spans="1:18" s="18" customFormat="1" ht="10" x14ac:dyDescent="0.2">
      <c r="A2079" s="18">
        <v>40940</v>
      </c>
      <c r="B2079" s="22">
        <v>1</v>
      </c>
      <c r="C2079" s="18">
        <v>16486.830000000002</v>
      </c>
      <c r="D2079" s="18">
        <v>16415.330000000002</v>
      </c>
      <c r="E2079" s="18">
        <v>15216.33</v>
      </c>
      <c r="F2079" s="18">
        <v>17093.66</v>
      </c>
      <c r="G2079" s="18">
        <v>17132.5</v>
      </c>
      <c r="H2079" s="18">
        <v>906.77</v>
      </c>
      <c r="I2079" s="18">
        <v>902.84</v>
      </c>
      <c r="J2079" s="18">
        <v>836.89</v>
      </c>
      <c r="K2079" s="18">
        <v>940.15</v>
      </c>
      <c r="L2079" s="18">
        <v>942.28</v>
      </c>
      <c r="M2079" s="18">
        <v>1420</v>
      </c>
      <c r="N2079" s="16">
        <f t="shared" si="160"/>
        <v>22126.399999999998</v>
      </c>
      <c r="O2079" s="16">
        <f t="shared" si="161"/>
        <v>22201.829999999998</v>
      </c>
      <c r="P2079" s="16">
        <f t="shared" si="162"/>
        <v>23466.78</v>
      </c>
      <c r="Q2079" s="16">
        <f t="shared" si="163"/>
        <v>21486.19</v>
      </c>
      <c r="R2079" s="16">
        <f t="shared" si="164"/>
        <v>21445.22</v>
      </c>
    </row>
    <row r="2080" spans="1:18" s="18" customFormat="1" ht="10" x14ac:dyDescent="0.2">
      <c r="A2080" s="18">
        <v>40960</v>
      </c>
      <c r="B2080" s="22">
        <v>1</v>
      </c>
      <c r="C2080" s="18">
        <v>16495.830000000002</v>
      </c>
      <c r="D2080" s="18">
        <v>16424.330000000002</v>
      </c>
      <c r="E2080" s="18">
        <v>15224.66</v>
      </c>
      <c r="F2080" s="18">
        <v>17102.66</v>
      </c>
      <c r="G2080" s="18">
        <v>17141.5</v>
      </c>
      <c r="H2080" s="18">
        <v>907.27</v>
      </c>
      <c r="I2080" s="18">
        <v>903.33</v>
      </c>
      <c r="J2080" s="18">
        <v>837.35</v>
      </c>
      <c r="K2080" s="18">
        <v>940.64</v>
      </c>
      <c r="L2080" s="18">
        <v>942.78</v>
      </c>
      <c r="M2080" s="18">
        <v>1420</v>
      </c>
      <c r="N2080" s="16">
        <f t="shared" si="160"/>
        <v>22136.899999999998</v>
      </c>
      <c r="O2080" s="16">
        <f t="shared" si="161"/>
        <v>22212.339999999997</v>
      </c>
      <c r="P2080" s="16">
        <f t="shared" si="162"/>
        <v>23477.99</v>
      </c>
      <c r="Q2080" s="16">
        <f t="shared" si="163"/>
        <v>21496.7</v>
      </c>
      <c r="R2080" s="16">
        <f t="shared" si="164"/>
        <v>21455.72</v>
      </c>
    </row>
    <row r="2081" spans="1:18" s="18" customFormat="1" ht="10" x14ac:dyDescent="0.2">
      <c r="A2081" s="18">
        <v>40980</v>
      </c>
      <c r="B2081" s="22">
        <v>1</v>
      </c>
      <c r="C2081" s="18">
        <v>16504.830000000002</v>
      </c>
      <c r="D2081" s="18">
        <v>16433.330000000002</v>
      </c>
      <c r="E2081" s="18">
        <v>15233.16</v>
      </c>
      <c r="F2081" s="18">
        <v>17111.66</v>
      </c>
      <c r="G2081" s="18">
        <v>17150.5</v>
      </c>
      <c r="H2081" s="18">
        <v>907.76</v>
      </c>
      <c r="I2081" s="18">
        <v>903.83</v>
      </c>
      <c r="J2081" s="18">
        <v>837.82</v>
      </c>
      <c r="K2081" s="18">
        <v>941.14</v>
      </c>
      <c r="L2081" s="18">
        <v>943.27</v>
      </c>
      <c r="M2081" s="18">
        <v>1420</v>
      </c>
      <c r="N2081" s="16">
        <f t="shared" si="160"/>
        <v>22147.41</v>
      </c>
      <c r="O2081" s="16">
        <f t="shared" si="161"/>
        <v>22222.839999999997</v>
      </c>
      <c r="P2081" s="16">
        <f t="shared" si="162"/>
        <v>23489.02</v>
      </c>
      <c r="Q2081" s="16">
        <f t="shared" si="163"/>
        <v>21507.200000000001</v>
      </c>
      <c r="R2081" s="16">
        <f t="shared" si="164"/>
        <v>21466.23</v>
      </c>
    </row>
    <row r="2082" spans="1:18" s="18" customFormat="1" ht="10" x14ac:dyDescent="0.2">
      <c r="A2082" s="18">
        <v>41000</v>
      </c>
      <c r="B2082" s="22">
        <v>1</v>
      </c>
      <c r="C2082" s="18">
        <v>16513.830000000002</v>
      </c>
      <c r="D2082" s="18">
        <v>16442.330000000002</v>
      </c>
      <c r="E2082" s="18">
        <v>15241.5</v>
      </c>
      <c r="F2082" s="18">
        <v>17120.66</v>
      </c>
      <c r="G2082" s="18">
        <v>17159.5</v>
      </c>
      <c r="H2082" s="18">
        <v>908.26</v>
      </c>
      <c r="I2082" s="18">
        <v>904.32</v>
      </c>
      <c r="J2082" s="18">
        <v>838.28</v>
      </c>
      <c r="K2082" s="18">
        <v>941.63</v>
      </c>
      <c r="L2082" s="18">
        <v>943.77</v>
      </c>
      <c r="M2082" s="18">
        <v>1420</v>
      </c>
      <c r="N2082" s="16">
        <f t="shared" si="160"/>
        <v>22157.91</v>
      </c>
      <c r="O2082" s="16">
        <f t="shared" si="161"/>
        <v>22233.35</v>
      </c>
      <c r="P2082" s="16">
        <f t="shared" si="162"/>
        <v>23500.22</v>
      </c>
      <c r="Q2082" s="16">
        <f t="shared" si="163"/>
        <v>21517.71</v>
      </c>
      <c r="R2082" s="16">
        <f t="shared" si="164"/>
        <v>21476.73</v>
      </c>
    </row>
    <row r="2083" spans="1:18" s="18" customFormat="1" ht="10" x14ac:dyDescent="0.2">
      <c r="A2083" s="18">
        <v>41020</v>
      </c>
      <c r="B2083" s="22">
        <v>1</v>
      </c>
      <c r="C2083" s="18">
        <v>16522.830000000002</v>
      </c>
      <c r="D2083" s="18">
        <v>16451.330000000002</v>
      </c>
      <c r="E2083" s="18">
        <v>15249.83</v>
      </c>
      <c r="F2083" s="18">
        <v>17129.66</v>
      </c>
      <c r="G2083" s="18">
        <v>17168.5</v>
      </c>
      <c r="H2083" s="18">
        <v>908.75</v>
      </c>
      <c r="I2083" s="18">
        <v>904.82</v>
      </c>
      <c r="J2083" s="18">
        <v>838.74</v>
      </c>
      <c r="K2083" s="18">
        <v>942.13</v>
      </c>
      <c r="L2083" s="18">
        <v>944.26</v>
      </c>
      <c r="M2083" s="18">
        <v>1420</v>
      </c>
      <c r="N2083" s="16">
        <f t="shared" si="160"/>
        <v>22168.42</v>
      </c>
      <c r="O2083" s="16">
        <f t="shared" si="161"/>
        <v>22243.85</v>
      </c>
      <c r="P2083" s="16">
        <f t="shared" si="162"/>
        <v>23511.429999999997</v>
      </c>
      <c r="Q2083" s="16">
        <f t="shared" si="163"/>
        <v>21528.21</v>
      </c>
      <c r="R2083" s="16">
        <f t="shared" si="164"/>
        <v>21487.24</v>
      </c>
    </row>
    <row r="2084" spans="1:18" s="18" customFormat="1" ht="10" x14ac:dyDescent="0.2">
      <c r="A2084" s="18">
        <v>41040</v>
      </c>
      <c r="B2084" s="22">
        <v>1</v>
      </c>
      <c r="C2084" s="18">
        <v>16531.830000000002</v>
      </c>
      <c r="D2084" s="18">
        <v>16460.330000000002</v>
      </c>
      <c r="E2084" s="18">
        <v>15258.33</v>
      </c>
      <c r="F2084" s="18">
        <v>17138.66</v>
      </c>
      <c r="G2084" s="18">
        <v>17177.5</v>
      </c>
      <c r="H2084" s="18">
        <v>909.25</v>
      </c>
      <c r="I2084" s="18">
        <v>905.31</v>
      </c>
      <c r="J2084" s="18">
        <v>839.2</v>
      </c>
      <c r="K2084" s="18">
        <v>942.62</v>
      </c>
      <c r="L2084" s="18">
        <v>944.76</v>
      </c>
      <c r="M2084" s="18">
        <v>1420</v>
      </c>
      <c r="N2084" s="16">
        <f t="shared" si="160"/>
        <v>22178.92</v>
      </c>
      <c r="O2084" s="16">
        <f t="shared" si="161"/>
        <v>22254.359999999997</v>
      </c>
      <c r="P2084" s="16">
        <f t="shared" si="162"/>
        <v>23522.469999999998</v>
      </c>
      <c r="Q2084" s="16">
        <f t="shared" si="163"/>
        <v>21538.720000000001</v>
      </c>
      <c r="R2084" s="16">
        <f t="shared" si="164"/>
        <v>21497.74</v>
      </c>
    </row>
    <row r="2085" spans="1:18" s="18" customFormat="1" ht="10" x14ac:dyDescent="0.2">
      <c r="A2085" s="18">
        <v>41060</v>
      </c>
      <c r="B2085" s="22">
        <v>1</v>
      </c>
      <c r="C2085" s="18">
        <v>16540.830000000002</v>
      </c>
      <c r="D2085" s="18">
        <v>16469.330000000002</v>
      </c>
      <c r="E2085" s="18">
        <v>15266.66</v>
      </c>
      <c r="F2085" s="18">
        <v>17147.66</v>
      </c>
      <c r="G2085" s="18">
        <v>17186.5</v>
      </c>
      <c r="H2085" s="18">
        <v>909.74</v>
      </c>
      <c r="I2085" s="18">
        <v>905.81</v>
      </c>
      <c r="J2085" s="18">
        <v>839.66</v>
      </c>
      <c r="K2085" s="18">
        <v>943.12</v>
      </c>
      <c r="L2085" s="18">
        <v>945.25</v>
      </c>
      <c r="M2085" s="18">
        <v>1420</v>
      </c>
      <c r="N2085" s="16">
        <f t="shared" si="160"/>
        <v>22189.429999999997</v>
      </c>
      <c r="O2085" s="16">
        <f t="shared" si="161"/>
        <v>22264.859999999997</v>
      </c>
      <c r="P2085" s="16">
        <f t="shared" si="162"/>
        <v>23533.68</v>
      </c>
      <c r="Q2085" s="16">
        <f t="shared" si="163"/>
        <v>21549.22</v>
      </c>
      <c r="R2085" s="16">
        <f t="shared" si="164"/>
        <v>21508.25</v>
      </c>
    </row>
    <row r="2086" spans="1:18" s="18" customFormat="1" ht="10" x14ac:dyDescent="0.2">
      <c r="A2086" s="18">
        <v>41080</v>
      </c>
      <c r="B2086" s="22">
        <v>1</v>
      </c>
      <c r="C2086" s="18">
        <v>16549.830000000002</v>
      </c>
      <c r="D2086" s="18">
        <v>16478.330000000002</v>
      </c>
      <c r="E2086" s="18">
        <v>15275.16</v>
      </c>
      <c r="F2086" s="18">
        <v>17156.66</v>
      </c>
      <c r="G2086" s="18">
        <v>17195.5</v>
      </c>
      <c r="H2086" s="18">
        <v>910.24</v>
      </c>
      <c r="I2086" s="18">
        <v>906.3</v>
      </c>
      <c r="J2086" s="18">
        <v>840.13</v>
      </c>
      <c r="K2086" s="18">
        <v>943.61</v>
      </c>
      <c r="L2086" s="18">
        <v>945.75</v>
      </c>
      <c r="M2086" s="18">
        <v>1420</v>
      </c>
      <c r="N2086" s="16">
        <f t="shared" si="160"/>
        <v>22199.929999999997</v>
      </c>
      <c r="O2086" s="16">
        <f t="shared" si="161"/>
        <v>22275.37</v>
      </c>
      <c r="P2086" s="16">
        <f t="shared" si="162"/>
        <v>23544.71</v>
      </c>
      <c r="Q2086" s="16">
        <f t="shared" si="163"/>
        <v>21559.73</v>
      </c>
      <c r="R2086" s="16">
        <f t="shared" si="164"/>
        <v>21518.75</v>
      </c>
    </row>
    <row r="2087" spans="1:18" s="18" customFormat="1" ht="10" x14ac:dyDescent="0.2">
      <c r="A2087" s="18">
        <v>41100</v>
      </c>
      <c r="B2087" s="22">
        <v>1</v>
      </c>
      <c r="C2087" s="18">
        <v>16558.830000000002</v>
      </c>
      <c r="D2087" s="18">
        <v>16487.330000000002</v>
      </c>
      <c r="E2087" s="18">
        <v>15283.5</v>
      </c>
      <c r="F2087" s="18">
        <v>17165.66</v>
      </c>
      <c r="G2087" s="18">
        <v>17204.5</v>
      </c>
      <c r="H2087" s="18">
        <v>910.73</v>
      </c>
      <c r="I2087" s="18">
        <v>906.8</v>
      </c>
      <c r="J2087" s="18">
        <v>840.59</v>
      </c>
      <c r="K2087" s="18">
        <v>944.11</v>
      </c>
      <c r="L2087" s="18">
        <v>946.24</v>
      </c>
      <c r="M2087" s="18">
        <v>1420</v>
      </c>
      <c r="N2087" s="16">
        <f t="shared" si="160"/>
        <v>22210.44</v>
      </c>
      <c r="O2087" s="16">
        <f t="shared" si="161"/>
        <v>22285.87</v>
      </c>
      <c r="P2087" s="16">
        <f t="shared" si="162"/>
        <v>23555.91</v>
      </c>
      <c r="Q2087" s="16">
        <f t="shared" si="163"/>
        <v>21570.23</v>
      </c>
      <c r="R2087" s="16">
        <f t="shared" si="164"/>
        <v>21529.26</v>
      </c>
    </row>
    <row r="2088" spans="1:18" s="18" customFormat="1" ht="10" x14ac:dyDescent="0.2">
      <c r="A2088" s="18">
        <v>41120</v>
      </c>
      <c r="B2088" s="22">
        <v>1</v>
      </c>
      <c r="C2088" s="18">
        <v>16567.830000000002</v>
      </c>
      <c r="D2088" s="18">
        <v>16496.330000000002</v>
      </c>
      <c r="E2088" s="18">
        <v>15291.83</v>
      </c>
      <c r="F2088" s="18">
        <v>17174.66</v>
      </c>
      <c r="G2088" s="18">
        <v>17213.5</v>
      </c>
      <c r="H2088" s="18">
        <v>911.23</v>
      </c>
      <c r="I2088" s="18">
        <v>907.29</v>
      </c>
      <c r="J2088" s="18">
        <v>841.05</v>
      </c>
      <c r="K2088" s="18">
        <v>944.6</v>
      </c>
      <c r="L2088" s="18">
        <v>946.74</v>
      </c>
      <c r="M2088" s="18">
        <v>1420</v>
      </c>
      <c r="N2088" s="16">
        <f t="shared" si="160"/>
        <v>22220.94</v>
      </c>
      <c r="O2088" s="16">
        <f t="shared" si="161"/>
        <v>22296.379999999997</v>
      </c>
      <c r="P2088" s="16">
        <f t="shared" si="162"/>
        <v>23567.119999999999</v>
      </c>
      <c r="Q2088" s="16">
        <f t="shared" si="163"/>
        <v>21580.74</v>
      </c>
      <c r="R2088" s="16">
        <f t="shared" si="164"/>
        <v>21539.759999999998</v>
      </c>
    </row>
    <row r="2089" spans="1:18" s="18" customFormat="1" ht="10" x14ac:dyDescent="0.2">
      <c r="A2089" s="18">
        <v>41140</v>
      </c>
      <c r="B2089" s="22">
        <v>1</v>
      </c>
      <c r="C2089" s="18">
        <v>16576.830000000002</v>
      </c>
      <c r="D2089" s="18">
        <v>16505.330000000002</v>
      </c>
      <c r="E2089" s="18">
        <v>15300.33</v>
      </c>
      <c r="F2089" s="18">
        <v>17183.66</v>
      </c>
      <c r="G2089" s="18">
        <v>17222.5</v>
      </c>
      <c r="H2089" s="18">
        <v>911.72</v>
      </c>
      <c r="I2089" s="18">
        <v>907.79</v>
      </c>
      <c r="J2089" s="18">
        <v>841.51</v>
      </c>
      <c r="K2089" s="18">
        <v>945.1</v>
      </c>
      <c r="L2089" s="18">
        <v>947.23</v>
      </c>
      <c r="M2089" s="18">
        <v>1420</v>
      </c>
      <c r="N2089" s="16">
        <f t="shared" si="160"/>
        <v>22231.449999999997</v>
      </c>
      <c r="O2089" s="16">
        <f t="shared" si="161"/>
        <v>22306.879999999997</v>
      </c>
      <c r="P2089" s="16">
        <f t="shared" si="162"/>
        <v>23578.16</v>
      </c>
      <c r="Q2089" s="16">
        <f t="shared" si="163"/>
        <v>21591.24</v>
      </c>
      <c r="R2089" s="16">
        <f t="shared" si="164"/>
        <v>21550.27</v>
      </c>
    </row>
    <row r="2090" spans="1:18" s="18" customFormat="1" ht="10" x14ac:dyDescent="0.2">
      <c r="A2090" s="18">
        <v>41160</v>
      </c>
      <c r="B2090" s="22">
        <v>1</v>
      </c>
      <c r="C2090" s="18">
        <v>16585.830000000002</v>
      </c>
      <c r="D2090" s="18">
        <v>16514.330000000002</v>
      </c>
      <c r="E2090" s="18">
        <v>15308.66</v>
      </c>
      <c r="F2090" s="18">
        <v>17192.66</v>
      </c>
      <c r="G2090" s="18">
        <v>17231.5</v>
      </c>
      <c r="H2090" s="18">
        <v>912.22</v>
      </c>
      <c r="I2090" s="18">
        <v>908.28</v>
      </c>
      <c r="J2090" s="18">
        <v>841.97</v>
      </c>
      <c r="K2090" s="18">
        <v>945.59</v>
      </c>
      <c r="L2090" s="18">
        <v>947.73</v>
      </c>
      <c r="M2090" s="18">
        <v>1420</v>
      </c>
      <c r="N2090" s="16">
        <f t="shared" si="160"/>
        <v>22241.949999999997</v>
      </c>
      <c r="O2090" s="16">
        <f t="shared" si="161"/>
        <v>22317.39</v>
      </c>
      <c r="P2090" s="16">
        <f t="shared" si="162"/>
        <v>23589.37</v>
      </c>
      <c r="Q2090" s="16">
        <f t="shared" si="163"/>
        <v>21601.75</v>
      </c>
      <c r="R2090" s="16">
        <f t="shared" si="164"/>
        <v>21560.77</v>
      </c>
    </row>
    <row r="2091" spans="1:18" s="18" customFormat="1" ht="10" x14ac:dyDescent="0.2">
      <c r="A2091" s="18">
        <v>41180</v>
      </c>
      <c r="B2091" s="22">
        <v>1</v>
      </c>
      <c r="C2091" s="18">
        <v>16594.830000000002</v>
      </c>
      <c r="D2091" s="18">
        <v>16523.330000000002</v>
      </c>
      <c r="E2091" s="18">
        <v>15317.16</v>
      </c>
      <c r="F2091" s="18">
        <v>17201.66</v>
      </c>
      <c r="G2091" s="18">
        <v>17240.5</v>
      </c>
      <c r="H2091" s="18">
        <v>912.71</v>
      </c>
      <c r="I2091" s="18">
        <v>908.78</v>
      </c>
      <c r="J2091" s="18">
        <v>842.44</v>
      </c>
      <c r="K2091" s="18">
        <v>946.09</v>
      </c>
      <c r="L2091" s="18">
        <v>948.22</v>
      </c>
      <c r="M2091" s="18">
        <v>1420</v>
      </c>
      <c r="N2091" s="16">
        <f t="shared" si="160"/>
        <v>22252.46</v>
      </c>
      <c r="O2091" s="16">
        <f t="shared" si="161"/>
        <v>22327.89</v>
      </c>
      <c r="P2091" s="16">
        <f t="shared" si="162"/>
        <v>23600.400000000001</v>
      </c>
      <c r="Q2091" s="16">
        <f t="shared" si="163"/>
        <v>21612.25</v>
      </c>
      <c r="R2091" s="16">
        <f t="shared" si="164"/>
        <v>21571.279999999999</v>
      </c>
    </row>
    <row r="2092" spans="1:18" s="18" customFormat="1" ht="10" x14ac:dyDescent="0.2">
      <c r="A2092" s="18">
        <v>41200</v>
      </c>
      <c r="B2092" s="22">
        <v>1</v>
      </c>
      <c r="C2092" s="18">
        <v>16603.830000000002</v>
      </c>
      <c r="D2092" s="18">
        <v>16532.330000000002</v>
      </c>
      <c r="E2092" s="18">
        <v>15325.5</v>
      </c>
      <c r="F2092" s="18">
        <v>17210.66</v>
      </c>
      <c r="G2092" s="18">
        <v>17249.5</v>
      </c>
      <c r="H2092" s="18">
        <v>913.21</v>
      </c>
      <c r="I2092" s="18">
        <v>909.27</v>
      </c>
      <c r="J2092" s="18">
        <v>842.9</v>
      </c>
      <c r="K2092" s="18">
        <v>946.58</v>
      </c>
      <c r="L2092" s="18">
        <v>948.72</v>
      </c>
      <c r="M2092" s="18">
        <v>1420</v>
      </c>
      <c r="N2092" s="16">
        <f t="shared" si="160"/>
        <v>22262.959999999999</v>
      </c>
      <c r="O2092" s="16">
        <f t="shared" si="161"/>
        <v>22338.399999999998</v>
      </c>
      <c r="P2092" s="16">
        <f t="shared" si="162"/>
        <v>23611.599999999999</v>
      </c>
      <c r="Q2092" s="16">
        <f t="shared" si="163"/>
        <v>21622.76</v>
      </c>
      <c r="R2092" s="16">
        <f t="shared" si="164"/>
        <v>21581.78</v>
      </c>
    </row>
    <row r="2093" spans="1:18" s="18" customFormat="1" ht="10" x14ac:dyDescent="0.2">
      <c r="A2093" s="18">
        <v>41220</v>
      </c>
      <c r="B2093" s="22">
        <v>1</v>
      </c>
      <c r="C2093" s="18">
        <v>16612.830000000002</v>
      </c>
      <c r="D2093" s="18">
        <v>16541.330000000002</v>
      </c>
      <c r="E2093" s="18">
        <v>15333.83</v>
      </c>
      <c r="F2093" s="18">
        <v>17219.66</v>
      </c>
      <c r="G2093" s="18">
        <v>17258.5</v>
      </c>
      <c r="H2093" s="18">
        <v>913.7</v>
      </c>
      <c r="I2093" s="18">
        <v>909.77</v>
      </c>
      <c r="J2093" s="18">
        <v>843.36</v>
      </c>
      <c r="K2093" s="18">
        <v>947.08</v>
      </c>
      <c r="L2093" s="18">
        <v>949.21</v>
      </c>
      <c r="M2093" s="18">
        <v>1420</v>
      </c>
      <c r="N2093" s="16">
        <f t="shared" si="160"/>
        <v>22273.469999999998</v>
      </c>
      <c r="O2093" s="16">
        <f t="shared" si="161"/>
        <v>22348.899999999998</v>
      </c>
      <c r="P2093" s="16">
        <f t="shared" si="162"/>
        <v>23622.809999999998</v>
      </c>
      <c r="Q2093" s="16">
        <f t="shared" si="163"/>
        <v>21633.26</v>
      </c>
      <c r="R2093" s="16">
        <f t="shared" si="164"/>
        <v>21592.29</v>
      </c>
    </row>
    <row r="2094" spans="1:18" s="18" customFormat="1" ht="10" x14ac:dyDescent="0.2">
      <c r="A2094" s="18">
        <v>41240</v>
      </c>
      <c r="B2094" s="22">
        <v>1</v>
      </c>
      <c r="C2094" s="18">
        <v>16621.830000000002</v>
      </c>
      <c r="D2094" s="18">
        <v>16550.330000000002</v>
      </c>
      <c r="E2094" s="18">
        <v>15342.33</v>
      </c>
      <c r="F2094" s="18">
        <v>17228.66</v>
      </c>
      <c r="G2094" s="18">
        <v>17267.5</v>
      </c>
      <c r="H2094" s="18">
        <v>914.2</v>
      </c>
      <c r="I2094" s="18">
        <v>910.26</v>
      </c>
      <c r="J2094" s="18">
        <v>843.82</v>
      </c>
      <c r="K2094" s="18">
        <v>947.57</v>
      </c>
      <c r="L2094" s="18">
        <v>949.71</v>
      </c>
      <c r="M2094" s="18">
        <v>1420</v>
      </c>
      <c r="N2094" s="16">
        <f t="shared" si="160"/>
        <v>22283.969999999998</v>
      </c>
      <c r="O2094" s="16">
        <f t="shared" si="161"/>
        <v>22359.41</v>
      </c>
      <c r="P2094" s="16">
        <f t="shared" si="162"/>
        <v>23633.85</v>
      </c>
      <c r="Q2094" s="16">
        <f t="shared" si="163"/>
        <v>21643.77</v>
      </c>
      <c r="R2094" s="16">
        <f t="shared" si="164"/>
        <v>21602.79</v>
      </c>
    </row>
    <row r="2095" spans="1:18" s="18" customFormat="1" ht="10" x14ac:dyDescent="0.2">
      <c r="A2095" s="18">
        <v>41260</v>
      </c>
      <c r="B2095" s="22">
        <v>1</v>
      </c>
      <c r="C2095" s="18">
        <v>16630.830000000002</v>
      </c>
      <c r="D2095" s="18">
        <v>16559.330000000002</v>
      </c>
      <c r="E2095" s="18">
        <v>15350.66</v>
      </c>
      <c r="F2095" s="18">
        <v>17237.66</v>
      </c>
      <c r="G2095" s="18">
        <v>17276.5</v>
      </c>
      <c r="H2095" s="18">
        <v>914.69</v>
      </c>
      <c r="I2095" s="18">
        <v>910.76</v>
      </c>
      <c r="J2095" s="18">
        <v>844.28</v>
      </c>
      <c r="K2095" s="18">
        <v>948.07</v>
      </c>
      <c r="L2095" s="18">
        <v>950.2</v>
      </c>
      <c r="M2095" s="18">
        <v>1420</v>
      </c>
      <c r="N2095" s="16">
        <f t="shared" si="160"/>
        <v>22294.48</v>
      </c>
      <c r="O2095" s="16">
        <f t="shared" si="161"/>
        <v>22369.91</v>
      </c>
      <c r="P2095" s="16">
        <f t="shared" si="162"/>
        <v>23645.06</v>
      </c>
      <c r="Q2095" s="16">
        <f t="shared" si="163"/>
        <v>21654.27</v>
      </c>
      <c r="R2095" s="16">
        <f t="shared" si="164"/>
        <v>21613.3</v>
      </c>
    </row>
    <row r="2096" spans="1:18" s="18" customFormat="1" ht="10" x14ac:dyDescent="0.2">
      <c r="A2096" s="18">
        <v>41280</v>
      </c>
      <c r="B2096" s="22">
        <v>1</v>
      </c>
      <c r="C2096" s="18">
        <v>16639.830000000002</v>
      </c>
      <c r="D2096" s="18">
        <v>16568.330000000002</v>
      </c>
      <c r="E2096" s="18">
        <v>15359.16</v>
      </c>
      <c r="F2096" s="18">
        <v>17246.66</v>
      </c>
      <c r="G2096" s="18">
        <v>17285.5</v>
      </c>
      <c r="H2096" s="18">
        <v>915.19</v>
      </c>
      <c r="I2096" s="18">
        <v>911.25</v>
      </c>
      <c r="J2096" s="18">
        <v>844.75</v>
      </c>
      <c r="K2096" s="18">
        <v>948.56</v>
      </c>
      <c r="L2096" s="18">
        <v>950.7</v>
      </c>
      <c r="M2096" s="18">
        <v>1420</v>
      </c>
      <c r="N2096" s="16">
        <f t="shared" si="160"/>
        <v>22304.98</v>
      </c>
      <c r="O2096" s="16">
        <f t="shared" si="161"/>
        <v>22380.42</v>
      </c>
      <c r="P2096" s="16">
        <f t="shared" si="162"/>
        <v>23656.09</v>
      </c>
      <c r="Q2096" s="16">
        <f t="shared" si="163"/>
        <v>21664.78</v>
      </c>
      <c r="R2096" s="16">
        <f t="shared" si="164"/>
        <v>21623.8</v>
      </c>
    </row>
    <row r="2097" spans="1:18" s="18" customFormat="1" ht="10" x14ac:dyDescent="0.2">
      <c r="A2097" s="18">
        <v>41300</v>
      </c>
      <c r="B2097" s="22">
        <v>1</v>
      </c>
      <c r="C2097" s="18">
        <v>16648.830000000002</v>
      </c>
      <c r="D2097" s="18">
        <v>16577.330000000002</v>
      </c>
      <c r="E2097" s="18">
        <v>15367.5</v>
      </c>
      <c r="F2097" s="18">
        <v>17255.66</v>
      </c>
      <c r="G2097" s="18">
        <v>17294.5</v>
      </c>
      <c r="H2097" s="18">
        <v>915.68</v>
      </c>
      <c r="I2097" s="18">
        <v>911.75</v>
      </c>
      <c r="J2097" s="18">
        <v>845.21</v>
      </c>
      <c r="K2097" s="18">
        <v>949.06</v>
      </c>
      <c r="L2097" s="18">
        <v>951.19</v>
      </c>
      <c r="M2097" s="18">
        <v>1420</v>
      </c>
      <c r="N2097" s="16">
        <f t="shared" si="160"/>
        <v>22315.489999999998</v>
      </c>
      <c r="O2097" s="16">
        <f t="shared" si="161"/>
        <v>22390.92</v>
      </c>
      <c r="P2097" s="16">
        <f t="shared" si="162"/>
        <v>23667.29</v>
      </c>
      <c r="Q2097" s="16">
        <f t="shared" si="163"/>
        <v>21675.279999999999</v>
      </c>
      <c r="R2097" s="16">
        <f t="shared" si="164"/>
        <v>21634.31</v>
      </c>
    </row>
    <row r="2098" spans="1:18" s="18" customFormat="1" ht="10" x14ac:dyDescent="0.2">
      <c r="A2098" s="18">
        <v>41320</v>
      </c>
      <c r="B2098" s="22">
        <v>1</v>
      </c>
      <c r="C2098" s="18">
        <v>16657.830000000002</v>
      </c>
      <c r="D2098" s="18">
        <v>16586.330000000002</v>
      </c>
      <c r="E2098" s="18">
        <v>15375.83</v>
      </c>
      <c r="F2098" s="18">
        <v>17264.66</v>
      </c>
      <c r="G2098" s="18">
        <v>17303.5</v>
      </c>
      <c r="H2098" s="18">
        <v>916.18</v>
      </c>
      <c r="I2098" s="18">
        <v>912.24</v>
      </c>
      <c r="J2098" s="18">
        <v>845.67</v>
      </c>
      <c r="K2098" s="18">
        <v>949.55</v>
      </c>
      <c r="L2098" s="18">
        <v>951.69</v>
      </c>
      <c r="M2098" s="18">
        <v>1420</v>
      </c>
      <c r="N2098" s="16">
        <f t="shared" si="160"/>
        <v>22325.989999999998</v>
      </c>
      <c r="O2098" s="16">
        <f t="shared" si="161"/>
        <v>22401.429999999997</v>
      </c>
      <c r="P2098" s="16">
        <f t="shared" si="162"/>
        <v>23678.5</v>
      </c>
      <c r="Q2098" s="16">
        <f t="shared" si="163"/>
        <v>21685.79</v>
      </c>
      <c r="R2098" s="16">
        <f t="shared" si="164"/>
        <v>21644.81</v>
      </c>
    </row>
    <row r="2099" spans="1:18" s="18" customFormat="1" ht="10" x14ac:dyDescent="0.2">
      <c r="A2099" s="18">
        <v>41340</v>
      </c>
      <c r="B2099" s="22">
        <v>1</v>
      </c>
      <c r="C2099" s="18">
        <v>16666.830000000002</v>
      </c>
      <c r="D2099" s="18">
        <v>16595.330000000002</v>
      </c>
      <c r="E2099" s="18">
        <v>15384.33</v>
      </c>
      <c r="F2099" s="18">
        <v>17273.66</v>
      </c>
      <c r="G2099" s="18">
        <v>17312.5</v>
      </c>
      <c r="H2099" s="18">
        <v>916.67</v>
      </c>
      <c r="I2099" s="18">
        <v>912.74</v>
      </c>
      <c r="J2099" s="18">
        <v>846.13</v>
      </c>
      <c r="K2099" s="18">
        <v>950.05</v>
      </c>
      <c r="L2099" s="18">
        <v>952.18</v>
      </c>
      <c r="M2099" s="18">
        <v>1420</v>
      </c>
      <c r="N2099" s="16">
        <f t="shared" si="160"/>
        <v>22336.5</v>
      </c>
      <c r="O2099" s="16">
        <f t="shared" si="161"/>
        <v>22411.929999999997</v>
      </c>
      <c r="P2099" s="16">
        <f t="shared" si="162"/>
        <v>23689.539999999997</v>
      </c>
      <c r="Q2099" s="16">
        <f t="shared" si="163"/>
        <v>21696.29</v>
      </c>
      <c r="R2099" s="16">
        <f t="shared" si="164"/>
        <v>21655.32</v>
      </c>
    </row>
    <row r="2100" spans="1:18" s="18" customFormat="1" ht="10" x14ac:dyDescent="0.2">
      <c r="A2100" s="18">
        <v>41360</v>
      </c>
      <c r="B2100" s="22">
        <v>1</v>
      </c>
      <c r="C2100" s="18">
        <v>16675.830000000002</v>
      </c>
      <c r="D2100" s="18">
        <v>16604.330000000002</v>
      </c>
      <c r="E2100" s="18">
        <v>15392.66</v>
      </c>
      <c r="F2100" s="18">
        <v>17282.66</v>
      </c>
      <c r="G2100" s="18">
        <v>17321.5</v>
      </c>
      <c r="H2100" s="18">
        <v>917.17</v>
      </c>
      <c r="I2100" s="18">
        <v>913.23</v>
      </c>
      <c r="J2100" s="18">
        <v>846.59</v>
      </c>
      <c r="K2100" s="18">
        <v>950.54</v>
      </c>
      <c r="L2100" s="18">
        <v>952.68</v>
      </c>
      <c r="M2100" s="18">
        <v>1420</v>
      </c>
      <c r="N2100" s="16">
        <f t="shared" si="160"/>
        <v>22347</v>
      </c>
      <c r="O2100" s="16">
        <f t="shared" si="161"/>
        <v>22422.44</v>
      </c>
      <c r="P2100" s="16">
        <f t="shared" si="162"/>
        <v>23700.75</v>
      </c>
      <c r="Q2100" s="16">
        <f t="shared" si="163"/>
        <v>21706.799999999999</v>
      </c>
      <c r="R2100" s="16">
        <f t="shared" si="164"/>
        <v>21665.82</v>
      </c>
    </row>
    <row r="2101" spans="1:18" s="18" customFormat="1" ht="10" x14ac:dyDescent="0.2">
      <c r="A2101" s="18">
        <v>41380</v>
      </c>
      <c r="B2101" s="22">
        <v>1</v>
      </c>
      <c r="C2101" s="18">
        <v>16684.830000000002</v>
      </c>
      <c r="D2101" s="18">
        <v>16613.330000000002</v>
      </c>
      <c r="E2101" s="18">
        <v>15401.16</v>
      </c>
      <c r="F2101" s="18">
        <v>17291.66</v>
      </c>
      <c r="G2101" s="18">
        <v>17330.5</v>
      </c>
      <c r="H2101" s="18">
        <v>917.66</v>
      </c>
      <c r="I2101" s="18">
        <v>913.73</v>
      </c>
      <c r="J2101" s="18">
        <v>847.06</v>
      </c>
      <c r="K2101" s="18">
        <v>951.04</v>
      </c>
      <c r="L2101" s="18">
        <v>953.17</v>
      </c>
      <c r="M2101" s="18">
        <v>1420</v>
      </c>
      <c r="N2101" s="16">
        <f t="shared" si="160"/>
        <v>22357.51</v>
      </c>
      <c r="O2101" s="16">
        <f t="shared" si="161"/>
        <v>22432.94</v>
      </c>
      <c r="P2101" s="16">
        <f t="shared" si="162"/>
        <v>23711.78</v>
      </c>
      <c r="Q2101" s="16">
        <f t="shared" si="163"/>
        <v>21717.3</v>
      </c>
      <c r="R2101" s="16">
        <f t="shared" si="164"/>
        <v>21676.33</v>
      </c>
    </row>
    <row r="2102" spans="1:18" s="18" customFormat="1" ht="10" x14ac:dyDescent="0.2">
      <c r="A2102" s="18">
        <v>41400</v>
      </c>
      <c r="B2102" s="22">
        <v>1</v>
      </c>
      <c r="C2102" s="18">
        <v>16693.830000000002</v>
      </c>
      <c r="D2102" s="18">
        <v>16622.330000000002</v>
      </c>
      <c r="E2102" s="18">
        <v>15409.5</v>
      </c>
      <c r="F2102" s="18">
        <v>17300.66</v>
      </c>
      <c r="G2102" s="18">
        <v>17339.5</v>
      </c>
      <c r="H2102" s="18">
        <v>918.16</v>
      </c>
      <c r="I2102" s="18">
        <v>914.22</v>
      </c>
      <c r="J2102" s="18">
        <v>847.52</v>
      </c>
      <c r="K2102" s="18">
        <v>951.53</v>
      </c>
      <c r="L2102" s="18">
        <v>953.67</v>
      </c>
      <c r="M2102" s="18">
        <v>1420</v>
      </c>
      <c r="N2102" s="16">
        <f t="shared" si="160"/>
        <v>22368.01</v>
      </c>
      <c r="O2102" s="16">
        <f t="shared" si="161"/>
        <v>22443.449999999997</v>
      </c>
      <c r="P2102" s="16">
        <f t="shared" si="162"/>
        <v>23722.98</v>
      </c>
      <c r="Q2102" s="16">
        <f t="shared" si="163"/>
        <v>21727.81</v>
      </c>
      <c r="R2102" s="16">
        <f t="shared" si="164"/>
        <v>21686.83</v>
      </c>
    </row>
    <row r="2103" spans="1:18" s="18" customFormat="1" ht="10" x14ac:dyDescent="0.2">
      <c r="A2103" s="18">
        <v>41420</v>
      </c>
      <c r="B2103" s="22">
        <v>1</v>
      </c>
      <c r="C2103" s="18">
        <v>16702.830000000002</v>
      </c>
      <c r="D2103" s="18">
        <v>16631.330000000002</v>
      </c>
      <c r="E2103" s="18">
        <v>15417.83</v>
      </c>
      <c r="F2103" s="18">
        <v>17309.66</v>
      </c>
      <c r="G2103" s="18">
        <v>17348.5</v>
      </c>
      <c r="H2103" s="18">
        <v>918.65</v>
      </c>
      <c r="I2103" s="18">
        <v>914.72</v>
      </c>
      <c r="J2103" s="18">
        <v>847.98</v>
      </c>
      <c r="K2103" s="18">
        <v>952.03</v>
      </c>
      <c r="L2103" s="18">
        <v>954.16</v>
      </c>
      <c r="M2103" s="18">
        <v>1420</v>
      </c>
      <c r="N2103" s="16">
        <f t="shared" si="160"/>
        <v>22378.519999999997</v>
      </c>
      <c r="O2103" s="16">
        <f t="shared" si="161"/>
        <v>22453.949999999997</v>
      </c>
      <c r="P2103" s="16">
        <f t="shared" si="162"/>
        <v>23734.19</v>
      </c>
      <c r="Q2103" s="16">
        <f t="shared" si="163"/>
        <v>21738.31</v>
      </c>
      <c r="R2103" s="16">
        <f t="shared" si="164"/>
        <v>21697.34</v>
      </c>
    </row>
    <row r="2104" spans="1:18" s="18" customFormat="1" ht="10" x14ac:dyDescent="0.2">
      <c r="A2104" s="18">
        <v>41440</v>
      </c>
      <c r="B2104" s="22">
        <v>1</v>
      </c>
      <c r="C2104" s="18">
        <v>16711.830000000002</v>
      </c>
      <c r="D2104" s="18">
        <v>16640.330000000002</v>
      </c>
      <c r="E2104" s="18">
        <v>15426.33</v>
      </c>
      <c r="F2104" s="18">
        <v>17318.66</v>
      </c>
      <c r="G2104" s="18">
        <v>17357.5</v>
      </c>
      <c r="H2104" s="18">
        <v>919.15</v>
      </c>
      <c r="I2104" s="18">
        <v>915.21</v>
      </c>
      <c r="J2104" s="18">
        <v>848.44</v>
      </c>
      <c r="K2104" s="18">
        <v>952.52</v>
      </c>
      <c r="L2104" s="18">
        <v>954.66</v>
      </c>
      <c r="M2104" s="18">
        <v>1420</v>
      </c>
      <c r="N2104" s="16">
        <f t="shared" si="160"/>
        <v>22389.019999999997</v>
      </c>
      <c r="O2104" s="16">
        <f t="shared" si="161"/>
        <v>22464.46</v>
      </c>
      <c r="P2104" s="16">
        <f t="shared" si="162"/>
        <v>23745.23</v>
      </c>
      <c r="Q2104" s="16">
        <f t="shared" si="163"/>
        <v>21748.82</v>
      </c>
      <c r="R2104" s="16">
        <f t="shared" si="164"/>
        <v>21707.84</v>
      </c>
    </row>
    <row r="2105" spans="1:18" s="18" customFormat="1" ht="10" x14ac:dyDescent="0.2">
      <c r="A2105" s="18">
        <v>41460</v>
      </c>
      <c r="B2105" s="22">
        <v>1</v>
      </c>
      <c r="C2105" s="18">
        <v>16720.830000000002</v>
      </c>
      <c r="D2105" s="18">
        <v>16649.330000000002</v>
      </c>
      <c r="E2105" s="18">
        <v>15434.66</v>
      </c>
      <c r="F2105" s="18">
        <v>17327.66</v>
      </c>
      <c r="G2105" s="18">
        <v>17366.5</v>
      </c>
      <c r="H2105" s="18">
        <v>919.64</v>
      </c>
      <c r="I2105" s="18">
        <v>915.71</v>
      </c>
      <c r="J2105" s="18">
        <v>848.9</v>
      </c>
      <c r="K2105" s="18">
        <v>953.02</v>
      </c>
      <c r="L2105" s="18">
        <v>955.15</v>
      </c>
      <c r="M2105" s="18">
        <v>1420</v>
      </c>
      <c r="N2105" s="16">
        <f t="shared" si="160"/>
        <v>22399.53</v>
      </c>
      <c r="O2105" s="16">
        <f t="shared" si="161"/>
        <v>22474.959999999999</v>
      </c>
      <c r="P2105" s="16">
        <f t="shared" si="162"/>
        <v>23756.44</v>
      </c>
      <c r="Q2105" s="16">
        <f t="shared" si="163"/>
        <v>21759.32</v>
      </c>
      <c r="R2105" s="16">
        <f t="shared" si="164"/>
        <v>21718.35</v>
      </c>
    </row>
    <row r="2106" spans="1:18" s="18" customFormat="1" ht="10" x14ac:dyDescent="0.2">
      <c r="A2106" s="18">
        <v>41480</v>
      </c>
      <c r="B2106" s="22">
        <v>1</v>
      </c>
      <c r="C2106" s="18">
        <v>16729.830000000002</v>
      </c>
      <c r="D2106" s="18">
        <v>16658.330000000002</v>
      </c>
      <c r="E2106" s="18">
        <v>15443.16</v>
      </c>
      <c r="F2106" s="18">
        <v>17336.66</v>
      </c>
      <c r="G2106" s="18">
        <v>17375.5</v>
      </c>
      <c r="H2106" s="18">
        <v>920.14</v>
      </c>
      <c r="I2106" s="18">
        <v>916.2</v>
      </c>
      <c r="J2106" s="18">
        <v>849.37</v>
      </c>
      <c r="K2106" s="18">
        <v>953.51</v>
      </c>
      <c r="L2106" s="18">
        <v>955.65</v>
      </c>
      <c r="M2106" s="18">
        <v>1420</v>
      </c>
      <c r="N2106" s="16">
        <f t="shared" si="160"/>
        <v>22410.03</v>
      </c>
      <c r="O2106" s="16">
        <f t="shared" si="161"/>
        <v>22485.469999999998</v>
      </c>
      <c r="P2106" s="16">
        <f t="shared" si="162"/>
        <v>23767.47</v>
      </c>
      <c r="Q2106" s="16">
        <f t="shared" si="163"/>
        <v>21769.83</v>
      </c>
      <c r="R2106" s="16">
        <f t="shared" si="164"/>
        <v>21728.85</v>
      </c>
    </row>
    <row r="2107" spans="1:18" s="18" customFormat="1" ht="10" x14ac:dyDescent="0.2">
      <c r="A2107" s="18">
        <v>41500</v>
      </c>
      <c r="B2107" s="22">
        <v>1</v>
      </c>
      <c r="C2107" s="18">
        <v>16738.830000000002</v>
      </c>
      <c r="D2107" s="18">
        <v>16667.330000000002</v>
      </c>
      <c r="E2107" s="18">
        <v>15451.5</v>
      </c>
      <c r="F2107" s="18">
        <v>17345.66</v>
      </c>
      <c r="G2107" s="18">
        <v>17384.5</v>
      </c>
      <c r="H2107" s="18">
        <v>920.63</v>
      </c>
      <c r="I2107" s="18">
        <v>916.7</v>
      </c>
      <c r="J2107" s="18">
        <v>849.83</v>
      </c>
      <c r="K2107" s="18">
        <v>954.01</v>
      </c>
      <c r="L2107" s="18">
        <v>956.14</v>
      </c>
      <c r="M2107" s="18">
        <v>1420</v>
      </c>
      <c r="N2107" s="16">
        <f t="shared" si="160"/>
        <v>22420.539999999997</v>
      </c>
      <c r="O2107" s="16">
        <f t="shared" si="161"/>
        <v>22495.969999999998</v>
      </c>
      <c r="P2107" s="16">
        <f t="shared" si="162"/>
        <v>23778.67</v>
      </c>
      <c r="Q2107" s="16">
        <f t="shared" si="163"/>
        <v>21780.33</v>
      </c>
      <c r="R2107" s="16">
        <f t="shared" si="164"/>
        <v>21739.360000000001</v>
      </c>
    </row>
    <row r="2108" spans="1:18" s="18" customFormat="1" ht="10" x14ac:dyDescent="0.2">
      <c r="A2108" s="18">
        <v>41520</v>
      </c>
      <c r="B2108" s="22">
        <v>1</v>
      </c>
      <c r="C2108" s="18">
        <v>16747.830000000002</v>
      </c>
      <c r="D2108" s="18">
        <v>16676.330000000002</v>
      </c>
      <c r="E2108" s="18">
        <v>15459.83</v>
      </c>
      <c r="F2108" s="18">
        <v>17354.66</v>
      </c>
      <c r="G2108" s="18">
        <v>17393.5</v>
      </c>
      <c r="H2108" s="18">
        <v>921.13</v>
      </c>
      <c r="I2108" s="18">
        <v>917.19</v>
      </c>
      <c r="J2108" s="18">
        <v>850.29</v>
      </c>
      <c r="K2108" s="18">
        <v>954.5</v>
      </c>
      <c r="L2108" s="18">
        <v>956.64</v>
      </c>
      <c r="M2108" s="18">
        <v>1420</v>
      </c>
      <c r="N2108" s="16">
        <f t="shared" si="160"/>
        <v>22431.039999999997</v>
      </c>
      <c r="O2108" s="16">
        <f t="shared" si="161"/>
        <v>22506.48</v>
      </c>
      <c r="P2108" s="16">
        <f t="shared" si="162"/>
        <v>23789.879999999997</v>
      </c>
      <c r="Q2108" s="16">
        <f t="shared" si="163"/>
        <v>21790.84</v>
      </c>
      <c r="R2108" s="16">
        <f t="shared" si="164"/>
        <v>21749.86</v>
      </c>
    </row>
    <row r="2109" spans="1:18" s="18" customFormat="1" ht="10" x14ac:dyDescent="0.2">
      <c r="A2109" s="18">
        <v>41540</v>
      </c>
      <c r="B2109" s="22">
        <v>1</v>
      </c>
      <c r="C2109" s="18">
        <v>16756.830000000002</v>
      </c>
      <c r="D2109" s="18">
        <v>16685.330000000002</v>
      </c>
      <c r="E2109" s="18">
        <v>15468.33</v>
      </c>
      <c r="F2109" s="18">
        <v>17363.66</v>
      </c>
      <c r="G2109" s="18">
        <v>17402.5</v>
      </c>
      <c r="H2109" s="18">
        <v>921.62</v>
      </c>
      <c r="I2109" s="18">
        <v>917.69</v>
      </c>
      <c r="J2109" s="18">
        <v>850.75</v>
      </c>
      <c r="K2109" s="18">
        <v>955</v>
      </c>
      <c r="L2109" s="18">
        <v>957.13</v>
      </c>
      <c r="M2109" s="18">
        <v>1420</v>
      </c>
      <c r="N2109" s="16">
        <f t="shared" si="160"/>
        <v>22441.55</v>
      </c>
      <c r="O2109" s="16">
        <f t="shared" si="161"/>
        <v>22516.98</v>
      </c>
      <c r="P2109" s="16">
        <f t="shared" si="162"/>
        <v>23800.92</v>
      </c>
      <c r="Q2109" s="16">
        <f t="shared" si="163"/>
        <v>21801.34</v>
      </c>
      <c r="R2109" s="16">
        <f t="shared" si="164"/>
        <v>21760.37</v>
      </c>
    </row>
    <row r="2110" spans="1:18" s="18" customFormat="1" ht="10" x14ac:dyDescent="0.2">
      <c r="A2110" s="18">
        <v>41560</v>
      </c>
      <c r="B2110" s="22">
        <v>1</v>
      </c>
      <c r="C2110" s="18">
        <v>16765.830000000002</v>
      </c>
      <c r="D2110" s="18">
        <v>16694.330000000002</v>
      </c>
      <c r="E2110" s="18">
        <v>15476.66</v>
      </c>
      <c r="F2110" s="18">
        <v>17372.66</v>
      </c>
      <c r="G2110" s="18">
        <v>17411.5</v>
      </c>
      <c r="H2110" s="18">
        <v>922.12</v>
      </c>
      <c r="I2110" s="18">
        <v>918.18</v>
      </c>
      <c r="J2110" s="18">
        <v>851.21</v>
      </c>
      <c r="K2110" s="18">
        <v>955.49</v>
      </c>
      <c r="L2110" s="18">
        <v>957.63</v>
      </c>
      <c r="M2110" s="18">
        <v>1420</v>
      </c>
      <c r="N2110" s="16">
        <f t="shared" si="160"/>
        <v>22452.05</v>
      </c>
      <c r="O2110" s="16">
        <f t="shared" si="161"/>
        <v>22527.489999999998</v>
      </c>
      <c r="P2110" s="16">
        <f t="shared" si="162"/>
        <v>23812.13</v>
      </c>
      <c r="Q2110" s="16">
        <f t="shared" si="163"/>
        <v>21811.85</v>
      </c>
      <c r="R2110" s="16">
        <f t="shared" si="164"/>
        <v>21770.87</v>
      </c>
    </row>
    <row r="2111" spans="1:18" s="18" customFormat="1" ht="10" x14ac:dyDescent="0.2">
      <c r="A2111" s="18">
        <v>41580</v>
      </c>
      <c r="B2111" s="22">
        <v>1</v>
      </c>
      <c r="C2111" s="18">
        <v>16774.830000000002</v>
      </c>
      <c r="D2111" s="18">
        <v>16703.330000000002</v>
      </c>
      <c r="E2111" s="18">
        <v>15485.16</v>
      </c>
      <c r="F2111" s="18">
        <v>17381.66</v>
      </c>
      <c r="G2111" s="18">
        <v>17420.5</v>
      </c>
      <c r="H2111" s="18">
        <v>922.61</v>
      </c>
      <c r="I2111" s="18">
        <v>918.68</v>
      </c>
      <c r="J2111" s="18">
        <v>851.68</v>
      </c>
      <c r="K2111" s="18">
        <v>955.99</v>
      </c>
      <c r="L2111" s="18">
        <v>958.12</v>
      </c>
      <c r="M2111" s="18">
        <v>1420</v>
      </c>
      <c r="N2111" s="16">
        <f t="shared" si="160"/>
        <v>22462.559999999998</v>
      </c>
      <c r="O2111" s="16">
        <f t="shared" si="161"/>
        <v>22537.989999999998</v>
      </c>
      <c r="P2111" s="16">
        <f t="shared" si="162"/>
        <v>23823.16</v>
      </c>
      <c r="Q2111" s="16">
        <f t="shared" si="163"/>
        <v>21822.35</v>
      </c>
      <c r="R2111" s="16">
        <f t="shared" si="164"/>
        <v>21781.38</v>
      </c>
    </row>
    <row r="2112" spans="1:18" s="18" customFormat="1" ht="10" x14ac:dyDescent="0.2">
      <c r="A2112" s="18">
        <v>41600</v>
      </c>
      <c r="B2112" s="22">
        <v>1</v>
      </c>
      <c r="C2112" s="18">
        <v>16783.830000000002</v>
      </c>
      <c r="D2112" s="18">
        <v>16712.330000000002</v>
      </c>
      <c r="E2112" s="18">
        <v>15493.5</v>
      </c>
      <c r="F2112" s="18">
        <v>17390.66</v>
      </c>
      <c r="G2112" s="18">
        <v>17429.5</v>
      </c>
      <c r="H2112" s="18">
        <v>923.11</v>
      </c>
      <c r="I2112" s="18">
        <v>919.17</v>
      </c>
      <c r="J2112" s="18">
        <v>852.14</v>
      </c>
      <c r="K2112" s="18">
        <v>956.48</v>
      </c>
      <c r="L2112" s="18">
        <v>958.62</v>
      </c>
      <c r="M2112" s="18">
        <v>1420</v>
      </c>
      <c r="N2112" s="16">
        <f t="shared" si="160"/>
        <v>22473.059999999998</v>
      </c>
      <c r="O2112" s="16">
        <f t="shared" si="161"/>
        <v>22548.5</v>
      </c>
      <c r="P2112" s="16">
        <f t="shared" si="162"/>
        <v>23834.36</v>
      </c>
      <c r="Q2112" s="16">
        <f t="shared" si="163"/>
        <v>21832.86</v>
      </c>
      <c r="R2112" s="16">
        <f t="shared" si="164"/>
        <v>21791.88</v>
      </c>
    </row>
    <row r="2113" spans="1:18" s="18" customFormat="1" ht="10" x14ac:dyDescent="0.2">
      <c r="A2113" s="18">
        <v>41620</v>
      </c>
      <c r="B2113" s="22">
        <v>1</v>
      </c>
      <c r="C2113" s="18">
        <v>16792.830000000002</v>
      </c>
      <c r="D2113" s="18">
        <v>16721.330000000002</v>
      </c>
      <c r="E2113" s="18">
        <v>15501.83</v>
      </c>
      <c r="F2113" s="18">
        <v>17399.66</v>
      </c>
      <c r="G2113" s="18">
        <v>17438.5</v>
      </c>
      <c r="H2113" s="18">
        <v>923.6</v>
      </c>
      <c r="I2113" s="18">
        <v>919.67</v>
      </c>
      <c r="J2113" s="18">
        <v>852.6</v>
      </c>
      <c r="K2113" s="18">
        <v>956.98</v>
      </c>
      <c r="L2113" s="18">
        <v>959.11</v>
      </c>
      <c r="M2113" s="18">
        <v>1420</v>
      </c>
      <c r="N2113" s="16">
        <f t="shared" si="160"/>
        <v>22483.57</v>
      </c>
      <c r="O2113" s="16">
        <f t="shared" si="161"/>
        <v>22559</v>
      </c>
      <c r="P2113" s="16">
        <f t="shared" si="162"/>
        <v>23845.57</v>
      </c>
      <c r="Q2113" s="16">
        <f t="shared" si="163"/>
        <v>21843.360000000001</v>
      </c>
      <c r="R2113" s="16">
        <f t="shared" si="164"/>
        <v>21802.39</v>
      </c>
    </row>
    <row r="2114" spans="1:18" s="18" customFormat="1" ht="10" x14ac:dyDescent="0.2">
      <c r="A2114" s="18">
        <v>41640</v>
      </c>
      <c r="B2114" s="22">
        <v>1</v>
      </c>
      <c r="C2114" s="18">
        <v>16801.830000000002</v>
      </c>
      <c r="D2114" s="18">
        <v>16730.330000000002</v>
      </c>
      <c r="E2114" s="18">
        <v>15510.33</v>
      </c>
      <c r="F2114" s="18">
        <v>17408.66</v>
      </c>
      <c r="G2114" s="18">
        <v>17447.5</v>
      </c>
      <c r="H2114" s="18">
        <v>924.1</v>
      </c>
      <c r="I2114" s="18">
        <v>920.16</v>
      </c>
      <c r="J2114" s="18">
        <v>853.06</v>
      </c>
      <c r="K2114" s="18">
        <v>957.47</v>
      </c>
      <c r="L2114" s="18">
        <v>959.61</v>
      </c>
      <c r="M2114" s="18">
        <v>1420</v>
      </c>
      <c r="N2114" s="16">
        <f t="shared" si="160"/>
        <v>22494.07</v>
      </c>
      <c r="O2114" s="16">
        <f t="shared" si="161"/>
        <v>22569.51</v>
      </c>
      <c r="P2114" s="16">
        <f t="shared" si="162"/>
        <v>23856.609999999997</v>
      </c>
      <c r="Q2114" s="16">
        <f t="shared" si="163"/>
        <v>21853.87</v>
      </c>
      <c r="R2114" s="16">
        <f t="shared" si="164"/>
        <v>21812.89</v>
      </c>
    </row>
    <row r="2115" spans="1:18" s="18" customFormat="1" ht="10" x14ac:dyDescent="0.2">
      <c r="A2115" s="18">
        <v>41660</v>
      </c>
      <c r="B2115" s="22">
        <v>1</v>
      </c>
      <c r="C2115" s="18">
        <v>16810.830000000002</v>
      </c>
      <c r="D2115" s="18">
        <v>16739.330000000002</v>
      </c>
      <c r="E2115" s="18">
        <v>15518.66</v>
      </c>
      <c r="F2115" s="18">
        <v>17417.66</v>
      </c>
      <c r="G2115" s="18">
        <v>17456.5</v>
      </c>
      <c r="H2115" s="18">
        <v>924.59</v>
      </c>
      <c r="I2115" s="18">
        <v>920.66</v>
      </c>
      <c r="J2115" s="18">
        <v>853.52</v>
      </c>
      <c r="K2115" s="18">
        <v>957.97</v>
      </c>
      <c r="L2115" s="18">
        <v>960.1</v>
      </c>
      <c r="M2115" s="18">
        <v>1420</v>
      </c>
      <c r="N2115" s="16">
        <f t="shared" si="160"/>
        <v>22504.579999999998</v>
      </c>
      <c r="O2115" s="16">
        <f t="shared" si="161"/>
        <v>22580.01</v>
      </c>
      <c r="P2115" s="16">
        <f t="shared" si="162"/>
        <v>23867.82</v>
      </c>
      <c r="Q2115" s="16">
        <f t="shared" si="163"/>
        <v>21864.37</v>
      </c>
      <c r="R2115" s="16">
        <f t="shared" si="164"/>
        <v>21823.4</v>
      </c>
    </row>
    <row r="2116" spans="1:18" s="18" customFormat="1" ht="10" x14ac:dyDescent="0.2">
      <c r="A2116" s="18">
        <v>41680</v>
      </c>
      <c r="B2116" s="22">
        <v>1</v>
      </c>
      <c r="C2116" s="18">
        <v>16819.830000000002</v>
      </c>
      <c r="D2116" s="18">
        <v>16748.330000000002</v>
      </c>
      <c r="E2116" s="18">
        <v>15527.16</v>
      </c>
      <c r="F2116" s="18">
        <v>17426.66</v>
      </c>
      <c r="G2116" s="18">
        <v>17465.5</v>
      </c>
      <c r="H2116" s="18">
        <v>925.09</v>
      </c>
      <c r="I2116" s="18">
        <v>921.15</v>
      </c>
      <c r="J2116" s="18">
        <v>853.99</v>
      </c>
      <c r="K2116" s="18">
        <v>958.46</v>
      </c>
      <c r="L2116" s="18">
        <v>960.6</v>
      </c>
      <c r="M2116" s="18">
        <v>1420</v>
      </c>
      <c r="N2116" s="16">
        <f t="shared" si="160"/>
        <v>22515.079999999998</v>
      </c>
      <c r="O2116" s="16">
        <f t="shared" si="161"/>
        <v>22590.519999999997</v>
      </c>
      <c r="P2116" s="16">
        <f t="shared" si="162"/>
        <v>23878.85</v>
      </c>
      <c r="Q2116" s="16">
        <f t="shared" si="163"/>
        <v>21874.880000000001</v>
      </c>
      <c r="R2116" s="16">
        <f t="shared" si="164"/>
        <v>21833.9</v>
      </c>
    </row>
    <row r="2117" spans="1:18" s="18" customFormat="1" ht="10" x14ac:dyDescent="0.2">
      <c r="A2117" s="18">
        <v>41700</v>
      </c>
      <c r="B2117" s="22">
        <v>1</v>
      </c>
      <c r="C2117" s="18">
        <v>16828.830000000002</v>
      </c>
      <c r="D2117" s="18">
        <v>16757.330000000002</v>
      </c>
      <c r="E2117" s="18">
        <v>15535.5</v>
      </c>
      <c r="F2117" s="18">
        <v>17435.66</v>
      </c>
      <c r="G2117" s="18">
        <v>17474.5</v>
      </c>
      <c r="H2117" s="18">
        <v>925.58</v>
      </c>
      <c r="I2117" s="18">
        <v>921.65</v>
      </c>
      <c r="J2117" s="18">
        <v>854.45</v>
      </c>
      <c r="K2117" s="18">
        <v>958.96</v>
      </c>
      <c r="L2117" s="18">
        <v>961.09</v>
      </c>
      <c r="M2117" s="18">
        <v>1420</v>
      </c>
      <c r="N2117" s="16">
        <f t="shared" si="160"/>
        <v>22525.589999999997</v>
      </c>
      <c r="O2117" s="16">
        <f t="shared" si="161"/>
        <v>22601.019999999997</v>
      </c>
      <c r="P2117" s="16">
        <f t="shared" si="162"/>
        <v>23890.05</v>
      </c>
      <c r="Q2117" s="16">
        <f t="shared" si="163"/>
        <v>21885.38</v>
      </c>
      <c r="R2117" s="16">
        <f t="shared" si="164"/>
        <v>21844.41</v>
      </c>
    </row>
    <row r="2118" spans="1:18" s="18" customFormat="1" ht="10" x14ac:dyDescent="0.2">
      <c r="A2118" s="18">
        <v>41720</v>
      </c>
      <c r="B2118" s="22">
        <v>1</v>
      </c>
      <c r="C2118" s="18">
        <v>16837.830000000002</v>
      </c>
      <c r="D2118" s="18">
        <v>16766.330000000002</v>
      </c>
      <c r="E2118" s="18">
        <v>15543.83</v>
      </c>
      <c r="F2118" s="18">
        <v>17444.66</v>
      </c>
      <c r="G2118" s="18">
        <v>17483.5</v>
      </c>
      <c r="H2118" s="18">
        <v>926.08</v>
      </c>
      <c r="I2118" s="18">
        <v>922.14</v>
      </c>
      <c r="J2118" s="18">
        <v>854.91</v>
      </c>
      <c r="K2118" s="18">
        <v>959.45</v>
      </c>
      <c r="L2118" s="18">
        <v>961.59</v>
      </c>
      <c r="M2118" s="18">
        <v>1420</v>
      </c>
      <c r="N2118" s="16">
        <f t="shared" si="160"/>
        <v>22536.089999999997</v>
      </c>
      <c r="O2118" s="16">
        <f t="shared" si="161"/>
        <v>22611.53</v>
      </c>
      <c r="P2118" s="16">
        <f t="shared" si="162"/>
        <v>23901.26</v>
      </c>
      <c r="Q2118" s="16">
        <f t="shared" si="163"/>
        <v>21895.89</v>
      </c>
      <c r="R2118" s="16">
        <f t="shared" si="164"/>
        <v>21854.91</v>
      </c>
    </row>
    <row r="2119" spans="1:18" s="18" customFormat="1" ht="10" x14ac:dyDescent="0.2">
      <c r="A2119" s="18">
        <v>41740</v>
      </c>
      <c r="B2119" s="22">
        <v>1</v>
      </c>
      <c r="C2119" s="18">
        <v>16846.830000000002</v>
      </c>
      <c r="D2119" s="18">
        <v>16775.330000000002</v>
      </c>
      <c r="E2119" s="18">
        <v>15552.33</v>
      </c>
      <c r="F2119" s="18">
        <v>17453.66</v>
      </c>
      <c r="G2119" s="18">
        <v>17492.5</v>
      </c>
      <c r="H2119" s="18">
        <v>926.57</v>
      </c>
      <c r="I2119" s="18">
        <v>922.64</v>
      </c>
      <c r="J2119" s="18">
        <v>855.37</v>
      </c>
      <c r="K2119" s="18">
        <v>959.95</v>
      </c>
      <c r="L2119" s="18">
        <v>962.08</v>
      </c>
      <c r="M2119" s="18">
        <v>1420</v>
      </c>
      <c r="N2119" s="16">
        <f t="shared" si="160"/>
        <v>22546.6</v>
      </c>
      <c r="O2119" s="16">
        <f t="shared" si="161"/>
        <v>22622.03</v>
      </c>
      <c r="P2119" s="16">
        <f t="shared" si="162"/>
        <v>23912.3</v>
      </c>
      <c r="Q2119" s="16">
        <f t="shared" si="163"/>
        <v>21906.39</v>
      </c>
      <c r="R2119" s="16">
        <f t="shared" si="164"/>
        <v>21865.42</v>
      </c>
    </row>
    <row r="2120" spans="1:18" s="18" customFormat="1" ht="10" x14ac:dyDescent="0.2">
      <c r="A2120" s="18">
        <v>41760</v>
      </c>
      <c r="B2120" s="22">
        <v>1</v>
      </c>
      <c r="C2120" s="18">
        <v>16855.830000000002</v>
      </c>
      <c r="D2120" s="18">
        <v>16784.330000000002</v>
      </c>
      <c r="E2120" s="18">
        <v>15560.66</v>
      </c>
      <c r="F2120" s="18">
        <v>17462.66</v>
      </c>
      <c r="G2120" s="18">
        <v>17501.5</v>
      </c>
      <c r="H2120" s="18">
        <v>927.07</v>
      </c>
      <c r="I2120" s="18">
        <v>923.13</v>
      </c>
      <c r="J2120" s="18">
        <v>855.83</v>
      </c>
      <c r="K2120" s="18">
        <v>960.44</v>
      </c>
      <c r="L2120" s="18">
        <v>962.58</v>
      </c>
      <c r="M2120" s="18">
        <v>1420</v>
      </c>
      <c r="N2120" s="16">
        <f t="shared" si="160"/>
        <v>22557.1</v>
      </c>
      <c r="O2120" s="16">
        <f t="shared" si="161"/>
        <v>22632.539999999997</v>
      </c>
      <c r="P2120" s="16">
        <f t="shared" si="162"/>
        <v>23923.51</v>
      </c>
      <c r="Q2120" s="16">
        <f t="shared" si="163"/>
        <v>21916.9</v>
      </c>
      <c r="R2120" s="16">
        <f t="shared" si="164"/>
        <v>21875.919999999998</v>
      </c>
    </row>
    <row r="2121" spans="1:18" s="18" customFormat="1" ht="10" x14ac:dyDescent="0.2">
      <c r="A2121" s="18">
        <v>41780</v>
      </c>
      <c r="B2121" s="22">
        <v>1</v>
      </c>
      <c r="C2121" s="18">
        <v>16864.830000000002</v>
      </c>
      <c r="D2121" s="18">
        <v>16793.330000000002</v>
      </c>
      <c r="E2121" s="18">
        <v>15569.16</v>
      </c>
      <c r="F2121" s="18">
        <v>17471.66</v>
      </c>
      <c r="G2121" s="18">
        <v>17510.5</v>
      </c>
      <c r="H2121" s="18">
        <v>927.56</v>
      </c>
      <c r="I2121" s="18">
        <v>923.63</v>
      </c>
      <c r="J2121" s="18">
        <v>856.3</v>
      </c>
      <c r="K2121" s="18">
        <v>960.94</v>
      </c>
      <c r="L2121" s="18">
        <v>963.07</v>
      </c>
      <c r="M2121" s="18">
        <v>1420</v>
      </c>
      <c r="N2121" s="16">
        <f t="shared" si="160"/>
        <v>22567.609999999997</v>
      </c>
      <c r="O2121" s="16">
        <f t="shared" si="161"/>
        <v>22643.039999999997</v>
      </c>
      <c r="P2121" s="16">
        <f t="shared" si="162"/>
        <v>23934.54</v>
      </c>
      <c r="Q2121" s="16">
        <f t="shared" si="163"/>
        <v>21927.4</v>
      </c>
      <c r="R2121" s="16">
        <f t="shared" si="164"/>
        <v>21886.43</v>
      </c>
    </row>
    <row r="2122" spans="1:18" s="18" customFormat="1" ht="10" x14ac:dyDescent="0.2">
      <c r="A2122" s="18">
        <v>41800</v>
      </c>
      <c r="B2122" s="22">
        <v>1</v>
      </c>
      <c r="C2122" s="18">
        <v>16873.830000000002</v>
      </c>
      <c r="D2122" s="18">
        <v>16802.330000000002</v>
      </c>
      <c r="E2122" s="18">
        <v>15577.5</v>
      </c>
      <c r="F2122" s="18">
        <v>17480.66</v>
      </c>
      <c r="G2122" s="18">
        <v>17519.5</v>
      </c>
      <c r="H2122" s="18">
        <v>928.06</v>
      </c>
      <c r="I2122" s="18">
        <v>924.12</v>
      </c>
      <c r="J2122" s="18">
        <v>856.76</v>
      </c>
      <c r="K2122" s="18">
        <v>961.43</v>
      </c>
      <c r="L2122" s="18">
        <v>963.57</v>
      </c>
      <c r="M2122" s="18">
        <v>1420</v>
      </c>
      <c r="N2122" s="16">
        <f t="shared" si="160"/>
        <v>22578.109999999997</v>
      </c>
      <c r="O2122" s="16">
        <f t="shared" si="161"/>
        <v>22653.55</v>
      </c>
      <c r="P2122" s="16">
        <f t="shared" si="162"/>
        <v>23945.74</v>
      </c>
      <c r="Q2122" s="16">
        <f t="shared" si="163"/>
        <v>21937.91</v>
      </c>
      <c r="R2122" s="16">
        <f t="shared" si="164"/>
        <v>21896.93</v>
      </c>
    </row>
    <row r="2123" spans="1:18" s="18" customFormat="1" ht="10" x14ac:dyDescent="0.2">
      <c r="A2123" s="18">
        <v>41820</v>
      </c>
      <c r="B2123" s="22">
        <v>1</v>
      </c>
      <c r="C2123" s="18">
        <v>16882.830000000002</v>
      </c>
      <c r="D2123" s="18">
        <v>16811.330000000002</v>
      </c>
      <c r="E2123" s="18">
        <v>15585.83</v>
      </c>
      <c r="F2123" s="18">
        <v>17489.66</v>
      </c>
      <c r="G2123" s="18">
        <v>17528.5</v>
      </c>
      <c r="H2123" s="18">
        <v>928.55</v>
      </c>
      <c r="I2123" s="18">
        <v>924.62</v>
      </c>
      <c r="J2123" s="18">
        <v>857.22</v>
      </c>
      <c r="K2123" s="18">
        <v>961.93</v>
      </c>
      <c r="L2123" s="18">
        <v>964.06</v>
      </c>
      <c r="M2123" s="18">
        <v>1420</v>
      </c>
      <c r="N2123" s="16">
        <f t="shared" si="160"/>
        <v>22588.62</v>
      </c>
      <c r="O2123" s="16">
        <f t="shared" si="161"/>
        <v>22664.05</v>
      </c>
      <c r="P2123" s="16">
        <f t="shared" si="162"/>
        <v>23956.949999999997</v>
      </c>
      <c r="Q2123" s="16">
        <f t="shared" si="163"/>
        <v>21948.41</v>
      </c>
      <c r="R2123" s="16">
        <f t="shared" si="164"/>
        <v>21907.439999999999</v>
      </c>
    </row>
    <row r="2124" spans="1:18" s="18" customFormat="1" ht="10" x14ac:dyDescent="0.2">
      <c r="A2124" s="18">
        <v>41840</v>
      </c>
      <c r="B2124" s="22">
        <v>1</v>
      </c>
      <c r="C2124" s="18">
        <v>16891.830000000002</v>
      </c>
      <c r="D2124" s="18">
        <v>16820.330000000002</v>
      </c>
      <c r="E2124" s="18">
        <v>15594.33</v>
      </c>
      <c r="F2124" s="18">
        <v>17498.66</v>
      </c>
      <c r="G2124" s="18">
        <v>17537.5</v>
      </c>
      <c r="H2124" s="18">
        <v>929.05</v>
      </c>
      <c r="I2124" s="18">
        <v>925.11</v>
      </c>
      <c r="J2124" s="18">
        <v>857.68</v>
      </c>
      <c r="K2124" s="18">
        <v>962.42</v>
      </c>
      <c r="L2124" s="18">
        <v>964.56</v>
      </c>
      <c r="M2124" s="18">
        <v>1420</v>
      </c>
      <c r="N2124" s="16">
        <f t="shared" si="160"/>
        <v>22599.119999999999</v>
      </c>
      <c r="O2124" s="16">
        <f t="shared" si="161"/>
        <v>22674.559999999998</v>
      </c>
      <c r="P2124" s="16">
        <f t="shared" si="162"/>
        <v>23967.989999999998</v>
      </c>
      <c r="Q2124" s="16">
        <f t="shared" si="163"/>
        <v>21958.920000000002</v>
      </c>
      <c r="R2124" s="16">
        <f t="shared" si="164"/>
        <v>21917.94</v>
      </c>
    </row>
    <row r="2125" spans="1:18" s="18" customFormat="1" ht="10" x14ac:dyDescent="0.2">
      <c r="A2125" s="18">
        <v>41860</v>
      </c>
      <c r="B2125" s="22">
        <v>1</v>
      </c>
      <c r="C2125" s="18">
        <v>16900.830000000002</v>
      </c>
      <c r="D2125" s="18">
        <v>16829.330000000002</v>
      </c>
      <c r="E2125" s="18">
        <v>15602.66</v>
      </c>
      <c r="F2125" s="18">
        <v>17507.66</v>
      </c>
      <c r="G2125" s="18">
        <v>17546.5</v>
      </c>
      <c r="H2125" s="18">
        <v>929.54</v>
      </c>
      <c r="I2125" s="18">
        <v>925.61</v>
      </c>
      <c r="J2125" s="18">
        <v>858.14</v>
      </c>
      <c r="K2125" s="18">
        <v>962.92</v>
      </c>
      <c r="L2125" s="18">
        <v>965.05</v>
      </c>
      <c r="M2125" s="18">
        <v>1420</v>
      </c>
      <c r="N2125" s="16">
        <f t="shared" si="160"/>
        <v>22609.629999999997</v>
      </c>
      <c r="O2125" s="16">
        <f t="shared" si="161"/>
        <v>22685.059999999998</v>
      </c>
      <c r="P2125" s="16">
        <f t="shared" si="162"/>
        <v>23979.200000000001</v>
      </c>
      <c r="Q2125" s="16">
        <f t="shared" si="163"/>
        <v>21969.420000000002</v>
      </c>
      <c r="R2125" s="16">
        <f t="shared" si="164"/>
        <v>21928.45</v>
      </c>
    </row>
    <row r="2126" spans="1:18" s="18" customFormat="1" ht="10" x14ac:dyDescent="0.2">
      <c r="A2126" s="18">
        <v>41880</v>
      </c>
      <c r="B2126" s="22">
        <v>1</v>
      </c>
      <c r="C2126" s="18">
        <v>16909.830000000002</v>
      </c>
      <c r="D2126" s="18">
        <v>16838.330000000002</v>
      </c>
      <c r="E2126" s="18">
        <v>15611.16</v>
      </c>
      <c r="F2126" s="18">
        <v>17516.66</v>
      </c>
      <c r="G2126" s="18">
        <v>17555.5</v>
      </c>
      <c r="H2126" s="18">
        <v>930.04</v>
      </c>
      <c r="I2126" s="18">
        <v>926.1</v>
      </c>
      <c r="J2126" s="18">
        <v>858.61</v>
      </c>
      <c r="K2126" s="18">
        <v>963.41</v>
      </c>
      <c r="L2126" s="18">
        <v>965.55</v>
      </c>
      <c r="M2126" s="18">
        <v>1420</v>
      </c>
      <c r="N2126" s="16">
        <f t="shared" si="160"/>
        <v>22620.129999999997</v>
      </c>
      <c r="O2126" s="16">
        <f t="shared" si="161"/>
        <v>22695.57</v>
      </c>
      <c r="P2126" s="16">
        <f t="shared" si="162"/>
        <v>23990.23</v>
      </c>
      <c r="Q2126" s="16">
        <f t="shared" si="163"/>
        <v>21979.93</v>
      </c>
      <c r="R2126" s="16">
        <f t="shared" si="164"/>
        <v>21938.95</v>
      </c>
    </row>
    <row r="2127" spans="1:18" s="18" customFormat="1" ht="10" x14ac:dyDescent="0.2">
      <c r="A2127" s="18">
        <v>41900</v>
      </c>
      <c r="B2127" s="22">
        <v>1</v>
      </c>
      <c r="C2127" s="18">
        <v>16918.830000000002</v>
      </c>
      <c r="D2127" s="18">
        <v>16847.330000000002</v>
      </c>
      <c r="E2127" s="18">
        <v>15619.5</v>
      </c>
      <c r="F2127" s="18">
        <v>17525.66</v>
      </c>
      <c r="G2127" s="18">
        <v>17564.5</v>
      </c>
      <c r="H2127" s="18">
        <v>930.53</v>
      </c>
      <c r="I2127" s="18">
        <v>926.6</v>
      </c>
      <c r="J2127" s="18">
        <v>859.07</v>
      </c>
      <c r="K2127" s="18">
        <v>963.91</v>
      </c>
      <c r="L2127" s="18">
        <v>966.04</v>
      </c>
      <c r="M2127" s="18">
        <v>1420</v>
      </c>
      <c r="N2127" s="16">
        <f t="shared" si="160"/>
        <v>22630.639999999999</v>
      </c>
      <c r="O2127" s="16">
        <f t="shared" si="161"/>
        <v>22706.07</v>
      </c>
      <c r="P2127" s="16">
        <f t="shared" si="162"/>
        <v>24001.43</v>
      </c>
      <c r="Q2127" s="16">
        <f t="shared" si="163"/>
        <v>21990.43</v>
      </c>
      <c r="R2127" s="16">
        <f t="shared" si="164"/>
        <v>21949.46</v>
      </c>
    </row>
    <row r="2128" spans="1:18" s="18" customFormat="1" ht="10" x14ac:dyDescent="0.2">
      <c r="A2128" s="18">
        <v>41920</v>
      </c>
      <c r="B2128" s="22">
        <v>1</v>
      </c>
      <c r="C2128" s="18">
        <v>16927.830000000002</v>
      </c>
      <c r="D2128" s="18">
        <v>16856.330000000002</v>
      </c>
      <c r="E2128" s="18">
        <v>15627.83</v>
      </c>
      <c r="F2128" s="18">
        <v>17534.66</v>
      </c>
      <c r="G2128" s="18">
        <v>17573.5</v>
      </c>
      <c r="H2128" s="18">
        <v>931.03</v>
      </c>
      <c r="I2128" s="18">
        <v>927.09</v>
      </c>
      <c r="J2128" s="18">
        <v>859.53</v>
      </c>
      <c r="K2128" s="18">
        <v>964.4</v>
      </c>
      <c r="L2128" s="18">
        <v>966.54</v>
      </c>
      <c r="M2128" s="18">
        <v>1420</v>
      </c>
      <c r="N2128" s="16">
        <f t="shared" si="160"/>
        <v>22641.14</v>
      </c>
      <c r="O2128" s="16">
        <f t="shared" si="161"/>
        <v>22716.579999999998</v>
      </c>
      <c r="P2128" s="16">
        <f t="shared" si="162"/>
        <v>24012.639999999999</v>
      </c>
      <c r="Q2128" s="16">
        <f t="shared" si="163"/>
        <v>22000.94</v>
      </c>
      <c r="R2128" s="16">
        <f t="shared" si="164"/>
        <v>21959.96</v>
      </c>
    </row>
    <row r="2129" spans="1:18" s="18" customFormat="1" ht="10" x14ac:dyDescent="0.2">
      <c r="A2129" s="18">
        <v>41940</v>
      </c>
      <c r="B2129" s="22">
        <v>1</v>
      </c>
      <c r="C2129" s="18">
        <v>16936.830000000002</v>
      </c>
      <c r="D2129" s="18">
        <v>16865.330000000002</v>
      </c>
      <c r="E2129" s="18">
        <v>15636.33</v>
      </c>
      <c r="F2129" s="18">
        <v>17543.66</v>
      </c>
      <c r="G2129" s="18">
        <v>17582.5</v>
      </c>
      <c r="H2129" s="18">
        <v>931.52</v>
      </c>
      <c r="I2129" s="18">
        <v>927.59</v>
      </c>
      <c r="J2129" s="18">
        <v>859.99</v>
      </c>
      <c r="K2129" s="18">
        <v>964.9</v>
      </c>
      <c r="L2129" s="18">
        <v>967.03</v>
      </c>
      <c r="M2129" s="18">
        <v>1420</v>
      </c>
      <c r="N2129" s="16">
        <f t="shared" si="160"/>
        <v>22651.649999999998</v>
      </c>
      <c r="O2129" s="16">
        <f t="shared" si="161"/>
        <v>22727.079999999998</v>
      </c>
      <c r="P2129" s="16">
        <f t="shared" si="162"/>
        <v>24023.679999999997</v>
      </c>
      <c r="Q2129" s="16">
        <f t="shared" si="163"/>
        <v>22011.439999999999</v>
      </c>
      <c r="R2129" s="16">
        <f t="shared" si="164"/>
        <v>21970.47</v>
      </c>
    </row>
    <row r="2130" spans="1:18" s="18" customFormat="1" ht="10" x14ac:dyDescent="0.2">
      <c r="A2130" s="18">
        <v>41960</v>
      </c>
      <c r="B2130" s="22">
        <v>1</v>
      </c>
      <c r="C2130" s="18">
        <v>16945.830000000002</v>
      </c>
      <c r="D2130" s="18">
        <v>16874.330000000002</v>
      </c>
      <c r="E2130" s="18">
        <v>15644.66</v>
      </c>
      <c r="F2130" s="18">
        <v>17552.66</v>
      </c>
      <c r="G2130" s="18">
        <v>17591.5</v>
      </c>
      <c r="H2130" s="18">
        <v>932.02</v>
      </c>
      <c r="I2130" s="18">
        <v>928.08</v>
      </c>
      <c r="J2130" s="18">
        <v>860.45</v>
      </c>
      <c r="K2130" s="18">
        <v>965.39</v>
      </c>
      <c r="L2130" s="18">
        <v>967.53</v>
      </c>
      <c r="M2130" s="18">
        <v>1420</v>
      </c>
      <c r="N2130" s="16">
        <f t="shared" ref="N2130:N2193" si="165">$A2130-C2130-H2130-$M2130</f>
        <v>22662.149999999998</v>
      </c>
      <c r="O2130" s="16">
        <f t="shared" ref="O2130:O2193" si="166">$A2130-D2130-I2130-$M2130</f>
        <v>22737.589999999997</v>
      </c>
      <c r="P2130" s="16">
        <f t="shared" ref="P2130:P2193" si="167">$A2130-E2130-J2130-$M2130</f>
        <v>24034.89</v>
      </c>
      <c r="Q2130" s="16">
        <f t="shared" ref="Q2130:Q2193" si="168">$A2130-F2130-K2130-$M2130</f>
        <v>22021.95</v>
      </c>
      <c r="R2130" s="16">
        <f t="shared" ref="R2130:R2193" si="169">$A2130-G2130-L2130-$M2130</f>
        <v>21980.97</v>
      </c>
    </row>
    <row r="2131" spans="1:18" s="18" customFormat="1" ht="10" x14ac:dyDescent="0.2">
      <c r="A2131" s="18">
        <v>41980</v>
      </c>
      <c r="B2131" s="22">
        <v>1</v>
      </c>
      <c r="C2131" s="18">
        <v>16954.830000000002</v>
      </c>
      <c r="D2131" s="18">
        <v>16883.330000000002</v>
      </c>
      <c r="E2131" s="18">
        <v>15653.16</v>
      </c>
      <c r="F2131" s="18">
        <v>17561.66</v>
      </c>
      <c r="G2131" s="18">
        <v>17600.5</v>
      </c>
      <c r="H2131" s="18">
        <v>932.51</v>
      </c>
      <c r="I2131" s="18">
        <v>928.58</v>
      </c>
      <c r="J2131" s="18">
        <v>860.92</v>
      </c>
      <c r="K2131" s="18">
        <v>965.89</v>
      </c>
      <c r="L2131" s="18">
        <v>968.02</v>
      </c>
      <c r="M2131" s="18">
        <v>1420</v>
      </c>
      <c r="N2131" s="16">
        <f t="shared" si="165"/>
        <v>22672.66</v>
      </c>
      <c r="O2131" s="16">
        <f t="shared" si="166"/>
        <v>22748.089999999997</v>
      </c>
      <c r="P2131" s="16">
        <f t="shared" si="167"/>
        <v>24045.920000000002</v>
      </c>
      <c r="Q2131" s="16">
        <f t="shared" si="168"/>
        <v>22032.45</v>
      </c>
      <c r="R2131" s="16">
        <f t="shared" si="169"/>
        <v>21991.48</v>
      </c>
    </row>
    <row r="2132" spans="1:18" s="18" customFormat="1" ht="10" x14ac:dyDescent="0.2">
      <c r="A2132" s="18">
        <v>42000</v>
      </c>
      <c r="B2132" s="22">
        <v>1</v>
      </c>
      <c r="C2132" s="18">
        <v>16963.830000000002</v>
      </c>
      <c r="D2132" s="18">
        <v>16892.330000000002</v>
      </c>
      <c r="E2132" s="18">
        <v>15661.5</v>
      </c>
      <c r="F2132" s="18">
        <v>17570.66</v>
      </c>
      <c r="G2132" s="18">
        <v>17609.5</v>
      </c>
      <c r="H2132" s="18">
        <v>933.01</v>
      </c>
      <c r="I2132" s="18">
        <v>929.07</v>
      </c>
      <c r="J2132" s="18">
        <v>861.38</v>
      </c>
      <c r="K2132" s="18">
        <v>966.38</v>
      </c>
      <c r="L2132" s="18">
        <v>968.52</v>
      </c>
      <c r="M2132" s="18">
        <v>1420</v>
      </c>
      <c r="N2132" s="16">
        <f t="shared" si="165"/>
        <v>22683.16</v>
      </c>
      <c r="O2132" s="16">
        <f t="shared" si="166"/>
        <v>22758.6</v>
      </c>
      <c r="P2132" s="16">
        <f t="shared" si="167"/>
        <v>24057.119999999999</v>
      </c>
      <c r="Q2132" s="16">
        <f t="shared" si="168"/>
        <v>22042.959999999999</v>
      </c>
      <c r="R2132" s="16">
        <f t="shared" si="169"/>
        <v>22001.98</v>
      </c>
    </row>
    <row r="2133" spans="1:18" s="18" customFormat="1" ht="10" x14ac:dyDescent="0.2">
      <c r="A2133" s="18">
        <v>42020</v>
      </c>
      <c r="B2133" s="22">
        <v>1</v>
      </c>
      <c r="C2133" s="18">
        <v>16972.830000000002</v>
      </c>
      <c r="D2133" s="18">
        <v>16901.330000000002</v>
      </c>
      <c r="E2133" s="18">
        <v>15669.83</v>
      </c>
      <c r="F2133" s="18">
        <v>17579.66</v>
      </c>
      <c r="G2133" s="18">
        <v>17618.5</v>
      </c>
      <c r="H2133" s="18">
        <v>933.5</v>
      </c>
      <c r="I2133" s="18">
        <v>929.57</v>
      </c>
      <c r="J2133" s="18">
        <v>861.84</v>
      </c>
      <c r="K2133" s="18">
        <v>966.88</v>
      </c>
      <c r="L2133" s="18">
        <v>969.01</v>
      </c>
      <c r="M2133" s="18">
        <v>1420</v>
      </c>
      <c r="N2133" s="16">
        <f t="shared" si="165"/>
        <v>22693.67</v>
      </c>
      <c r="O2133" s="16">
        <f t="shared" si="166"/>
        <v>22769.1</v>
      </c>
      <c r="P2133" s="16">
        <f t="shared" si="167"/>
        <v>24068.329999999998</v>
      </c>
      <c r="Q2133" s="16">
        <f t="shared" si="168"/>
        <v>22053.46</v>
      </c>
      <c r="R2133" s="16">
        <f t="shared" si="169"/>
        <v>22012.49</v>
      </c>
    </row>
    <row r="2134" spans="1:18" s="18" customFormat="1" ht="10" x14ac:dyDescent="0.2">
      <c r="A2134" s="18">
        <v>42040</v>
      </c>
      <c r="B2134" s="22">
        <v>1</v>
      </c>
      <c r="C2134" s="18">
        <v>16981.830000000002</v>
      </c>
      <c r="D2134" s="18">
        <v>16910.330000000002</v>
      </c>
      <c r="E2134" s="18">
        <v>15678.33</v>
      </c>
      <c r="F2134" s="18">
        <v>17588.66</v>
      </c>
      <c r="G2134" s="18">
        <v>17627.5</v>
      </c>
      <c r="H2134" s="18">
        <v>934</v>
      </c>
      <c r="I2134" s="18">
        <v>930.06</v>
      </c>
      <c r="J2134" s="18">
        <v>862.3</v>
      </c>
      <c r="K2134" s="18">
        <v>967.37</v>
      </c>
      <c r="L2134" s="18">
        <v>969.51</v>
      </c>
      <c r="M2134" s="18">
        <v>1420</v>
      </c>
      <c r="N2134" s="16">
        <f t="shared" si="165"/>
        <v>22704.17</v>
      </c>
      <c r="O2134" s="16">
        <f t="shared" si="166"/>
        <v>22779.609999999997</v>
      </c>
      <c r="P2134" s="16">
        <f t="shared" si="167"/>
        <v>24079.37</v>
      </c>
      <c r="Q2134" s="16">
        <f t="shared" si="168"/>
        <v>22063.97</v>
      </c>
      <c r="R2134" s="16">
        <f t="shared" si="169"/>
        <v>22022.99</v>
      </c>
    </row>
    <row r="2135" spans="1:18" s="18" customFormat="1" ht="10" x14ac:dyDescent="0.2">
      <c r="A2135" s="18">
        <v>42060</v>
      </c>
      <c r="B2135" s="22">
        <v>1</v>
      </c>
      <c r="C2135" s="18">
        <v>16990.830000000002</v>
      </c>
      <c r="D2135" s="18">
        <v>16919.330000000002</v>
      </c>
      <c r="E2135" s="18">
        <v>15686.66</v>
      </c>
      <c r="F2135" s="18">
        <v>17597.66</v>
      </c>
      <c r="G2135" s="18">
        <v>17636.5</v>
      </c>
      <c r="H2135" s="18">
        <v>934.49</v>
      </c>
      <c r="I2135" s="18">
        <v>930.56</v>
      </c>
      <c r="J2135" s="18">
        <v>862.76</v>
      </c>
      <c r="K2135" s="18">
        <v>967.87</v>
      </c>
      <c r="L2135" s="18">
        <v>970</v>
      </c>
      <c r="M2135" s="18">
        <v>1420</v>
      </c>
      <c r="N2135" s="16">
        <f t="shared" si="165"/>
        <v>22714.679999999997</v>
      </c>
      <c r="O2135" s="16">
        <f t="shared" si="166"/>
        <v>22790.109999999997</v>
      </c>
      <c r="P2135" s="16">
        <f t="shared" si="167"/>
        <v>24090.58</v>
      </c>
      <c r="Q2135" s="16">
        <f t="shared" si="168"/>
        <v>22074.47</v>
      </c>
      <c r="R2135" s="16">
        <f t="shared" si="169"/>
        <v>22033.5</v>
      </c>
    </row>
    <row r="2136" spans="1:18" s="18" customFormat="1" ht="10" x14ac:dyDescent="0.2">
      <c r="A2136" s="18">
        <v>42080</v>
      </c>
      <c r="B2136" s="22">
        <v>1</v>
      </c>
      <c r="C2136" s="18">
        <v>16999.830000000002</v>
      </c>
      <c r="D2136" s="18">
        <v>16928.330000000002</v>
      </c>
      <c r="E2136" s="18">
        <v>15695.16</v>
      </c>
      <c r="F2136" s="18">
        <v>17606.66</v>
      </c>
      <c r="G2136" s="18">
        <v>17645.5</v>
      </c>
      <c r="H2136" s="18">
        <v>934.99</v>
      </c>
      <c r="I2136" s="18">
        <v>931.05</v>
      </c>
      <c r="J2136" s="18">
        <v>863.23</v>
      </c>
      <c r="K2136" s="18">
        <v>968.36</v>
      </c>
      <c r="L2136" s="18">
        <v>970.5</v>
      </c>
      <c r="M2136" s="18">
        <v>1420</v>
      </c>
      <c r="N2136" s="16">
        <f t="shared" si="165"/>
        <v>22725.179999999997</v>
      </c>
      <c r="O2136" s="16">
        <f t="shared" si="166"/>
        <v>22800.62</v>
      </c>
      <c r="P2136" s="16">
        <f t="shared" si="167"/>
        <v>24101.61</v>
      </c>
      <c r="Q2136" s="16">
        <f t="shared" si="168"/>
        <v>22084.98</v>
      </c>
      <c r="R2136" s="16">
        <f t="shared" si="169"/>
        <v>22044</v>
      </c>
    </row>
    <row r="2137" spans="1:18" s="18" customFormat="1" ht="10" x14ac:dyDescent="0.2">
      <c r="A2137" s="18">
        <v>42100</v>
      </c>
      <c r="B2137" s="22">
        <v>1</v>
      </c>
      <c r="C2137" s="18">
        <v>17008.830000000002</v>
      </c>
      <c r="D2137" s="18">
        <v>16937.330000000002</v>
      </c>
      <c r="E2137" s="18">
        <v>15703.5</v>
      </c>
      <c r="F2137" s="18">
        <v>17615.66</v>
      </c>
      <c r="G2137" s="18">
        <v>17654.5</v>
      </c>
      <c r="H2137" s="18">
        <v>935.48</v>
      </c>
      <c r="I2137" s="18">
        <v>931.55</v>
      </c>
      <c r="J2137" s="18">
        <v>863.69</v>
      </c>
      <c r="K2137" s="18">
        <v>968.86</v>
      </c>
      <c r="L2137" s="18">
        <v>970.99</v>
      </c>
      <c r="M2137" s="18">
        <v>1420</v>
      </c>
      <c r="N2137" s="16">
        <f t="shared" si="165"/>
        <v>22735.69</v>
      </c>
      <c r="O2137" s="16">
        <f t="shared" si="166"/>
        <v>22811.119999999999</v>
      </c>
      <c r="P2137" s="16">
        <f t="shared" si="167"/>
        <v>24112.81</v>
      </c>
      <c r="Q2137" s="16">
        <f t="shared" si="168"/>
        <v>22095.48</v>
      </c>
      <c r="R2137" s="16">
        <f t="shared" si="169"/>
        <v>22054.51</v>
      </c>
    </row>
    <row r="2138" spans="1:18" s="18" customFormat="1" ht="10" x14ac:dyDescent="0.2">
      <c r="A2138" s="18">
        <v>42120</v>
      </c>
      <c r="B2138" s="22">
        <v>1</v>
      </c>
      <c r="C2138" s="18">
        <v>17017.830000000002</v>
      </c>
      <c r="D2138" s="18">
        <v>16946.330000000002</v>
      </c>
      <c r="E2138" s="18">
        <v>15711.83</v>
      </c>
      <c r="F2138" s="18">
        <v>17624.66</v>
      </c>
      <c r="G2138" s="18">
        <v>17663.5</v>
      </c>
      <c r="H2138" s="18">
        <v>935.98</v>
      </c>
      <c r="I2138" s="18">
        <v>932.04</v>
      </c>
      <c r="J2138" s="18">
        <v>864.15</v>
      </c>
      <c r="K2138" s="18">
        <v>969.35</v>
      </c>
      <c r="L2138" s="18">
        <v>971.49</v>
      </c>
      <c r="M2138" s="18">
        <v>1420</v>
      </c>
      <c r="N2138" s="16">
        <f t="shared" si="165"/>
        <v>22746.19</v>
      </c>
      <c r="O2138" s="16">
        <f t="shared" si="166"/>
        <v>22821.629999999997</v>
      </c>
      <c r="P2138" s="16">
        <f t="shared" si="167"/>
        <v>24124.019999999997</v>
      </c>
      <c r="Q2138" s="16">
        <f t="shared" si="168"/>
        <v>22105.99</v>
      </c>
      <c r="R2138" s="16">
        <f t="shared" si="169"/>
        <v>22065.01</v>
      </c>
    </row>
    <row r="2139" spans="1:18" s="18" customFormat="1" ht="10" x14ac:dyDescent="0.2">
      <c r="A2139" s="18">
        <v>42140</v>
      </c>
      <c r="B2139" s="22">
        <v>1</v>
      </c>
      <c r="C2139" s="18">
        <v>17026.830000000002</v>
      </c>
      <c r="D2139" s="18">
        <v>16955.330000000002</v>
      </c>
      <c r="E2139" s="18">
        <v>15720.33</v>
      </c>
      <c r="F2139" s="18">
        <v>17633.66</v>
      </c>
      <c r="G2139" s="18">
        <v>17672.5</v>
      </c>
      <c r="H2139" s="18">
        <v>936.47</v>
      </c>
      <c r="I2139" s="18">
        <v>932.54</v>
      </c>
      <c r="J2139" s="18">
        <v>864.61</v>
      </c>
      <c r="K2139" s="18">
        <v>969.85</v>
      </c>
      <c r="L2139" s="18">
        <v>971.98</v>
      </c>
      <c r="M2139" s="18">
        <v>1420</v>
      </c>
      <c r="N2139" s="16">
        <f t="shared" si="165"/>
        <v>22756.699999999997</v>
      </c>
      <c r="O2139" s="16">
        <f t="shared" si="166"/>
        <v>22832.129999999997</v>
      </c>
      <c r="P2139" s="16">
        <f t="shared" si="167"/>
        <v>24135.059999999998</v>
      </c>
      <c r="Q2139" s="16">
        <f t="shared" si="168"/>
        <v>22116.49</v>
      </c>
      <c r="R2139" s="16">
        <f t="shared" si="169"/>
        <v>22075.52</v>
      </c>
    </row>
    <row r="2140" spans="1:18" s="18" customFormat="1" ht="10" x14ac:dyDescent="0.2">
      <c r="A2140" s="18">
        <v>42160</v>
      </c>
      <c r="B2140" s="22">
        <v>1</v>
      </c>
      <c r="C2140" s="18">
        <v>17035.830000000002</v>
      </c>
      <c r="D2140" s="18">
        <v>16964.330000000002</v>
      </c>
      <c r="E2140" s="18">
        <v>15728.66</v>
      </c>
      <c r="F2140" s="18">
        <v>17642.66</v>
      </c>
      <c r="G2140" s="18">
        <v>17681.5</v>
      </c>
      <c r="H2140" s="18">
        <v>936.97</v>
      </c>
      <c r="I2140" s="18">
        <v>933.03</v>
      </c>
      <c r="J2140" s="18">
        <v>865.07</v>
      </c>
      <c r="K2140" s="18">
        <v>970.34</v>
      </c>
      <c r="L2140" s="18">
        <v>972.48</v>
      </c>
      <c r="M2140" s="18">
        <v>1420</v>
      </c>
      <c r="N2140" s="16">
        <f t="shared" si="165"/>
        <v>22767.199999999997</v>
      </c>
      <c r="O2140" s="16">
        <f t="shared" si="166"/>
        <v>22842.639999999999</v>
      </c>
      <c r="P2140" s="16">
        <f t="shared" si="167"/>
        <v>24146.27</v>
      </c>
      <c r="Q2140" s="16">
        <f t="shared" si="168"/>
        <v>22127</v>
      </c>
      <c r="R2140" s="16">
        <f t="shared" si="169"/>
        <v>22086.02</v>
      </c>
    </row>
    <row r="2141" spans="1:18" s="18" customFormat="1" ht="10" x14ac:dyDescent="0.2">
      <c r="A2141" s="18">
        <v>42180</v>
      </c>
      <c r="B2141" s="22">
        <v>1</v>
      </c>
      <c r="C2141" s="18">
        <v>17044.830000000002</v>
      </c>
      <c r="D2141" s="18">
        <v>16973.330000000002</v>
      </c>
      <c r="E2141" s="18">
        <v>15737.16</v>
      </c>
      <c r="F2141" s="18">
        <v>17651.66</v>
      </c>
      <c r="G2141" s="18">
        <v>17690.5</v>
      </c>
      <c r="H2141" s="18">
        <v>937.46</v>
      </c>
      <c r="I2141" s="18">
        <v>933.53</v>
      </c>
      <c r="J2141" s="18">
        <v>865.54</v>
      </c>
      <c r="K2141" s="18">
        <v>970.84</v>
      </c>
      <c r="L2141" s="18">
        <v>972.97</v>
      </c>
      <c r="M2141" s="18">
        <v>1420</v>
      </c>
      <c r="N2141" s="16">
        <f t="shared" si="165"/>
        <v>22777.71</v>
      </c>
      <c r="O2141" s="16">
        <f t="shared" si="166"/>
        <v>22853.14</v>
      </c>
      <c r="P2141" s="16">
        <f t="shared" si="167"/>
        <v>24157.3</v>
      </c>
      <c r="Q2141" s="16">
        <f t="shared" si="168"/>
        <v>22137.5</v>
      </c>
      <c r="R2141" s="16">
        <f t="shared" si="169"/>
        <v>22096.53</v>
      </c>
    </row>
    <row r="2142" spans="1:18" s="18" customFormat="1" ht="10" x14ac:dyDescent="0.2">
      <c r="A2142" s="18">
        <v>42200</v>
      </c>
      <c r="B2142" s="22">
        <v>1</v>
      </c>
      <c r="C2142" s="18">
        <v>17053.830000000002</v>
      </c>
      <c r="D2142" s="18">
        <v>16982.330000000002</v>
      </c>
      <c r="E2142" s="18">
        <v>15745.5</v>
      </c>
      <c r="F2142" s="18">
        <v>17660.66</v>
      </c>
      <c r="G2142" s="18">
        <v>17699.5</v>
      </c>
      <c r="H2142" s="18">
        <v>937.96</v>
      </c>
      <c r="I2142" s="18">
        <v>934.02</v>
      </c>
      <c r="J2142" s="18">
        <v>866</v>
      </c>
      <c r="K2142" s="18">
        <v>971.33</v>
      </c>
      <c r="L2142" s="18">
        <v>973.47</v>
      </c>
      <c r="M2142" s="18">
        <v>1420</v>
      </c>
      <c r="N2142" s="16">
        <f t="shared" si="165"/>
        <v>22788.21</v>
      </c>
      <c r="O2142" s="16">
        <f t="shared" si="166"/>
        <v>22863.649999999998</v>
      </c>
      <c r="P2142" s="16">
        <f t="shared" si="167"/>
        <v>24168.5</v>
      </c>
      <c r="Q2142" s="16">
        <f t="shared" si="168"/>
        <v>22148.01</v>
      </c>
      <c r="R2142" s="16">
        <f t="shared" si="169"/>
        <v>22107.03</v>
      </c>
    </row>
    <row r="2143" spans="1:18" s="18" customFormat="1" ht="10" x14ac:dyDescent="0.2">
      <c r="A2143" s="18">
        <v>42220</v>
      </c>
      <c r="B2143" s="22">
        <v>1</v>
      </c>
      <c r="C2143" s="18">
        <v>17062.830000000002</v>
      </c>
      <c r="D2143" s="18">
        <v>16991.330000000002</v>
      </c>
      <c r="E2143" s="18">
        <v>15753.83</v>
      </c>
      <c r="F2143" s="18">
        <v>17669.66</v>
      </c>
      <c r="G2143" s="18">
        <v>17708.5</v>
      </c>
      <c r="H2143" s="18">
        <v>938.45</v>
      </c>
      <c r="I2143" s="18">
        <v>934.52</v>
      </c>
      <c r="J2143" s="18">
        <v>866.46</v>
      </c>
      <c r="K2143" s="18">
        <v>971.83</v>
      </c>
      <c r="L2143" s="18">
        <v>973.96</v>
      </c>
      <c r="M2143" s="18">
        <v>1420</v>
      </c>
      <c r="N2143" s="16">
        <f t="shared" si="165"/>
        <v>22798.719999999998</v>
      </c>
      <c r="O2143" s="16">
        <f t="shared" si="166"/>
        <v>22874.149999999998</v>
      </c>
      <c r="P2143" s="16">
        <f t="shared" si="167"/>
        <v>24179.71</v>
      </c>
      <c r="Q2143" s="16">
        <f t="shared" si="168"/>
        <v>22158.51</v>
      </c>
      <c r="R2143" s="16">
        <f t="shared" si="169"/>
        <v>22117.54</v>
      </c>
    </row>
    <row r="2144" spans="1:18" s="18" customFormat="1" ht="10" x14ac:dyDescent="0.2">
      <c r="A2144" s="18">
        <v>42240</v>
      </c>
      <c r="B2144" s="22">
        <v>1</v>
      </c>
      <c r="C2144" s="18">
        <v>17071.830000000002</v>
      </c>
      <c r="D2144" s="18">
        <v>17000.330000000002</v>
      </c>
      <c r="E2144" s="18">
        <v>15762.33</v>
      </c>
      <c r="F2144" s="18">
        <v>17678.66</v>
      </c>
      <c r="G2144" s="18">
        <v>17717.5</v>
      </c>
      <c r="H2144" s="18">
        <v>938.95</v>
      </c>
      <c r="I2144" s="18">
        <v>935.01</v>
      </c>
      <c r="J2144" s="18">
        <v>866.92</v>
      </c>
      <c r="K2144" s="18">
        <v>972.32</v>
      </c>
      <c r="L2144" s="18">
        <v>974.46</v>
      </c>
      <c r="M2144" s="18">
        <v>1420</v>
      </c>
      <c r="N2144" s="16">
        <f t="shared" si="165"/>
        <v>22809.219999999998</v>
      </c>
      <c r="O2144" s="16">
        <f t="shared" si="166"/>
        <v>22884.66</v>
      </c>
      <c r="P2144" s="16">
        <f t="shared" si="167"/>
        <v>24190.75</v>
      </c>
      <c r="Q2144" s="16">
        <f t="shared" si="168"/>
        <v>22169.02</v>
      </c>
      <c r="R2144" s="16">
        <f t="shared" si="169"/>
        <v>22128.04</v>
      </c>
    </row>
    <row r="2145" spans="1:18" s="18" customFormat="1" ht="10" x14ac:dyDescent="0.2">
      <c r="A2145" s="18">
        <v>42260</v>
      </c>
      <c r="B2145" s="22">
        <v>1</v>
      </c>
      <c r="C2145" s="18">
        <v>17080.830000000002</v>
      </c>
      <c r="D2145" s="18">
        <v>17009.330000000002</v>
      </c>
      <c r="E2145" s="18">
        <v>15770.66</v>
      </c>
      <c r="F2145" s="18">
        <v>17687.66</v>
      </c>
      <c r="G2145" s="18">
        <v>17726.5</v>
      </c>
      <c r="H2145" s="18">
        <v>939.44</v>
      </c>
      <c r="I2145" s="18">
        <v>935.51</v>
      </c>
      <c r="J2145" s="18">
        <v>867.38</v>
      </c>
      <c r="K2145" s="18">
        <v>972.82</v>
      </c>
      <c r="L2145" s="18">
        <v>974.95</v>
      </c>
      <c r="M2145" s="18">
        <v>1420</v>
      </c>
      <c r="N2145" s="16">
        <f t="shared" si="165"/>
        <v>22819.73</v>
      </c>
      <c r="O2145" s="16">
        <f t="shared" si="166"/>
        <v>22895.16</v>
      </c>
      <c r="P2145" s="16">
        <f t="shared" si="167"/>
        <v>24201.96</v>
      </c>
      <c r="Q2145" s="16">
        <f t="shared" si="168"/>
        <v>22179.52</v>
      </c>
      <c r="R2145" s="16">
        <f t="shared" si="169"/>
        <v>22138.55</v>
      </c>
    </row>
    <row r="2146" spans="1:18" s="18" customFormat="1" ht="10" x14ac:dyDescent="0.2">
      <c r="A2146" s="18">
        <v>42280</v>
      </c>
      <c r="B2146" s="22">
        <v>1</v>
      </c>
      <c r="C2146" s="18">
        <v>17089.830000000002</v>
      </c>
      <c r="D2146" s="18">
        <v>17018.330000000002</v>
      </c>
      <c r="E2146" s="18">
        <v>15779.16</v>
      </c>
      <c r="F2146" s="18">
        <v>17696.66</v>
      </c>
      <c r="G2146" s="18">
        <v>17735.5</v>
      </c>
      <c r="H2146" s="18">
        <v>939.94</v>
      </c>
      <c r="I2146" s="18">
        <v>936</v>
      </c>
      <c r="J2146" s="18">
        <v>867.85</v>
      </c>
      <c r="K2146" s="18">
        <v>973.31</v>
      </c>
      <c r="L2146" s="18">
        <v>975.45</v>
      </c>
      <c r="M2146" s="18">
        <v>1420</v>
      </c>
      <c r="N2146" s="16">
        <f t="shared" si="165"/>
        <v>22830.23</v>
      </c>
      <c r="O2146" s="16">
        <f t="shared" si="166"/>
        <v>22905.67</v>
      </c>
      <c r="P2146" s="16">
        <f t="shared" si="167"/>
        <v>24212.99</v>
      </c>
      <c r="Q2146" s="16">
        <f t="shared" si="168"/>
        <v>22190.03</v>
      </c>
      <c r="R2146" s="16">
        <f t="shared" si="169"/>
        <v>22149.05</v>
      </c>
    </row>
    <row r="2147" spans="1:18" s="18" customFormat="1" ht="10" x14ac:dyDescent="0.2">
      <c r="A2147" s="18">
        <v>42300</v>
      </c>
      <c r="B2147" s="22">
        <v>1</v>
      </c>
      <c r="C2147" s="18">
        <v>17098.830000000002</v>
      </c>
      <c r="D2147" s="18">
        <v>17027.330000000002</v>
      </c>
      <c r="E2147" s="18">
        <v>15787.5</v>
      </c>
      <c r="F2147" s="18">
        <v>17705.66</v>
      </c>
      <c r="G2147" s="18">
        <v>17744.5</v>
      </c>
      <c r="H2147" s="18">
        <v>940.43</v>
      </c>
      <c r="I2147" s="18">
        <v>936.5</v>
      </c>
      <c r="J2147" s="18">
        <v>868.31</v>
      </c>
      <c r="K2147" s="18">
        <v>973.81</v>
      </c>
      <c r="L2147" s="18">
        <v>975.94</v>
      </c>
      <c r="M2147" s="18">
        <v>1420</v>
      </c>
      <c r="N2147" s="16">
        <f t="shared" si="165"/>
        <v>22840.739999999998</v>
      </c>
      <c r="O2147" s="16">
        <f t="shared" si="166"/>
        <v>22916.17</v>
      </c>
      <c r="P2147" s="16">
        <f t="shared" si="167"/>
        <v>24224.19</v>
      </c>
      <c r="Q2147" s="16">
        <f t="shared" si="168"/>
        <v>22200.53</v>
      </c>
      <c r="R2147" s="16">
        <f t="shared" si="169"/>
        <v>22159.56</v>
      </c>
    </row>
    <row r="2148" spans="1:18" s="18" customFormat="1" ht="10" x14ac:dyDescent="0.2">
      <c r="A2148" s="18">
        <v>42320</v>
      </c>
      <c r="B2148" s="22">
        <v>1</v>
      </c>
      <c r="C2148" s="18">
        <v>17107.830000000002</v>
      </c>
      <c r="D2148" s="18">
        <v>17036.330000000002</v>
      </c>
      <c r="E2148" s="18">
        <v>15795.83</v>
      </c>
      <c r="F2148" s="18">
        <v>17714.66</v>
      </c>
      <c r="G2148" s="18">
        <v>17753.5</v>
      </c>
      <c r="H2148" s="18">
        <v>940.93</v>
      </c>
      <c r="I2148" s="18">
        <v>936.99</v>
      </c>
      <c r="J2148" s="18">
        <v>868.77</v>
      </c>
      <c r="K2148" s="18">
        <v>974.3</v>
      </c>
      <c r="L2148" s="18">
        <v>976.44</v>
      </c>
      <c r="M2148" s="18">
        <v>1420</v>
      </c>
      <c r="N2148" s="16">
        <f t="shared" si="165"/>
        <v>22851.239999999998</v>
      </c>
      <c r="O2148" s="16">
        <f t="shared" si="166"/>
        <v>22926.679999999997</v>
      </c>
      <c r="P2148" s="16">
        <f t="shared" si="167"/>
        <v>24235.399999999998</v>
      </c>
      <c r="Q2148" s="16">
        <f t="shared" si="168"/>
        <v>22211.040000000001</v>
      </c>
      <c r="R2148" s="16">
        <f t="shared" si="169"/>
        <v>22170.06</v>
      </c>
    </row>
    <row r="2149" spans="1:18" s="18" customFormat="1" ht="10" x14ac:dyDescent="0.2">
      <c r="A2149" s="18">
        <v>42340</v>
      </c>
      <c r="B2149" s="22">
        <v>1</v>
      </c>
      <c r="C2149" s="18">
        <v>17116.830000000002</v>
      </c>
      <c r="D2149" s="18">
        <v>17045.330000000002</v>
      </c>
      <c r="E2149" s="18">
        <v>15804.33</v>
      </c>
      <c r="F2149" s="18">
        <v>17723.66</v>
      </c>
      <c r="G2149" s="18">
        <v>17762.5</v>
      </c>
      <c r="H2149" s="18">
        <v>941.42</v>
      </c>
      <c r="I2149" s="18">
        <v>937.49</v>
      </c>
      <c r="J2149" s="18">
        <v>869.23</v>
      </c>
      <c r="K2149" s="18">
        <v>974.8</v>
      </c>
      <c r="L2149" s="18">
        <v>976.93</v>
      </c>
      <c r="M2149" s="18">
        <v>1420</v>
      </c>
      <c r="N2149" s="16">
        <f t="shared" si="165"/>
        <v>22861.75</v>
      </c>
      <c r="O2149" s="16">
        <f t="shared" si="166"/>
        <v>22937.179999999997</v>
      </c>
      <c r="P2149" s="16">
        <f t="shared" si="167"/>
        <v>24246.44</v>
      </c>
      <c r="Q2149" s="16">
        <f t="shared" si="168"/>
        <v>22221.54</v>
      </c>
      <c r="R2149" s="16">
        <f t="shared" si="169"/>
        <v>22180.57</v>
      </c>
    </row>
    <row r="2150" spans="1:18" s="18" customFormat="1" ht="10" x14ac:dyDescent="0.2">
      <c r="A2150" s="18">
        <v>42360</v>
      </c>
      <c r="B2150" s="22">
        <v>1</v>
      </c>
      <c r="C2150" s="18">
        <v>17125.830000000002</v>
      </c>
      <c r="D2150" s="18">
        <v>17054.330000000002</v>
      </c>
      <c r="E2150" s="18">
        <v>15812.66</v>
      </c>
      <c r="F2150" s="18">
        <v>17732.66</v>
      </c>
      <c r="G2150" s="18">
        <v>17771.5</v>
      </c>
      <c r="H2150" s="18">
        <v>941.92</v>
      </c>
      <c r="I2150" s="18">
        <v>937.98</v>
      </c>
      <c r="J2150" s="18">
        <v>869.69</v>
      </c>
      <c r="K2150" s="18">
        <v>975.29</v>
      </c>
      <c r="L2150" s="18">
        <v>977.43</v>
      </c>
      <c r="M2150" s="18">
        <v>1420</v>
      </c>
      <c r="N2150" s="16">
        <f t="shared" si="165"/>
        <v>22872.25</v>
      </c>
      <c r="O2150" s="16">
        <f t="shared" si="166"/>
        <v>22947.69</v>
      </c>
      <c r="P2150" s="16">
        <f t="shared" si="167"/>
        <v>24257.65</v>
      </c>
      <c r="Q2150" s="16">
        <f t="shared" si="168"/>
        <v>22232.05</v>
      </c>
      <c r="R2150" s="16">
        <f t="shared" si="169"/>
        <v>22191.07</v>
      </c>
    </row>
    <row r="2151" spans="1:18" s="18" customFormat="1" ht="10" x14ac:dyDescent="0.2">
      <c r="A2151" s="18">
        <v>42380</v>
      </c>
      <c r="B2151" s="22">
        <v>1</v>
      </c>
      <c r="C2151" s="18">
        <v>17134.830000000002</v>
      </c>
      <c r="D2151" s="18">
        <v>17063.330000000002</v>
      </c>
      <c r="E2151" s="18">
        <v>15821.16</v>
      </c>
      <c r="F2151" s="18">
        <v>17741.66</v>
      </c>
      <c r="G2151" s="18">
        <v>17780.5</v>
      </c>
      <c r="H2151" s="18">
        <v>942.41</v>
      </c>
      <c r="I2151" s="18">
        <v>938.48</v>
      </c>
      <c r="J2151" s="18">
        <v>870.16</v>
      </c>
      <c r="K2151" s="18">
        <v>975.79</v>
      </c>
      <c r="L2151" s="18">
        <v>977.92</v>
      </c>
      <c r="M2151" s="18">
        <v>1420</v>
      </c>
      <c r="N2151" s="16">
        <f t="shared" si="165"/>
        <v>22882.76</v>
      </c>
      <c r="O2151" s="16">
        <f t="shared" si="166"/>
        <v>22958.19</v>
      </c>
      <c r="P2151" s="16">
        <f t="shared" si="167"/>
        <v>24268.68</v>
      </c>
      <c r="Q2151" s="16">
        <f t="shared" si="168"/>
        <v>22242.55</v>
      </c>
      <c r="R2151" s="16">
        <f t="shared" si="169"/>
        <v>22201.58</v>
      </c>
    </row>
    <row r="2152" spans="1:18" s="18" customFormat="1" ht="10" x14ac:dyDescent="0.2">
      <c r="A2152" s="18">
        <v>42400</v>
      </c>
      <c r="B2152" s="22">
        <v>1</v>
      </c>
      <c r="C2152" s="18">
        <v>17143.830000000002</v>
      </c>
      <c r="D2152" s="18">
        <v>17072.330000000002</v>
      </c>
      <c r="E2152" s="18">
        <v>15829.5</v>
      </c>
      <c r="F2152" s="18">
        <v>17750.66</v>
      </c>
      <c r="G2152" s="18">
        <v>17789.5</v>
      </c>
      <c r="H2152" s="18">
        <v>942.91</v>
      </c>
      <c r="I2152" s="18">
        <v>938.97</v>
      </c>
      <c r="J2152" s="18">
        <v>870.62</v>
      </c>
      <c r="K2152" s="18">
        <v>976.28</v>
      </c>
      <c r="L2152" s="18">
        <v>978.42</v>
      </c>
      <c r="M2152" s="18">
        <v>1420</v>
      </c>
      <c r="N2152" s="16">
        <f t="shared" si="165"/>
        <v>22893.26</v>
      </c>
      <c r="O2152" s="16">
        <f t="shared" si="166"/>
        <v>22968.699999999997</v>
      </c>
      <c r="P2152" s="16">
        <f t="shared" si="167"/>
        <v>24279.88</v>
      </c>
      <c r="Q2152" s="16">
        <f t="shared" si="168"/>
        <v>22253.06</v>
      </c>
      <c r="R2152" s="16">
        <f t="shared" si="169"/>
        <v>22212.080000000002</v>
      </c>
    </row>
    <row r="2153" spans="1:18" s="18" customFormat="1" ht="10" x14ac:dyDescent="0.2">
      <c r="A2153" s="18">
        <v>42420</v>
      </c>
      <c r="B2153" s="22">
        <v>1</v>
      </c>
      <c r="C2153" s="18">
        <v>17152.830000000002</v>
      </c>
      <c r="D2153" s="18">
        <v>17081.330000000002</v>
      </c>
      <c r="E2153" s="18">
        <v>15837.83</v>
      </c>
      <c r="F2153" s="18">
        <v>17759.66</v>
      </c>
      <c r="G2153" s="18">
        <v>17798.5</v>
      </c>
      <c r="H2153" s="18">
        <v>943.4</v>
      </c>
      <c r="I2153" s="18">
        <v>939.47</v>
      </c>
      <c r="J2153" s="18">
        <v>871.08</v>
      </c>
      <c r="K2153" s="18">
        <v>976.78</v>
      </c>
      <c r="L2153" s="18">
        <v>978.91</v>
      </c>
      <c r="M2153" s="18">
        <v>1420</v>
      </c>
      <c r="N2153" s="16">
        <f t="shared" si="165"/>
        <v>22903.769999999997</v>
      </c>
      <c r="O2153" s="16">
        <f t="shared" si="166"/>
        <v>22979.199999999997</v>
      </c>
      <c r="P2153" s="16">
        <f t="shared" si="167"/>
        <v>24291.089999999997</v>
      </c>
      <c r="Q2153" s="16">
        <f t="shared" si="168"/>
        <v>22263.56</v>
      </c>
      <c r="R2153" s="16">
        <f t="shared" si="169"/>
        <v>22222.59</v>
      </c>
    </row>
    <row r="2154" spans="1:18" s="18" customFormat="1" ht="10" x14ac:dyDescent="0.2">
      <c r="A2154" s="18">
        <v>42440</v>
      </c>
      <c r="B2154" s="22">
        <v>1</v>
      </c>
      <c r="C2154" s="18">
        <v>17161.830000000002</v>
      </c>
      <c r="D2154" s="18">
        <v>17090.330000000002</v>
      </c>
      <c r="E2154" s="18">
        <v>15846.33</v>
      </c>
      <c r="F2154" s="18">
        <v>17768.66</v>
      </c>
      <c r="G2154" s="18">
        <v>17807.5</v>
      </c>
      <c r="H2154" s="18">
        <v>943.9</v>
      </c>
      <c r="I2154" s="18">
        <v>939.96</v>
      </c>
      <c r="J2154" s="18">
        <v>871.54</v>
      </c>
      <c r="K2154" s="18">
        <v>977.27</v>
      </c>
      <c r="L2154" s="18">
        <v>979.41</v>
      </c>
      <c r="M2154" s="18">
        <v>1420</v>
      </c>
      <c r="N2154" s="16">
        <f t="shared" si="165"/>
        <v>22914.269999999997</v>
      </c>
      <c r="O2154" s="16">
        <f t="shared" si="166"/>
        <v>22989.71</v>
      </c>
      <c r="P2154" s="16">
        <f t="shared" si="167"/>
        <v>24302.129999999997</v>
      </c>
      <c r="Q2154" s="16">
        <f t="shared" si="168"/>
        <v>22274.07</v>
      </c>
      <c r="R2154" s="16">
        <f t="shared" si="169"/>
        <v>22233.09</v>
      </c>
    </row>
    <row r="2155" spans="1:18" s="18" customFormat="1" ht="10" x14ac:dyDescent="0.2">
      <c r="A2155" s="18">
        <v>42460</v>
      </c>
      <c r="B2155" s="22">
        <v>1</v>
      </c>
      <c r="C2155" s="18">
        <v>17170.830000000002</v>
      </c>
      <c r="D2155" s="18">
        <v>17099.330000000002</v>
      </c>
      <c r="E2155" s="18">
        <v>15854.66</v>
      </c>
      <c r="F2155" s="18">
        <v>17777.66</v>
      </c>
      <c r="G2155" s="18">
        <v>17816.5</v>
      </c>
      <c r="H2155" s="18">
        <v>944.39</v>
      </c>
      <c r="I2155" s="18">
        <v>940.46</v>
      </c>
      <c r="J2155" s="18">
        <v>872</v>
      </c>
      <c r="K2155" s="18">
        <v>977.77</v>
      </c>
      <c r="L2155" s="18">
        <v>979.9</v>
      </c>
      <c r="M2155" s="18">
        <v>1420</v>
      </c>
      <c r="N2155" s="16">
        <f t="shared" si="165"/>
        <v>22924.78</v>
      </c>
      <c r="O2155" s="16">
        <f t="shared" si="166"/>
        <v>23000.21</v>
      </c>
      <c r="P2155" s="16">
        <f t="shared" si="167"/>
        <v>24313.34</v>
      </c>
      <c r="Q2155" s="16">
        <f t="shared" si="168"/>
        <v>22284.57</v>
      </c>
      <c r="R2155" s="16">
        <f t="shared" si="169"/>
        <v>22243.599999999999</v>
      </c>
    </row>
    <row r="2156" spans="1:18" s="18" customFormat="1" ht="10" x14ac:dyDescent="0.2">
      <c r="A2156" s="18">
        <v>42480</v>
      </c>
      <c r="B2156" s="22">
        <v>1</v>
      </c>
      <c r="C2156" s="18">
        <v>17179.830000000002</v>
      </c>
      <c r="D2156" s="18">
        <v>17108.330000000002</v>
      </c>
      <c r="E2156" s="18">
        <v>15863.16</v>
      </c>
      <c r="F2156" s="18">
        <v>17786.66</v>
      </c>
      <c r="G2156" s="18">
        <v>17825.5</v>
      </c>
      <c r="H2156" s="18">
        <v>944.89</v>
      </c>
      <c r="I2156" s="18">
        <v>940.95</v>
      </c>
      <c r="J2156" s="18">
        <v>872.47</v>
      </c>
      <c r="K2156" s="18">
        <v>978.26</v>
      </c>
      <c r="L2156" s="18">
        <v>980.4</v>
      </c>
      <c r="M2156" s="18">
        <v>1420</v>
      </c>
      <c r="N2156" s="16">
        <f t="shared" si="165"/>
        <v>22935.279999999999</v>
      </c>
      <c r="O2156" s="16">
        <f t="shared" si="166"/>
        <v>23010.719999999998</v>
      </c>
      <c r="P2156" s="16">
        <f t="shared" si="167"/>
        <v>24324.37</v>
      </c>
      <c r="Q2156" s="16">
        <f t="shared" si="168"/>
        <v>22295.08</v>
      </c>
      <c r="R2156" s="16">
        <f t="shared" si="169"/>
        <v>22254.1</v>
      </c>
    </row>
    <row r="2157" spans="1:18" s="18" customFormat="1" ht="10" x14ac:dyDescent="0.2">
      <c r="A2157" s="18">
        <v>42500</v>
      </c>
      <c r="B2157" s="22">
        <v>1</v>
      </c>
      <c r="C2157" s="18">
        <v>17188.830000000002</v>
      </c>
      <c r="D2157" s="18">
        <v>17117.330000000002</v>
      </c>
      <c r="E2157" s="18">
        <v>15871.5</v>
      </c>
      <c r="F2157" s="18">
        <v>17795.66</v>
      </c>
      <c r="G2157" s="18">
        <v>17834.5</v>
      </c>
      <c r="H2157" s="18">
        <v>945.38</v>
      </c>
      <c r="I2157" s="18">
        <v>941.45</v>
      </c>
      <c r="J2157" s="18">
        <v>872.93</v>
      </c>
      <c r="K2157" s="18">
        <v>978.76</v>
      </c>
      <c r="L2157" s="18">
        <v>980.89</v>
      </c>
      <c r="M2157" s="18">
        <v>1420</v>
      </c>
      <c r="N2157" s="16">
        <f t="shared" si="165"/>
        <v>22945.789999999997</v>
      </c>
      <c r="O2157" s="16">
        <f t="shared" si="166"/>
        <v>23021.219999999998</v>
      </c>
      <c r="P2157" s="16">
        <f t="shared" si="167"/>
        <v>24335.57</v>
      </c>
      <c r="Q2157" s="16">
        <f t="shared" si="168"/>
        <v>22305.58</v>
      </c>
      <c r="R2157" s="16">
        <f t="shared" si="169"/>
        <v>22264.61</v>
      </c>
    </row>
    <row r="2158" spans="1:18" s="18" customFormat="1" ht="10" x14ac:dyDescent="0.2">
      <c r="A2158" s="18">
        <v>42520</v>
      </c>
      <c r="B2158" s="22">
        <v>1</v>
      </c>
      <c r="C2158" s="18">
        <v>17197.830000000002</v>
      </c>
      <c r="D2158" s="18">
        <v>17126.330000000002</v>
      </c>
      <c r="E2158" s="18">
        <v>15879.83</v>
      </c>
      <c r="F2158" s="18">
        <v>17804.66</v>
      </c>
      <c r="G2158" s="18">
        <v>17843.5</v>
      </c>
      <c r="H2158" s="18">
        <v>945.88</v>
      </c>
      <c r="I2158" s="18">
        <v>941.94</v>
      </c>
      <c r="J2158" s="18">
        <v>873.39</v>
      </c>
      <c r="K2158" s="18">
        <v>979.25</v>
      </c>
      <c r="L2158" s="18">
        <v>981.39</v>
      </c>
      <c r="M2158" s="18">
        <v>1420</v>
      </c>
      <c r="N2158" s="16">
        <f t="shared" si="165"/>
        <v>22956.289999999997</v>
      </c>
      <c r="O2158" s="16">
        <f t="shared" si="166"/>
        <v>23031.73</v>
      </c>
      <c r="P2158" s="16">
        <f t="shared" si="167"/>
        <v>24346.78</v>
      </c>
      <c r="Q2158" s="16">
        <f t="shared" si="168"/>
        <v>22316.09</v>
      </c>
      <c r="R2158" s="16">
        <f t="shared" si="169"/>
        <v>22275.11</v>
      </c>
    </row>
    <row r="2159" spans="1:18" s="18" customFormat="1" ht="10" x14ac:dyDescent="0.2">
      <c r="A2159" s="18">
        <v>42540</v>
      </c>
      <c r="B2159" s="22">
        <v>1</v>
      </c>
      <c r="C2159" s="18">
        <v>17206.830000000002</v>
      </c>
      <c r="D2159" s="18">
        <v>17135.330000000002</v>
      </c>
      <c r="E2159" s="18">
        <v>15888.33</v>
      </c>
      <c r="F2159" s="18">
        <v>17813.66</v>
      </c>
      <c r="G2159" s="18">
        <v>17852.5</v>
      </c>
      <c r="H2159" s="18">
        <v>946.37</v>
      </c>
      <c r="I2159" s="18">
        <v>942.44</v>
      </c>
      <c r="J2159" s="18">
        <v>873.85</v>
      </c>
      <c r="K2159" s="18">
        <v>979.75</v>
      </c>
      <c r="L2159" s="18">
        <v>981.88</v>
      </c>
      <c r="M2159" s="18">
        <v>1420</v>
      </c>
      <c r="N2159" s="16">
        <f t="shared" si="165"/>
        <v>22966.799999999999</v>
      </c>
      <c r="O2159" s="16">
        <f t="shared" si="166"/>
        <v>23042.23</v>
      </c>
      <c r="P2159" s="16">
        <f t="shared" si="167"/>
        <v>24357.82</v>
      </c>
      <c r="Q2159" s="16">
        <f t="shared" si="168"/>
        <v>22326.59</v>
      </c>
      <c r="R2159" s="16">
        <f t="shared" si="169"/>
        <v>22285.62</v>
      </c>
    </row>
    <row r="2160" spans="1:18" s="18" customFormat="1" ht="10" x14ac:dyDescent="0.2">
      <c r="A2160" s="18">
        <v>42560</v>
      </c>
      <c r="B2160" s="22">
        <v>1</v>
      </c>
      <c r="C2160" s="18">
        <v>17215.830000000002</v>
      </c>
      <c r="D2160" s="18">
        <v>17144.330000000002</v>
      </c>
      <c r="E2160" s="18">
        <v>15896.66</v>
      </c>
      <c r="F2160" s="18">
        <v>17822.66</v>
      </c>
      <c r="G2160" s="18">
        <v>17861.5</v>
      </c>
      <c r="H2160" s="18">
        <v>946.87</v>
      </c>
      <c r="I2160" s="18">
        <v>942.93</v>
      </c>
      <c r="J2160" s="18">
        <v>874.31</v>
      </c>
      <c r="K2160" s="18">
        <v>980.24</v>
      </c>
      <c r="L2160" s="18">
        <v>982.38</v>
      </c>
      <c r="M2160" s="18">
        <v>1420</v>
      </c>
      <c r="N2160" s="16">
        <f t="shared" si="165"/>
        <v>22977.3</v>
      </c>
      <c r="O2160" s="16">
        <f t="shared" si="166"/>
        <v>23052.739999999998</v>
      </c>
      <c r="P2160" s="16">
        <f t="shared" si="167"/>
        <v>24369.03</v>
      </c>
      <c r="Q2160" s="16">
        <f t="shared" si="168"/>
        <v>22337.1</v>
      </c>
      <c r="R2160" s="16">
        <f t="shared" si="169"/>
        <v>22296.12</v>
      </c>
    </row>
    <row r="2161" spans="1:18" s="18" customFormat="1" ht="10" x14ac:dyDescent="0.2">
      <c r="A2161" s="18">
        <v>42580</v>
      </c>
      <c r="B2161" s="22">
        <v>1</v>
      </c>
      <c r="C2161" s="18">
        <v>17224.830000000002</v>
      </c>
      <c r="D2161" s="18">
        <v>17153.330000000002</v>
      </c>
      <c r="E2161" s="18">
        <v>15905.16</v>
      </c>
      <c r="F2161" s="18">
        <v>17831.66</v>
      </c>
      <c r="G2161" s="18">
        <v>17870.5</v>
      </c>
      <c r="H2161" s="18">
        <v>947.36</v>
      </c>
      <c r="I2161" s="18">
        <v>943.43</v>
      </c>
      <c r="J2161" s="18">
        <v>874.78</v>
      </c>
      <c r="K2161" s="18">
        <v>980.74</v>
      </c>
      <c r="L2161" s="18">
        <v>982.87</v>
      </c>
      <c r="M2161" s="18">
        <v>1420</v>
      </c>
      <c r="N2161" s="16">
        <f t="shared" si="165"/>
        <v>22987.809999999998</v>
      </c>
      <c r="O2161" s="16">
        <f t="shared" si="166"/>
        <v>23063.239999999998</v>
      </c>
      <c r="P2161" s="16">
        <f t="shared" si="167"/>
        <v>24380.06</v>
      </c>
      <c r="Q2161" s="16">
        <f t="shared" si="168"/>
        <v>22347.599999999999</v>
      </c>
      <c r="R2161" s="16">
        <f t="shared" si="169"/>
        <v>22306.63</v>
      </c>
    </row>
    <row r="2162" spans="1:18" s="18" customFormat="1" ht="10" x14ac:dyDescent="0.2">
      <c r="A2162" s="18">
        <v>42600</v>
      </c>
      <c r="B2162" s="22">
        <v>1</v>
      </c>
      <c r="C2162" s="18">
        <v>17233.830000000002</v>
      </c>
      <c r="D2162" s="18">
        <v>17162.330000000002</v>
      </c>
      <c r="E2162" s="18">
        <v>15913.5</v>
      </c>
      <c r="F2162" s="18">
        <v>17840.66</v>
      </c>
      <c r="G2162" s="18">
        <v>17879.5</v>
      </c>
      <c r="H2162" s="18">
        <v>947.86</v>
      </c>
      <c r="I2162" s="18">
        <v>943.92</v>
      </c>
      <c r="J2162" s="18">
        <v>875.24</v>
      </c>
      <c r="K2162" s="18">
        <v>981.23</v>
      </c>
      <c r="L2162" s="18">
        <v>983.37</v>
      </c>
      <c r="M2162" s="18">
        <v>1420</v>
      </c>
      <c r="N2162" s="16">
        <f t="shared" si="165"/>
        <v>22998.309999999998</v>
      </c>
      <c r="O2162" s="16">
        <f t="shared" si="166"/>
        <v>23073.75</v>
      </c>
      <c r="P2162" s="16">
        <f t="shared" si="167"/>
        <v>24391.26</v>
      </c>
      <c r="Q2162" s="16">
        <f t="shared" si="168"/>
        <v>22358.11</v>
      </c>
      <c r="R2162" s="16">
        <f t="shared" si="169"/>
        <v>22317.13</v>
      </c>
    </row>
    <row r="2163" spans="1:18" s="18" customFormat="1" ht="10" x14ac:dyDescent="0.2">
      <c r="A2163" s="18">
        <v>42620</v>
      </c>
      <c r="B2163" s="22">
        <v>1</v>
      </c>
      <c r="C2163" s="18">
        <v>17242.830000000002</v>
      </c>
      <c r="D2163" s="18">
        <v>17171.330000000002</v>
      </c>
      <c r="E2163" s="18">
        <v>15921.83</v>
      </c>
      <c r="F2163" s="18">
        <v>17849.66</v>
      </c>
      <c r="G2163" s="18">
        <v>17888.5</v>
      </c>
      <c r="H2163" s="18">
        <v>948.35</v>
      </c>
      <c r="I2163" s="18">
        <v>944.42</v>
      </c>
      <c r="J2163" s="18">
        <v>875.7</v>
      </c>
      <c r="K2163" s="18">
        <v>981.73</v>
      </c>
      <c r="L2163" s="18">
        <v>983.86</v>
      </c>
      <c r="M2163" s="18">
        <v>1420</v>
      </c>
      <c r="N2163" s="16">
        <f t="shared" si="165"/>
        <v>23008.82</v>
      </c>
      <c r="O2163" s="16">
        <f t="shared" si="166"/>
        <v>23084.25</v>
      </c>
      <c r="P2163" s="16">
        <f t="shared" si="167"/>
        <v>24402.469999999998</v>
      </c>
      <c r="Q2163" s="16">
        <f t="shared" si="168"/>
        <v>22368.61</v>
      </c>
      <c r="R2163" s="16">
        <f t="shared" si="169"/>
        <v>22327.64</v>
      </c>
    </row>
    <row r="2164" spans="1:18" s="18" customFormat="1" ht="10" x14ac:dyDescent="0.2">
      <c r="A2164" s="18">
        <v>42640</v>
      </c>
      <c r="B2164" s="22">
        <v>1</v>
      </c>
      <c r="C2164" s="18">
        <v>17251.830000000002</v>
      </c>
      <c r="D2164" s="18">
        <v>17180.330000000002</v>
      </c>
      <c r="E2164" s="18">
        <v>15930.33</v>
      </c>
      <c r="F2164" s="18">
        <v>17858.66</v>
      </c>
      <c r="G2164" s="18">
        <v>17897.5</v>
      </c>
      <c r="H2164" s="18">
        <v>948.85</v>
      </c>
      <c r="I2164" s="18">
        <v>944.91</v>
      </c>
      <c r="J2164" s="18">
        <v>876.16</v>
      </c>
      <c r="K2164" s="18">
        <v>982.22</v>
      </c>
      <c r="L2164" s="18">
        <v>984.36</v>
      </c>
      <c r="M2164" s="18">
        <v>1420</v>
      </c>
      <c r="N2164" s="16">
        <f t="shared" si="165"/>
        <v>23019.32</v>
      </c>
      <c r="O2164" s="16">
        <f t="shared" si="166"/>
        <v>23094.76</v>
      </c>
      <c r="P2164" s="16">
        <f t="shared" si="167"/>
        <v>24413.51</v>
      </c>
      <c r="Q2164" s="16">
        <f t="shared" si="168"/>
        <v>22379.119999999999</v>
      </c>
      <c r="R2164" s="16">
        <f t="shared" si="169"/>
        <v>22338.14</v>
      </c>
    </row>
    <row r="2165" spans="1:18" s="18" customFormat="1" ht="10" x14ac:dyDescent="0.2">
      <c r="A2165" s="18">
        <v>42660</v>
      </c>
      <c r="B2165" s="22">
        <v>1</v>
      </c>
      <c r="C2165" s="18">
        <v>17260.830000000002</v>
      </c>
      <c r="D2165" s="18">
        <v>17189.330000000002</v>
      </c>
      <c r="E2165" s="18">
        <v>15938.66</v>
      </c>
      <c r="F2165" s="18">
        <v>17867.66</v>
      </c>
      <c r="G2165" s="18">
        <v>17906.5</v>
      </c>
      <c r="H2165" s="18">
        <v>949.34</v>
      </c>
      <c r="I2165" s="18">
        <v>945.41</v>
      </c>
      <c r="J2165" s="18">
        <v>876.62</v>
      </c>
      <c r="K2165" s="18">
        <v>982.72</v>
      </c>
      <c r="L2165" s="18">
        <v>984.85</v>
      </c>
      <c r="M2165" s="18">
        <v>1420</v>
      </c>
      <c r="N2165" s="16">
        <f t="shared" si="165"/>
        <v>23029.829999999998</v>
      </c>
      <c r="O2165" s="16">
        <f t="shared" si="166"/>
        <v>23105.26</v>
      </c>
      <c r="P2165" s="16">
        <f t="shared" si="167"/>
        <v>24424.720000000001</v>
      </c>
      <c r="Q2165" s="16">
        <f t="shared" si="168"/>
        <v>22389.62</v>
      </c>
      <c r="R2165" s="16">
        <f t="shared" si="169"/>
        <v>22348.65</v>
      </c>
    </row>
    <row r="2166" spans="1:18" s="18" customFormat="1" ht="10" x14ac:dyDescent="0.2">
      <c r="A2166" s="18">
        <v>42680</v>
      </c>
      <c r="B2166" s="22">
        <v>1</v>
      </c>
      <c r="C2166" s="18">
        <v>17269.830000000002</v>
      </c>
      <c r="D2166" s="18">
        <v>17198.330000000002</v>
      </c>
      <c r="E2166" s="18">
        <v>15947.16</v>
      </c>
      <c r="F2166" s="18">
        <v>17876.66</v>
      </c>
      <c r="G2166" s="18">
        <v>17915.5</v>
      </c>
      <c r="H2166" s="18">
        <v>949.84</v>
      </c>
      <c r="I2166" s="18">
        <v>945.9</v>
      </c>
      <c r="J2166" s="18">
        <v>877.09</v>
      </c>
      <c r="K2166" s="18">
        <v>983.21</v>
      </c>
      <c r="L2166" s="18">
        <v>985.35</v>
      </c>
      <c r="M2166" s="18">
        <v>1420</v>
      </c>
      <c r="N2166" s="16">
        <f t="shared" si="165"/>
        <v>23040.329999999998</v>
      </c>
      <c r="O2166" s="16">
        <f t="shared" si="166"/>
        <v>23115.769999999997</v>
      </c>
      <c r="P2166" s="16">
        <f t="shared" si="167"/>
        <v>24435.75</v>
      </c>
      <c r="Q2166" s="16">
        <f t="shared" si="168"/>
        <v>22400.13</v>
      </c>
      <c r="R2166" s="16">
        <f t="shared" si="169"/>
        <v>22359.15</v>
      </c>
    </row>
    <row r="2167" spans="1:18" s="18" customFormat="1" ht="10" x14ac:dyDescent="0.2">
      <c r="A2167" s="18">
        <v>42700</v>
      </c>
      <c r="B2167" s="22">
        <v>1</v>
      </c>
      <c r="C2167" s="18">
        <v>17278.830000000002</v>
      </c>
      <c r="D2167" s="18">
        <v>17207.330000000002</v>
      </c>
      <c r="E2167" s="18">
        <v>15955.5</v>
      </c>
      <c r="F2167" s="18">
        <v>17885.66</v>
      </c>
      <c r="G2167" s="18">
        <v>17924.5</v>
      </c>
      <c r="H2167" s="18">
        <v>950.33</v>
      </c>
      <c r="I2167" s="18">
        <v>946.4</v>
      </c>
      <c r="J2167" s="18">
        <v>877.55</v>
      </c>
      <c r="K2167" s="18">
        <v>983.71</v>
      </c>
      <c r="L2167" s="18">
        <v>985.84</v>
      </c>
      <c r="M2167" s="18">
        <v>1420</v>
      </c>
      <c r="N2167" s="16">
        <f t="shared" si="165"/>
        <v>23050.839999999997</v>
      </c>
      <c r="O2167" s="16">
        <f t="shared" si="166"/>
        <v>23126.269999999997</v>
      </c>
      <c r="P2167" s="16">
        <f t="shared" si="167"/>
        <v>24446.95</v>
      </c>
      <c r="Q2167" s="16">
        <f t="shared" si="168"/>
        <v>22410.63</v>
      </c>
      <c r="R2167" s="16">
        <f t="shared" si="169"/>
        <v>22369.66</v>
      </c>
    </row>
    <row r="2168" spans="1:18" s="18" customFormat="1" ht="10" x14ac:dyDescent="0.2">
      <c r="A2168" s="18">
        <v>42720</v>
      </c>
      <c r="B2168" s="22">
        <v>1</v>
      </c>
      <c r="C2168" s="18">
        <v>17287.830000000002</v>
      </c>
      <c r="D2168" s="18">
        <v>17216.330000000002</v>
      </c>
      <c r="E2168" s="18">
        <v>15963.83</v>
      </c>
      <c r="F2168" s="18">
        <v>17894.66</v>
      </c>
      <c r="G2168" s="18">
        <v>17933.5</v>
      </c>
      <c r="H2168" s="18">
        <v>950.83</v>
      </c>
      <c r="I2168" s="18">
        <v>946.89</v>
      </c>
      <c r="J2168" s="18">
        <v>878.01</v>
      </c>
      <c r="K2168" s="18">
        <v>984.2</v>
      </c>
      <c r="L2168" s="18">
        <v>986.34</v>
      </c>
      <c r="M2168" s="18">
        <v>1420</v>
      </c>
      <c r="N2168" s="16">
        <f t="shared" si="165"/>
        <v>23061.339999999997</v>
      </c>
      <c r="O2168" s="16">
        <f t="shared" si="166"/>
        <v>23136.78</v>
      </c>
      <c r="P2168" s="16">
        <f t="shared" si="167"/>
        <v>24458.16</v>
      </c>
      <c r="Q2168" s="16">
        <f t="shared" si="168"/>
        <v>22421.14</v>
      </c>
      <c r="R2168" s="16">
        <f t="shared" si="169"/>
        <v>22380.16</v>
      </c>
    </row>
    <row r="2169" spans="1:18" s="18" customFormat="1" ht="10" x14ac:dyDescent="0.2">
      <c r="A2169" s="18">
        <v>42740</v>
      </c>
      <c r="B2169" s="22">
        <v>1</v>
      </c>
      <c r="C2169" s="18">
        <v>17296.830000000002</v>
      </c>
      <c r="D2169" s="18">
        <v>17225.330000000002</v>
      </c>
      <c r="E2169" s="18">
        <v>15972.33</v>
      </c>
      <c r="F2169" s="18">
        <v>17903.66</v>
      </c>
      <c r="G2169" s="18">
        <v>17942.5</v>
      </c>
      <c r="H2169" s="18">
        <v>951.32</v>
      </c>
      <c r="I2169" s="18">
        <v>947.39</v>
      </c>
      <c r="J2169" s="18">
        <v>878.47</v>
      </c>
      <c r="K2169" s="18">
        <v>984.7</v>
      </c>
      <c r="L2169" s="18">
        <v>986.83</v>
      </c>
      <c r="M2169" s="18">
        <v>1420</v>
      </c>
      <c r="N2169" s="16">
        <f t="shared" si="165"/>
        <v>23071.85</v>
      </c>
      <c r="O2169" s="16">
        <f t="shared" si="166"/>
        <v>23147.279999999999</v>
      </c>
      <c r="P2169" s="16">
        <f t="shared" si="167"/>
        <v>24469.199999999997</v>
      </c>
      <c r="Q2169" s="16">
        <f t="shared" si="168"/>
        <v>22431.64</v>
      </c>
      <c r="R2169" s="16">
        <f t="shared" si="169"/>
        <v>22390.67</v>
      </c>
    </row>
    <row r="2170" spans="1:18" s="18" customFormat="1" ht="10" x14ac:dyDescent="0.2">
      <c r="A2170" s="18">
        <v>42760</v>
      </c>
      <c r="B2170" s="22">
        <v>1</v>
      </c>
      <c r="C2170" s="18">
        <v>17305.830000000002</v>
      </c>
      <c r="D2170" s="18">
        <v>17234.330000000002</v>
      </c>
      <c r="E2170" s="18">
        <v>15980.66</v>
      </c>
      <c r="F2170" s="18">
        <v>17912.66</v>
      </c>
      <c r="G2170" s="18">
        <v>17951.5</v>
      </c>
      <c r="H2170" s="18">
        <v>951.82</v>
      </c>
      <c r="I2170" s="18">
        <v>947.88</v>
      </c>
      <c r="J2170" s="18">
        <v>878.93</v>
      </c>
      <c r="K2170" s="18">
        <v>985.19</v>
      </c>
      <c r="L2170" s="18">
        <v>987.33</v>
      </c>
      <c r="M2170" s="18">
        <v>1420</v>
      </c>
      <c r="N2170" s="16">
        <f t="shared" si="165"/>
        <v>23082.35</v>
      </c>
      <c r="O2170" s="16">
        <f t="shared" si="166"/>
        <v>23157.789999999997</v>
      </c>
      <c r="P2170" s="16">
        <f t="shared" si="167"/>
        <v>24480.41</v>
      </c>
      <c r="Q2170" s="16">
        <f t="shared" si="168"/>
        <v>22442.15</v>
      </c>
      <c r="R2170" s="16">
        <f t="shared" si="169"/>
        <v>22401.17</v>
      </c>
    </row>
    <row r="2171" spans="1:18" s="18" customFormat="1" ht="10" x14ac:dyDescent="0.2">
      <c r="A2171" s="18">
        <v>42780</v>
      </c>
      <c r="B2171" s="22">
        <v>1</v>
      </c>
      <c r="C2171" s="18">
        <v>17314.830000000002</v>
      </c>
      <c r="D2171" s="18">
        <v>17243.330000000002</v>
      </c>
      <c r="E2171" s="18">
        <v>15989.16</v>
      </c>
      <c r="F2171" s="18">
        <v>17921.66</v>
      </c>
      <c r="G2171" s="18">
        <v>17960.5</v>
      </c>
      <c r="H2171" s="18">
        <v>952.31</v>
      </c>
      <c r="I2171" s="18">
        <v>948.38</v>
      </c>
      <c r="J2171" s="18">
        <v>879.4</v>
      </c>
      <c r="K2171" s="18">
        <v>985.69</v>
      </c>
      <c r="L2171" s="18">
        <v>987.82</v>
      </c>
      <c r="M2171" s="18">
        <v>1420</v>
      </c>
      <c r="N2171" s="16">
        <f t="shared" si="165"/>
        <v>23092.859999999997</v>
      </c>
      <c r="O2171" s="16">
        <f t="shared" si="166"/>
        <v>23168.289999999997</v>
      </c>
      <c r="P2171" s="16">
        <f t="shared" si="167"/>
        <v>24491.439999999999</v>
      </c>
      <c r="Q2171" s="16">
        <f t="shared" si="168"/>
        <v>22452.65</v>
      </c>
      <c r="R2171" s="16">
        <f t="shared" si="169"/>
        <v>22411.68</v>
      </c>
    </row>
    <row r="2172" spans="1:18" s="18" customFormat="1" ht="10" x14ac:dyDescent="0.2">
      <c r="A2172" s="18">
        <v>42800</v>
      </c>
      <c r="B2172" s="22">
        <v>1</v>
      </c>
      <c r="C2172" s="18">
        <v>17323.830000000002</v>
      </c>
      <c r="D2172" s="18">
        <v>17252.330000000002</v>
      </c>
      <c r="E2172" s="18">
        <v>15997.5</v>
      </c>
      <c r="F2172" s="18">
        <v>17930.66</v>
      </c>
      <c r="G2172" s="18">
        <v>17969.5</v>
      </c>
      <c r="H2172" s="18">
        <v>952.81</v>
      </c>
      <c r="I2172" s="18">
        <v>948.87</v>
      </c>
      <c r="J2172" s="18">
        <v>879.86</v>
      </c>
      <c r="K2172" s="18">
        <v>986.18</v>
      </c>
      <c r="L2172" s="18">
        <v>988.32</v>
      </c>
      <c r="M2172" s="18">
        <v>1420</v>
      </c>
      <c r="N2172" s="16">
        <f t="shared" si="165"/>
        <v>23103.359999999997</v>
      </c>
      <c r="O2172" s="16">
        <f t="shared" si="166"/>
        <v>23178.799999999999</v>
      </c>
      <c r="P2172" s="16">
        <f t="shared" si="167"/>
        <v>24502.639999999999</v>
      </c>
      <c r="Q2172" s="16">
        <f t="shared" si="168"/>
        <v>22463.16</v>
      </c>
      <c r="R2172" s="16">
        <f t="shared" si="169"/>
        <v>22422.18</v>
      </c>
    </row>
    <row r="2173" spans="1:18" s="18" customFormat="1" ht="10" x14ac:dyDescent="0.2">
      <c r="A2173" s="18">
        <v>42820</v>
      </c>
      <c r="B2173" s="22">
        <v>1</v>
      </c>
      <c r="C2173" s="18">
        <v>17332.830000000002</v>
      </c>
      <c r="D2173" s="18">
        <v>17261.330000000002</v>
      </c>
      <c r="E2173" s="18">
        <v>16005.83</v>
      </c>
      <c r="F2173" s="18">
        <v>17939.66</v>
      </c>
      <c r="G2173" s="18">
        <v>17978.5</v>
      </c>
      <c r="H2173" s="18">
        <v>953.3</v>
      </c>
      <c r="I2173" s="18">
        <v>949.37</v>
      </c>
      <c r="J2173" s="18">
        <v>880.32</v>
      </c>
      <c r="K2173" s="18">
        <v>986.68</v>
      </c>
      <c r="L2173" s="18">
        <v>988.81</v>
      </c>
      <c r="M2173" s="18">
        <v>1420</v>
      </c>
      <c r="N2173" s="16">
        <f t="shared" si="165"/>
        <v>23113.87</v>
      </c>
      <c r="O2173" s="16">
        <f t="shared" si="166"/>
        <v>23189.3</v>
      </c>
      <c r="P2173" s="16">
        <f t="shared" si="167"/>
        <v>24513.85</v>
      </c>
      <c r="Q2173" s="16">
        <f t="shared" si="168"/>
        <v>22473.66</v>
      </c>
      <c r="R2173" s="16">
        <f t="shared" si="169"/>
        <v>22432.69</v>
      </c>
    </row>
    <row r="2174" spans="1:18" s="18" customFormat="1" ht="10" x14ac:dyDescent="0.2">
      <c r="A2174" s="18">
        <v>42840</v>
      </c>
      <c r="B2174" s="22">
        <v>1</v>
      </c>
      <c r="C2174" s="18">
        <v>17341.830000000002</v>
      </c>
      <c r="D2174" s="18">
        <v>17270.330000000002</v>
      </c>
      <c r="E2174" s="18">
        <v>16014.33</v>
      </c>
      <c r="F2174" s="18">
        <v>17948.66</v>
      </c>
      <c r="G2174" s="18">
        <v>17987.5</v>
      </c>
      <c r="H2174" s="18">
        <v>953.8</v>
      </c>
      <c r="I2174" s="18">
        <v>949.86</v>
      </c>
      <c r="J2174" s="18">
        <v>880.78</v>
      </c>
      <c r="K2174" s="18">
        <v>987.17</v>
      </c>
      <c r="L2174" s="18">
        <v>989.31</v>
      </c>
      <c r="M2174" s="18">
        <v>1420</v>
      </c>
      <c r="N2174" s="16">
        <f t="shared" si="165"/>
        <v>23124.37</v>
      </c>
      <c r="O2174" s="16">
        <f t="shared" si="166"/>
        <v>23199.809999999998</v>
      </c>
      <c r="P2174" s="16">
        <f t="shared" si="167"/>
        <v>24524.89</v>
      </c>
      <c r="Q2174" s="16">
        <f t="shared" si="168"/>
        <v>22484.170000000002</v>
      </c>
      <c r="R2174" s="16">
        <f t="shared" si="169"/>
        <v>22443.19</v>
      </c>
    </row>
    <row r="2175" spans="1:18" s="18" customFormat="1" ht="10" x14ac:dyDescent="0.2">
      <c r="A2175" s="18">
        <v>42860</v>
      </c>
      <c r="B2175" s="22">
        <v>1</v>
      </c>
      <c r="C2175" s="18">
        <v>17350.830000000002</v>
      </c>
      <c r="D2175" s="18">
        <v>17279.330000000002</v>
      </c>
      <c r="E2175" s="18">
        <v>16022.66</v>
      </c>
      <c r="F2175" s="18">
        <v>17957.66</v>
      </c>
      <c r="G2175" s="18">
        <v>17996.5</v>
      </c>
      <c r="H2175" s="18">
        <v>954.29</v>
      </c>
      <c r="I2175" s="18">
        <v>950.36</v>
      </c>
      <c r="J2175" s="18">
        <v>881.24</v>
      </c>
      <c r="K2175" s="18">
        <v>987.67</v>
      </c>
      <c r="L2175" s="18">
        <v>989.8</v>
      </c>
      <c r="M2175" s="18">
        <v>1420</v>
      </c>
      <c r="N2175" s="16">
        <f t="shared" si="165"/>
        <v>23134.879999999997</v>
      </c>
      <c r="O2175" s="16">
        <f t="shared" si="166"/>
        <v>23210.309999999998</v>
      </c>
      <c r="P2175" s="16">
        <f t="shared" si="167"/>
        <v>24536.1</v>
      </c>
      <c r="Q2175" s="16">
        <f t="shared" si="168"/>
        <v>22494.670000000002</v>
      </c>
      <c r="R2175" s="16">
        <f t="shared" si="169"/>
        <v>22453.7</v>
      </c>
    </row>
    <row r="2176" spans="1:18" s="18" customFormat="1" ht="10" x14ac:dyDescent="0.2">
      <c r="A2176" s="18">
        <v>42880</v>
      </c>
      <c r="B2176" s="22">
        <v>1</v>
      </c>
      <c r="C2176" s="18">
        <v>17359.830000000002</v>
      </c>
      <c r="D2176" s="18">
        <v>17288.330000000002</v>
      </c>
      <c r="E2176" s="18">
        <v>16031.16</v>
      </c>
      <c r="F2176" s="18">
        <v>17966.66</v>
      </c>
      <c r="G2176" s="18">
        <v>18005.5</v>
      </c>
      <c r="H2176" s="18">
        <v>954.79</v>
      </c>
      <c r="I2176" s="18">
        <v>950.85</v>
      </c>
      <c r="J2176" s="18">
        <v>881.71</v>
      </c>
      <c r="K2176" s="18">
        <v>988.16</v>
      </c>
      <c r="L2176" s="18">
        <v>990.3</v>
      </c>
      <c r="M2176" s="18">
        <v>1420</v>
      </c>
      <c r="N2176" s="16">
        <f t="shared" si="165"/>
        <v>23145.379999999997</v>
      </c>
      <c r="O2176" s="16">
        <f t="shared" si="166"/>
        <v>23220.82</v>
      </c>
      <c r="P2176" s="16">
        <f t="shared" si="167"/>
        <v>24547.13</v>
      </c>
      <c r="Q2176" s="16">
        <f t="shared" si="168"/>
        <v>22505.18</v>
      </c>
      <c r="R2176" s="16">
        <f t="shared" si="169"/>
        <v>22464.2</v>
      </c>
    </row>
    <row r="2177" spans="1:18" s="18" customFormat="1" ht="10" x14ac:dyDescent="0.2">
      <c r="A2177" s="18">
        <v>42900</v>
      </c>
      <c r="B2177" s="22">
        <v>1</v>
      </c>
      <c r="C2177" s="18">
        <v>17368.830000000002</v>
      </c>
      <c r="D2177" s="18">
        <v>17297.330000000002</v>
      </c>
      <c r="E2177" s="18">
        <v>16039.5</v>
      </c>
      <c r="F2177" s="18">
        <v>17975.66</v>
      </c>
      <c r="G2177" s="18">
        <v>18014.5</v>
      </c>
      <c r="H2177" s="18">
        <v>955.28</v>
      </c>
      <c r="I2177" s="18">
        <v>951.35</v>
      </c>
      <c r="J2177" s="18">
        <v>882.17</v>
      </c>
      <c r="K2177" s="18">
        <v>988.66</v>
      </c>
      <c r="L2177" s="18">
        <v>990.79</v>
      </c>
      <c r="M2177" s="18">
        <v>1420</v>
      </c>
      <c r="N2177" s="16">
        <f t="shared" si="165"/>
        <v>23155.89</v>
      </c>
      <c r="O2177" s="16">
        <f t="shared" si="166"/>
        <v>23231.32</v>
      </c>
      <c r="P2177" s="16">
        <f t="shared" si="167"/>
        <v>24558.33</v>
      </c>
      <c r="Q2177" s="16">
        <f t="shared" si="168"/>
        <v>22515.68</v>
      </c>
      <c r="R2177" s="16">
        <f t="shared" si="169"/>
        <v>22474.71</v>
      </c>
    </row>
    <row r="2178" spans="1:18" s="18" customFormat="1" ht="10" x14ac:dyDescent="0.2">
      <c r="A2178" s="18">
        <v>42920</v>
      </c>
      <c r="B2178" s="22">
        <v>1</v>
      </c>
      <c r="C2178" s="18">
        <v>17377.830000000002</v>
      </c>
      <c r="D2178" s="18">
        <v>17306.330000000002</v>
      </c>
      <c r="E2178" s="18">
        <v>16047.83</v>
      </c>
      <c r="F2178" s="18">
        <v>17984.66</v>
      </c>
      <c r="G2178" s="18">
        <v>18023.5</v>
      </c>
      <c r="H2178" s="18">
        <v>955.78</v>
      </c>
      <c r="I2178" s="18">
        <v>951.84</v>
      </c>
      <c r="J2178" s="18">
        <v>882.63</v>
      </c>
      <c r="K2178" s="18">
        <v>989.15</v>
      </c>
      <c r="L2178" s="18">
        <v>991.29</v>
      </c>
      <c r="M2178" s="18">
        <v>1420</v>
      </c>
      <c r="N2178" s="16">
        <f t="shared" si="165"/>
        <v>23166.39</v>
      </c>
      <c r="O2178" s="16">
        <f t="shared" si="166"/>
        <v>23241.829999999998</v>
      </c>
      <c r="P2178" s="16">
        <f t="shared" si="167"/>
        <v>24569.539999999997</v>
      </c>
      <c r="Q2178" s="16">
        <f t="shared" si="168"/>
        <v>22526.19</v>
      </c>
      <c r="R2178" s="16">
        <f t="shared" si="169"/>
        <v>22485.21</v>
      </c>
    </row>
    <row r="2179" spans="1:18" s="18" customFormat="1" ht="10" x14ac:dyDescent="0.2">
      <c r="A2179" s="18">
        <v>42940</v>
      </c>
      <c r="B2179" s="22">
        <v>1</v>
      </c>
      <c r="C2179" s="18">
        <v>17386.830000000002</v>
      </c>
      <c r="D2179" s="18">
        <v>17315.330000000002</v>
      </c>
      <c r="E2179" s="18">
        <v>16056.33</v>
      </c>
      <c r="F2179" s="18">
        <v>17993.66</v>
      </c>
      <c r="G2179" s="18">
        <v>18032.5</v>
      </c>
      <c r="H2179" s="18">
        <v>956.27</v>
      </c>
      <c r="I2179" s="18">
        <v>952.34</v>
      </c>
      <c r="J2179" s="18">
        <v>883.09</v>
      </c>
      <c r="K2179" s="18">
        <v>989.65</v>
      </c>
      <c r="L2179" s="18">
        <v>991.78</v>
      </c>
      <c r="M2179" s="18">
        <v>1420</v>
      </c>
      <c r="N2179" s="16">
        <f t="shared" si="165"/>
        <v>23176.899999999998</v>
      </c>
      <c r="O2179" s="16">
        <f t="shared" si="166"/>
        <v>23252.329999999998</v>
      </c>
      <c r="P2179" s="16">
        <f t="shared" si="167"/>
        <v>24580.579999999998</v>
      </c>
      <c r="Q2179" s="16">
        <f t="shared" si="168"/>
        <v>22536.69</v>
      </c>
      <c r="R2179" s="16">
        <f t="shared" si="169"/>
        <v>22495.72</v>
      </c>
    </row>
    <row r="2180" spans="1:18" s="18" customFormat="1" ht="10" x14ac:dyDescent="0.2">
      <c r="A2180" s="18">
        <v>42960</v>
      </c>
      <c r="B2180" s="22">
        <v>1</v>
      </c>
      <c r="C2180" s="18">
        <v>17395.830000000002</v>
      </c>
      <c r="D2180" s="18">
        <v>17324.330000000002</v>
      </c>
      <c r="E2180" s="18">
        <v>16064.66</v>
      </c>
      <c r="F2180" s="18">
        <v>18002.66</v>
      </c>
      <c r="G2180" s="18">
        <v>18041.5</v>
      </c>
      <c r="H2180" s="18">
        <v>956.77</v>
      </c>
      <c r="I2180" s="18">
        <v>952.83</v>
      </c>
      <c r="J2180" s="18">
        <v>883.55</v>
      </c>
      <c r="K2180" s="18">
        <v>990.14</v>
      </c>
      <c r="L2180" s="18">
        <v>992.28</v>
      </c>
      <c r="M2180" s="18">
        <v>1420</v>
      </c>
      <c r="N2180" s="16">
        <f t="shared" si="165"/>
        <v>23187.399999999998</v>
      </c>
      <c r="O2180" s="16">
        <f t="shared" si="166"/>
        <v>23262.839999999997</v>
      </c>
      <c r="P2180" s="16">
        <f t="shared" si="167"/>
        <v>24591.79</v>
      </c>
      <c r="Q2180" s="16">
        <f t="shared" si="168"/>
        <v>22547.200000000001</v>
      </c>
      <c r="R2180" s="16">
        <f t="shared" si="169"/>
        <v>22506.22</v>
      </c>
    </row>
    <row r="2181" spans="1:18" s="18" customFormat="1" ht="10" x14ac:dyDescent="0.2">
      <c r="A2181" s="18">
        <v>42980</v>
      </c>
      <c r="B2181" s="22">
        <v>1</v>
      </c>
      <c r="C2181" s="18">
        <v>17404.830000000002</v>
      </c>
      <c r="D2181" s="18">
        <v>17333.330000000002</v>
      </c>
      <c r="E2181" s="18">
        <v>16073.16</v>
      </c>
      <c r="F2181" s="18">
        <v>18011.66</v>
      </c>
      <c r="G2181" s="18">
        <v>18050.5</v>
      </c>
      <c r="H2181" s="18">
        <v>957.26</v>
      </c>
      <c r="I2181" s="18">
        <v>953.33</v>
      </c>
      <c r="J2181" s="18">
        <v>884.02</v>
      </c>
      <c r="K2181" s="18">
        <v>990.64</v>
      </c>
      <c r="L2181" s="18">
        <v>992.77</v>
      </c>
      <c r="M2181" s="18">
        <v>1420</v>
      </c>
      <c r="N2181" s="16">
        <f t="shared" si="165"/>
        <v>23197.91</v>
      </c>
      <c r="O2181" s="16">
        <f t="shared" si="166"/>
        <v>23273.339999999997</v>
      </c>
      <c r="P2181" s="16">
        <f t="shared" si="167"/>
        <v>24602.82</v>
      </c>
      <c r="Q2181" s="16">
        <f t="shared" si="168"/>
        <v>22557.7</v>
      </c>
      <c r="R2181" s="16">
        <f t="shared" si="169"/>
        <v>22516.73</v>
      </c>
    </row>
    <row r="2182" spans="1:18" s="18" customFormat="1" ht="10" x14ac:dyDescent="0.2">
      <c r="A2182" s="18">
        <v>43000</v>
      </c>
      <c r="B2182" s="22">
        <v>1</v>
      </c>
      <c r="C2182" s="18">
        <v>17413.830000000002</v>
      </c>
      <c r="D2182" s="18">
        <v>17342.330000000002</v>
      </c>
      <c r="E2182" s="18">
        <v>16081.5</v>
      </c>
      <c r="F2182" s="18">
        <v>18020.66</v>
      </c>
      <c r="G2182" s="18">
        <v>18059.5</v>
      </c>
      <c r="H2182" s="18">
        <v>957.76</v>
      </c>
      <c r="I2182" s="18">
        <v>953.82</v>
      </c>
      <c r="J2182" s="18">
        <v>884.48</v>
      </c>
      <c r="K2182" s="18">
        <v>991.13</v>
      </c>
      <c r="L2182" s="18">
        <v>993.27</v>
      </c>
      <c r="M2182" s="18">
        <v>1420</v>
      </c>
      <c r="N2182" s="16">
        <f t="shared" si="165"/>
        <v>23208.41</v>
      </c>
      <c r="O2182" s="16">
        <f t="shared" si="166"/>
        <v>23283.85</v>
      </c>
      <c r="P2182" s="16">
        <f t="shared" si="167"/>
        <v>24614.02</v>
      </c>
      <c r="Q2182" s="16">
        <f t="shared" si="168"/>
        <v>22568.21</v>
      </c>
      <c r="R2182" s="16">
        <f t="shared" si="169"/>
        <v>22527.23</v>
      </c>
    </row>
    <row r="2183" spans="1:18" s="18" customFormat="1" ht="10" x14ac:dyDescent="0.2">
      <c r="A2183" s="18">
        <v>43020</v>
      </c>
      <c r="B2183" s="22">
        <v>1</v>
      </c>
      <c r="C2183" s="18">
        <v>17422.830000000002</v>
      </c>
      <c r="D2183" s="18">
        <v>17351.330000000002</v>
      </c>
      <c r="E2183" s="18">
        <v>16089.83</v>
      </c>
      <c r="F2183" s="18">
        <v>18029.66</v>
      </c>
      <c r="G2183" s="18">
        <v>18068.5</v>
      </c>
      <c r="H2183" s="18">
        <v>958.25</v>
      </c>
      <c r="I2183" s="18">
        <v>954.32</v>
      </c>
      <c r="J2183" s="18">
        <v>884.94</v>
      </c>
      <c r="K2183" s="18">
        <v>991.63</v>
      </c>
      <c r="L2183" s="18">
        <v>993.76</v>
      </c>
      <c r="M2183" s="18">
        <v>1420</v>
      </c>
      <c r="N2183" s="16">
        <f t="shared" si="165"/>
        <v>23218.92</v>
      </c>
      <c r="O2183" s="16">
        <f t="shared" si="166"/>
        <v>23294.35</v>
      </c>
      <c r="P2183" s="16">
        <f t="shared" si="167"/>
        <v>24625.23</v>
      </c>
      <c r="Q2183" s="16">
        <f t="shared" si="168"/>
        <v>22578.71</v>
      </c>
      <c r="R2183" s="16">
        <f t="shared" si="169"/>
        <v>22537.74</v>
      </c>
    </row>
    <row r="2184" spans="1:18" s="18" customFormat="1" ht="10" x14ac:dyDescent="0.2">
      <c r="A2184" s="18">
        <v>43040</v>
      </c>
      <c r="B2184" s="22">
        <v>1</v>
      </c>
      <c r="C2184" s="18">
        <v>17431.830000000002</v>
      </c>
      <c r="D2184" s="18">
        <v>17360.330000000002</v>
      </c>
      <c r="E2184" s="18">
        <v>16098.33</v>
      </c>
      <c r="F2184" s="18">
        <v>18038.66</v>
      </c>
      <c r="G2184" s="18">
        <v>18077.5</v>
      </c>
      <c r="H2184" s="18">
        <v>958.75</v>
      </c>
      <c r="I2184" s="18">
        <v>954.81</v>
      </c>
      <c r="J2184" s="18">
        <v>885.4</v>
      </c>
      <c r="K2184" s="18">
        <v>992.12</v>
      </c>
      <c r="L2184" s="18">
        <v>994.26</v>
      </c>
      <c r="M2184" s="18">
        <v>1420</v>
      </c>
      <c r="N2184" s="16">
        <f t="shared" si="165"/>
        <v>23229.42</v>
      </c>
      <c r="O2184" s="16">
        <f t="shared" si="166"/>
        <v>23304.859999999997</v>
      </c>
      <c r="P2184" s="16">
        <f t="shared" si="167"/>
        <v>24636.269999999997</v>
      </c>
      <c r="Q2184" s="16">
        <f t="shared" si="168"/>
        <v>22589.22</v>
      </c>
      <c r="R2184" s="16">
        <f t="shared" si="169"/>
        <v>22548.240000000002</v>
      </c>
    </row>
    <row r="2185" spans="1:18" s="18" customFormat="1" ht="10" x14ac:dyDescent="0.2">
      <c r="A2185" s="18">
        <v>43060</v>
      </c>
      <c r="B2185" s="22">
        <v>1</v>
      </c>
      <c r="C2185" s="18">
        <v>17440.830000000002</v>
      </c>
      <c r="D2185" s="18">
        <v>17369.330000000002</v>
      </c>
      <c r="E2185" s="18">
        <v>16106.66</v>
      </c>
      <c r="F2185" s="18">
        <v>18047.66</v>
      </c>
      <c r="G2185" s="18">
        <v>18086.5</v>
      </c>
      <c r="H2185" s="18">
        <v>959.24</v>
      </c>
      <c r="I2185" s="18">
        <v>955.31</v>
      </c>
      <c r="J2185" s="18">
        <v>885.86</v>
      </c>
      <c r="K2185" s="18">
        <v>992.62</v>
      </c>
      <c r="L2185" s="18">
        <v>994.75</v>
      </c>
      <c r="M2185" s="18">
        <v>1420</v>
      </c>
      <c r="N2185" s="16">
        <f t="shared" si="165"/>
        <v>23239.929999999997</v>
      </c>
      <c r="O2185" s="16">
        <f t="shared" si="166"/>
        <v>23315.359999999997</v>
      </c>
      <c r="P2185" s="16">
        <f t="shared" si="167"/>
        <v>24647.48</v>
      </c>
      <c r="Q2185" s="16">
        <f t="shared" si="168"/>
        <v>22599.72</v>
      </c>
      <c r="R2185" s="16">
        <f t="shared" si="169"/>
        <v>22558.75</v>
      </c>
    </row>
    <row r="2186" spans="1:18" s="18" customFormat="1" ht="10" x14ac:dyDescent="0.2">
      <c r="A2186" s="18">
        <v>43080</v>
      </c>
      <c r="B2186" s="22">
        <v>1</v>
      </c>
      <c r="C2186" s="18">
        <v>17449.830000000002</v>
      </c>
      <c r="D2186" s="18">
        <v>17378.330000000002</v>
      </c>
      <c r="E2186" s="18">
        <v>16115.16</v>
      </c>
      <c r="F2186" s="18">
        <v>18056.66</v>
      </c>
      <c r="G2186" s="18">
        <v>18095.5</v>
      </c>
      <c r="H2186" s="18">
        <v>959.74</v>
      </c>
      <c r="I2186" s="18">
        <v>955.8</v>
      </c>
      <c r="J2186" s="18">
        <v>886.33</v>
      </c>
      <c r="K2186" s="18">
        <v>993.11</v>
      </c>
      <c r="L2186" s="18">
        <v>995.25</v>
      </c>
      <c r="M2186" s="18">
        <v>1420</v>
      </c>
      <c r="N2186" s="16">
        <f t="shared" si="165"/>
        <v>23250.429999999997</v>
      </c>
      <c r="O2186" s="16">
        <f t="shared" si="166"/>
        <v>23325.87</v>
      </c>
      <c r="P2186" s="16">
        <f t="shared" si="167"/>
        <v>24658.51</v>
      </c>
      <c r="Q2186" s="16">
        <f t="shared" si="168"/>
        <v>22610.23</v>
      </c>
      <c r="R2186" s="16">
        <f t="shared" si="169"/>
        <v>22569.25</v>
      </c>
    </row>
    <row r="2187" spans="1:18" s="18" customFormat="1" ht="10" x14ac:dyDescent="0.2">
      <c r="A2187" s="18">
        <v>43100</v>
      </c>
      <c r="B2187" s="22">
        <v>1</v>
      </c>
      <c r="C2187" s="18">
        <v>17458.830000000002</v>
      </c>
      <c r="D2187" s="18">
        <v>17387.330000000002</v>
      </c>
      <c r="E2187" s="18">
        <v>16123.5</v>
      </c>
      <c r="F2187" s="18">
        <v>18065.66</v>
      </c>
      <c r="G2187" s="18">
        <v>18104.5</v>
      </c>
      <c r="H2187" s="18">
        <v>960.23</v>
      </c>
      <c r="I2187" s="18">
        <v>956.3</v>
      </c>
      <c r="J2187" s="18">
        <v>886.79</v>
      </c>
      <c r="K2187" s="18">
        <v>993.61</v>
      </c>
      <c r="L2187" s="18">
        <v>995.74</v>
      </c>
      <c r="M2187" s="18">
        <v>1420</v>
      </c>
      <c r="N2187" s="16">
        <f t="shared" si="165"/>
        <v>23260.94</v>
      </c>
      <c r="O2187" s="16">
        <f t="shared" si="166"/>
        <v>23336.37</v>
      </c>
      <c r="P2187" s="16">
        <f t="shared" si="167"/>
        <v>24669.71</v>
      </c>
      <c r="Q2187" s="16">
        <f t="shared" si="168"/>
        <v>22620.73</v>
      </c>
      <c r="R2187" s="16">
        <f t="shared" si="169"/>
        <v>22579.759999999998</v>
      </c>
    </row>
    <row r="2188" spans="1:18" s="18" customFormat="1" ht="10" x14ac:dyDescent="0.2">
      <c r="A2188" s="18">
        <v>43120</v>
      </c>
      <c r="B2188" s="22">
        <v>1</v>
      </c>
      <c r="C2188" s="18">
        <v>17467.830000000002</v>
      </c>
      <c r="D2188" s="18">
        <v>17396.330000000002</v>
      </c>
      <c r="E2188" s="18">
        <v>16131.83</v>
      </c>
      <c r="F2188" s="18">
        <v>18074.66</v>
      </c>
      <c r="G2188" s="18">
        <v>18113.5</v>
      </c>
      <c r="H2188" s="18">
        <v>960.73</v>
      </c>
      <c r="I2188" s="18">
        <v>956.79</v>
      </c>
      <c r="J2188" s="18">
        <v>887.25</v>
      </c>
      <c r="K2188" s="18">
        <v>994.1</v>
      </c>
      <c r="L2188" s="18">
        <v>996.24</v>
      </c>
      <c r="M2188" s="18">
        <v>1420</v>
      </c>
      <c r="N2188" s="16">
        <f t="shared" si="165"/>
        <v>23271.439999999999</v>
      </c>
      <c r="O2188" s="16">
        <f t="shared" si="166"/>
        <v>23346.879999999997</v>
      </c>
      <c r="P2188" s="16">
        <f t="shared" si="167"/>
        <v>24680.92</v>
      </c>
      <c r="Q2188" s="16">
        <f t="shared" si="168"/>
        <v>22631.24</v>
      </c>
      <c r="R2188" s="16">
        <f t="shared" si="169"/>
        <v>22590.26</v>
      </c>
    </row>
    <row r="2189" spans="1:18" s="18" customFormat="1" ht="10" x14ac:dyDescent="0.2">
      <c r="A2189" s="18">
        <v>43140</v>
      </c>
      <c r="B2189" s="22">
        <v>1</v>
      </c>
      <c r="C2189" s="18">
        <v>17476.830000000002</v>
      </c>
      <c r="D2189" s="18">
        <v>17405.330000000002</v>
      </c>
      <c r="E2189" s="18">
        <v>16140.33</v>
      </c>
      <c r="F2189" s="18">
        <v>18083.66</v>
      </c>
      <c r="G2189" s="18">
        <v>18122.5</v>
      </c>
      <c r="H2189" s="18">
        <v>961.22</v>
      </c>
      <c r="I2189" s="18">
        <v>957.29</v>
      </c>
      <c r="J2189" s="18">
        <v>887.71</v>
      </c>
      <c r="K2189" s="18">
        <v>994.6</v>
      </c>
      <c r="L2189" s="18">
        <v>996.73</v>
      </c>
      <c r="M2189" s="18">
        <v>1420</v>
      </c>
      <c r="N2189" s="16">
        <f t="shared" si="165"/>
        <v>23281.949999999997</v>
      </c>
      <c r="O2189" s="16">
        <f t="shared" si="166"/>
        <v>23357.379999999997</v>
      </c>
      <c r="P2189" s="16">
        <f t="shared" si="167"/>
        <v>24691.96</v>
      </c>
      <c r="Q2189" s="16">
        <f t="shared" si="168"/>
        <v>22641.74</v>
      </c>
      <c r="R2189" s="16">
        <f t="shared" si="169"/>
        <v>22600.77</v>
      </c>
    </row>
    <row r="2190" spans="1:18" s="18" customFormat="1" ht="10" x14ac:dyDescent="0.2">
      <c r="A2190" s="18">
        <v>43160</v>
      </c>
      <c r="B2190" s="22">
        <v>1</v>
      </c>
      <c r="C2190" s="18">
        <v>17485.830000000002</v>
      </c>
      <c r="D2190" s="18">
        <v>17414.330000000002</v>
      </c>
      <c r="E2190" s="18">
        <v>16148.66</v>
      </c>
      <c r="F2190" s="18">
        <v>18092.66</v>
      </c>
      <c r="G2190" s="18">
        <v>18131.5</v>
      </c>
      <c r="H2190" s="18">
        <v>961.72</v>
      </c>
      <c r="I2190" s="18">
        <v>957.78</v>
      </c>
      <c r="J2190" s="18">
        <v>888.17</v>
      </c>
      <c r="K2190" s="18">
        <v>995.09</v>
      </c>
      <c r="L2190" s="18">
        <v>997.23</v>
      </c>
      <c r="M2190" s="18">
        <v>1420</v>
      </c>
      <c r="N2190" s="16">
        <f t="shared" si="165"/>
        <v>23292.449999999997</v>
      </c>
      <c r="O2190" s="16">
        <f t="shared" si="166"/>
        <v>23367.89</v>
      </c>
      <c r="P2190" s="16">
        <f t="shared" si="167"/>
        <v>24703.170000000002</v>
      </c>
      <c r="Q2190" s="16">
        <f t="shared" si="168"/>
        <v>22652.25</v>
      </c>
      <c r="R2190" s="16">
        <f t="shared" si="169"/>
        <v>22611.27</v>
      </c>
    </row>
    <row r="2191" spans="1:18" s="18" customFormat="1" ht="10" x14ac:dyDescent="0.2">
      <c r="A2191" s="18">
        <v>43180</v>
      </c>
      <c r="B2191" s="22">
        <v>1</v>
      </c>
      <c r="C2191" s="18">
        <v>17494.830000000002</v>
      </c>
      <c r="D2191" s="18">
        <v>17423.330000000002</v>
      </c>
      <c r="E2191" s="18">
        <v>16157.16</v>
      </c>
      <c r="F2191" s="18">
        <v>18101.66</v>
      </c>
      <c r="G2191" s="18">
        <v>18140.5</v>
      </c>
      <c r="H2191" s="18">
        <v>962.21</v>
      </c>
      <c r="I2191" s="18">
        <v>958.28</v>
      </c>
      <c r="J2191" s="18">
        <v>888.64</v>
      </c>
      <c r="K2191" s="18">
        <v>995.59</v>
      </c>
      <c r="L2191" s="18">
        <v>997.72</v>
      </c>
      <c r="M2191" s="18">
        <v>1420</v>
      </c>
      <c r="N2191" s="16">
        <f t="shared" si="165"/>
        <v>23302.959999999999</v>
      </c>
      <c r="O2191" s="16">
        <f t="shared" si="166"/>
        <v>23378.39</v>
      </c>
      <c r="P2191" s="16">
        <f t="shared" si="167"/>
        <v>24714.2</v>
      </c>
      <c r="Q2191" s="16">
        <f t="shared" si="168"/>
        <v>22662.75</v>
      </c>
      <c r="R2191" s="16">
        <f t="shared" si="169"/>
        <v>22621.78</v>
      </c>
    </row>
    <row r="2192" spans="1:18" s="18" customFormat="1" ht="10" x14ac:dyDescent="0.2">
      <c r="A2192" s="18">
        <v>43200</v>
      </c>
      <c r="B2192" s="22">
        <v>1</v>
      </c>
      <c r="C2192" s="18">
        <v>17503.830000000002</v>
      </c>
      <c r="D2192" s="18">
        <v>17432.330000000002</v>
      </c>
      <c r="E2192" s="18">
        <v>16165.5</v>
      </c>
      <c r="F2192" s="18">
        <v>18110.66</v>
      </c>
      <c r="G2192" s="18">
        <v>18149.5</v>
      </c>
      <c r="H2192" s="18">
        <v>962.71</v>
      </c>
      <c r="I2192" s="18">
        <v>958.77</v>
      </c>
      <c r="J2192" s="18">
        <v>889.1</v>
      </c>
      <c r="K2192" s="18">
        <v>996.08</v>
      </c>
      <c r="L2192" s="18">
        <v>998.22</v>
      </c>
      <c r="M2192" s="18">
        <v>1420</v>
      </c>
      <c r="N2192" s="16">
        <f t="shared" si="165"/>
        <v>23313.46</v>
      </c>
      <c r="O2192" s="16">
        <f t="shared" si="166"/>
        <v>23388.899999999998</v>
      </c>
      <c r="P2192" s="16">
        <f t="shared" si="167"/>
        <v>24725.4</v>
      </c>
      <c r="Q2192" s="16">
        <f t="shared" si="168"/>
        <v>22673.26</v>
      </c>
      <c r="R2192" s="16">
        <f t="shared" si="169"/>
        <v>22632.28</v>
      </c>
    </row>
    <row r="2193" spans="1:18" s="18" customFormat="1" ht="10" x14ac:dyDescent="0.2">
      <c r="A2193" s="18">
        <v>43220</v>
      </c>
      <c r="B2193" s="22">
        <v>1</v>
      </c>
      <c r="C2193" s="18">
        <v>17512.830000000002</v>
      </c>
      <c r="D2193" s="18">
        <v>17441.330000000002</v>
      </c>
      <c r="E2193" s="18">
        <v>16173.83</v>
      </c>
      <c r="F2193" s="18">
        <v>18119.66</v>
      </c>
      <c r="G2193" s="18">
        <v>18158.5</v>
      </c>
      <c r="H2193" s="18">
        <v>963.2</v>
      </c>
      <c r="I2193" s="18">
        <v>959.27</v>
      </c>
      <c r="J2193" s="18">
        <v>889.56</v>
      </c>
      <c r="K2193" s="18">
        <v>996.58</v>
      </c>
      <c r="L2193" s="18">
        <v>998.71</v>
      </c>
      <c r="M2193" s="18">
        <v>1420</v>
      </c>
      <c r="N2193" s="16">
        <f t="shared" si="165"/>
        <v>23323.969999999998</v>
      </c>
      <c r="O2193" s="16">
        <f t="shared" si="166"/>
        <v>23399.399999999998</v>
      </c>
      <c r="P2193" s="16">
        <f t="shared" si="167"/>
        <v>24736.609999999997</v>
      </c>
      <c r="Q2193" s="16">
        <f t="shared" si="168"/>
        <v>22683.759999999998</v>
      </c>
      <c r="R2193" s="16">
        <f t="shared" si="169"/>
        <v>22642.79</v>
      </c>
    </row>
    <row r="2194" spans="1:18" s="18" customFormat="1" ht="10" x14ac:dyDescent="0.2">
      <c r="A2194" s="18">
        <v>43240</v>
      </c>
      <c r="B2194" s="22">
        <v>1</v>
      </c>
      <c r="C2194" s="18">
        <v>17521.830000000002</v>
      </c>
      <c r="D2194" s="18">
        <v>17450.330000000002</v>
      </c>
      <c r="E2194" s="18">
        <v>16182.33</v>
      </c>
      <c r="F2194" s="18">
        <v>18128.66</v>
      </c>
      <c r="G2194" s="18">
        <v>18167.5</v>
      </c>
      <c r="H2194" s="18">
        <v>963.7</v>
      </c>
      <c r="I2194" s="18">
        <v>959.76</v>
      </c>
      <c r="J2194" s="18">
        <v>890.02</v>
      </c>
      <c r="K2194" s="18">
        <v>997.07</v>
      </c>
      <c r="L2194" s="18">
        <v>999.21</v>
      </c>
      <c r="M2194" s="18">
        <v>1420</v>
      </c>
      <c r="N2194" s="16">
        <f t="shared" ref="N2194:N2257" si="170">$A2194-C2194-H2194-$M2194</f>
        <v>23334.469999999998</v>
      </c>
      <c r="O2194" s="16">
        <f t="shared" ref="O2194:O2257" si="171">$A2194-D2194-I2194-$M2194</f>
        <v>23409.91</v>
      </c>
      <c r="P2194" s="16">
        <f t="shared" ref="P2194:P2257" si="172">$A2194-E2194-J2194-$M2194</f>
        <v>24747.649999999998</v>
      </c>
      <c r="Q2194" s="16">
        <f t="shared" ref="Q2194:Q2257" si="173">$A2194-F2194-K2194-$M2194</f>
        <v>22694.27</v>
      </c>
      <c r="R2194" s="16">
        <f t="shared" ref="R2194:R2257" si="174">$A2194-G2194-L2194-$M2194</f>
        <v>22653.29</v>
      </c>
    </row>
    <row r="2195" spans="1:18" s="18" customFormat="1" ht="10" x14ac:dyDescent="0.2">
      <c r="A2195" s="18">
        <v>43260</v>
      </c>
      <c r="B2195" s="22">
        <v>1</v>
      </c>
      <c r="C2195" s="18">
        <v>17530.830000000002</v>
      </c>
      <c r="D2195" s="18">
        <v>17459.330000000002</v>
      </c>
      <c r="E2195" s="18">
        <v>16190.66</v>
      </c>
      <c r="F2195" s="18">
        <v>18137.66</v>
      </c>
      <c r="G2195" s="18">
        <v>18176.5</v>
      </c>
      <c r="H2195" s="18">
        <v>964.19</v>
      </c>
      <c r="I2195" s="18">
        <v>960.26</v>
      </c>
      <c r="J2195" s="18">
        <v>890.48</v>
      </c>
      <c r="K2195" s="18">
        <v>997.57</v>
      </c>
      <c r="L2195" s="18">
        <v>999.7</v>
      </c>
      <c r="M2195" s="18">
        <v>1420</v>
      </c>
      <c r="N2195" s="16">
        <f t="shared" si="170"/>
        <v>23344.98</v>
      </c>
      <c r="O2195" s="16">
        <f t="shared" si="171"/>
        <v>23420.41</v>
      </c>
      <c r="P2195" s="16">
        <f t="shared" si="172"/>
        <v>24758.86</v>
      </c>
      <c r="Q2195" s="16">
        <f t="shared" si="173"/>
        <v>22704.77</v>
      </c>
      <c r="R2195" s="16">
        <f t="shared" si="174"/>
        <v>22663.8</v>
      </c>
    </row>
    <row r="2196" spans="1:18" s="18" customFormat="1" ht="10" x14ac:dyDescent="0.2">
      <c r="A2196" s="18">
        <v>43280</v>
      </c>
      <c r="B2196" s="22">
        <v>1</v>
      </c>
      <c r="C2196" s="18">
        <v>17539.830000000002</v>
      </c>
      <c r="D2196" s="18">
        <v>17468.330000000002</v>
      </c>
      <c r="E2196" s="18">
        <v>16199.16</v>
      </c>
      <c r="F2196" s="18">
        <v>18146.66</v>
      </c>
      <c r="G2196" s="18">
        <v>18185.5</v>
      </c>
      <c r="H2196" s="18">
        <v>964.69</v>
      </c>
      <c r="I2196" s="18">
        <v>960.75</v>
      </c>
      <c r="J2196" s="18">
        <v>890.95</v>
      </c>
      <c r="K2196" s="18">
        <v>998.06</v>
      </c>
      <c r="L2196" s="18">
        <v>1000.2</v>
      </c>
      <c r="M2196" s="18">
        <v>1420</v>
      </c>
      <c r="N2196" s="16">
        <f t="shared" si="170"/>
        <v>23355.48</v>
      </c>
      <c r="O2196" s="16">
        <f t="shared" si="171"/>
        <v>23430.92</v>
      </c>
      <c r="P2196" s="16">
        <f t="shared" si="172"/>
        <v>24769.89</v>
      </c>
      <c r="Q2196" s="16">
        <f t="shared" si="173"/>
        <v>22715.279999999999</v>
      </c>
      <c r="R2196" s="16">
        <f t="shared" si="174"/>
        <v>22674.3</v>
      </c>
    </row>
    <row r="2197" spans="1:18" s="18" customFormat="1" ht="10" x14ac:dyDescent="0.2">
      <c r="A2197" s="18">
        <v>43300</v>
      </c>
      <c r="B2197" s="22">
        <v>1</v>
      </c>
      <c r="C2197" s="18">
        <v>17548.830000000002</v>
      </c>
      <c r="D2197" s="18">
        <v>17477.330000000002</v>
      </c>
      <c r="E2197" s="18">
        <v>16207.5</v>
      </c>
      <c r="F2197" s="18">
        <v>18155.66</v>
      </c>
      <c r="G2197" s="18">
        <v>18194.5</v>
      </c>
      <c r="H2197" s="18">
        <v>965.18</v>
      </c>
      <c r="I2197" s="18">
        <v>961.25</v>
      </c>
      <c r="J2197" s="18">
        <v>891.41</v>
      </c>
      <c r="K2197" s="18">
        <v>998.56</v>
      </c>
      <c r="L2197" s="18">
        <v>1000.69</v>
      </c>
      <c r="M2197" s="18">
        <v>1420</v>
      </c>
      <c r="N2197" s="16">
        <f t="shared" si="170"/>
        <v>23365.989999999998</v>
      </c>
      <c r="O2197" s="16">
        <f t="shared" si="171"/>
        <v>23441.42</v>
      </c>
      <c r="P2197" s="16">
        <f t="shared" si="172"/>
        <v>24781.09</v>
      </c>
      <c r="Q2197" s="16">
        <f t="shared" si="173"/>
        <v>22725.78</v>
      </c>
      <c r="R2197" s="16">
        <f t="shared" si="174"/>
        <v>22684.81</v>
      </c>
    </row>
    <row r="2198" spans="1:18" s="18" customFormat="1" ht="10" x14ac:dyDescent="0.2">
      <c r="A2198" s="18">
        <v>43320</v>
      </c>
      <c r="B2198" s="22">
        <v>1</v>
      </c>
      <c r="C2198" s="18">
        <v>17557.830000000002</v>
      </c>
      <c r="D2198" s="18">
        <v>17486.330000000002</v>
      </c>
      <c r="E2198" s="18">
        <v>16215.83</v>
      </c>
      <c r="F2198" s="18">
        <v>18164.66</v>
      </c>
      <c r="G2198" s="18">
        <v>18203.5</v>
      </c>
      <c r="H2198" s="18">
        <v>965.68</v>
      </c>
      <c r="I2198" s="18">
        <v>961.74</v>
      </c>
      <c r="J2198" s="18">
        <v>891.87</v>
      </c>
      <c r="K2198" s="18">
        <v>999.05</v>
      </c>
      <c r="L2198" s="18">
        <v>1001.19</v>
      </c>
      <c r="M2198" s="18">
        <v>1420</v>
      </c>
      <c r="N2198" s="16">
        <f t="shared" si="170"/>
        <v>23376.489999999998</v>
      </c>
      <c r="O2198" s="16">
        <f t="shared" si="171"/>
        <v>23451.929999999997</v>
      </c>
      <c r="P2198" s="16">
        <f t="shared" si="172"/>
        <v>24792.3</v>
      </c>
      <c r="Q2198" s="16">
        <f t="shared" si="173"/>
        <v>22736.29</v>
      </c>
      <c r="R2198" s="16">
        <f t="shared" si="174"/>
        <v>22695.31</v>
      </c>
    </row>
    <row r="2199" spans="1:18" s="18" customFormat="1" ht="10" x14ac:dyDescent="0.2">
      <c r="A2199" s="18">
        <v>43340</v>
      </c>
      <c r="B2199" s="22">
        <v>1</v>
      </c>
      <c r="C2199" s="18">
        <v>17566.830000000002</v>
      </c>
      <c r="D2199" s="18">
        <v>17495.330000000002</v>
      </c>
      <c r="E2199" s="18">
        <v>16224.33</v>
      </c>
      <c r="F2199" s="18">
        <v>18173.66</v>
      </c>
      <c r="G2199" s="18">
        <v>18212.5</v>
      </c>
      <c r="H2199" s="18">
        <v>966.17</v>
      </c>
      <c r="I2199" s="18">
        <v>962.24</v>
      </c>
      <c r="J2199" s="18">
        <v>892.33</v>
      </c>
      <c r="K2199" s="18">
        <v>999.55</v>
      </c>
      <c r="L2199" s="18">
        <v>1001.68</v>
      </c>
      <c r="M2199" s="18">
        <v>1420</v>
      </c>
      <c r="N2199" s="16">
        <f t="shared" si="170"/>
        <v>23387</v>
      </c>
      <c r="O2199" s="16">
        <f t="shared" si="171"/>
        <v>23462.429999999997</v>
      </c>
      <c r="P2199" s="16">
        <f t="shared" si="172"/>
        <v>24803.339999999997</v>
      </c>
      <c r="Q2199" s="16">
        <f t="shared" si="173"/>
        <v>22746.79</v>
      </c>
      <c r="R2199" s="16">
        <f t="shared" si="174"/>
        <v>22705.82</v>
      </c>
    </row>
    <row r="2200" spans="1:18" s="18" customFormat="1" ht="10" x14ac:dyDescent="0.2">
      <c r="A2200" s="18">
        <v>43360</v>
      </c>
      <c r="B2200" s="22">
        <v>1</v>
      </c>
      <c r="C2200" s="18">
        <v>17575.830000000002</v>
      </c>
      <c r="D2200" s="18">
        <v>17504.330000000002</v>
      </c>
      <c r="E2200" s="18">
        <v>16232.66</v>
      </c>
      <c r="F2200" s="18">
        <v>18182.66</v>
      </c>
      <c r="G2200" s="18">
        <v>18221.5</v>
      </c>
      <c r="H2200" s="18">
        <v>966.67</v>
      </c>
      <c r="I2200" s="18">
        <v>962.73</v>
      </c>
      <c r="J2200" s="18">
        <v>892.79</v>
      </c>
      <c r="K2200" s="18">
        <v>1000.04</v>
      </c>
      <c r="L2200" s="18">
        <v>1002.18</v>
      </c>
      <c r="M2200" s="18">
        <v>1420</v>
      </c>
      <c r="N2200" s="16">
        <f t="shared" si="170"/>
        <v>23397.5</v>
      </c>
      <c r="O2200" s="16">
        <f t="shared" si="171"/>
        <v>23472.94</v>
      </c>
      <c r="P2200" s="16">
        <f t="shared" si="172"/>
        <v>24814.55</v>
      </c>
      <c r="Q2200" s="16">
        <f t="shared" si="173"/>
        <v>22757.3</v>
      </c>
      <c r="R2200" s="16">
        <f t="shared" si="174"/>
        <v>22716.32</v>
      </c>
    </row>
    <row r="2201" spans="1:18" s="18" customFormat="1" ht="10" x14ac:dyDescent="0.2">
      <c r="A2201" s="18">
        <v>43380</v>
      </c>
      <c r="B2201" s="22">
        <v>1</v>
      </c>
      <c r="C2201" s="18">
        <v>17584.830000000002</v>
      </c>
      <c r="D2201" s="18">
        <v>17513.330000000002</v>
      </c>
      <c r="E2201" s="18">
        <v>16241.16</v>
      </c>
      <c r="F2201" s="18">
        <v>18191.66</v>
      </c>
      <c r="G2201" s="18">
        <v>18230.5</v>
      </c>
      <c r="H2201" s="18">
        <v>967.16</v>
      </c>
      <c r="I2201" s="18">
        <v>963.23</v>
      </c>
      <c r="J2201" s="18">
        <v>893.26</v>
      </c>
      <c r="K2201" s="18">
        <v>1000.54</v>
      </c>
      <c r="L2201" s="18">
        <v>1002.67</v>
      </c>
      <c r="M2201" s="18">
        <v>1420</v>
      </c>
      <c r="N2201" s="16">
        <f t="shared" si="170"/>
        <v>23408.01</v>
      </c>
      <c r="O2201" s="16">
        <f t="shared" si="171"/>
        <v>23483.439999999999</v>
      </c>
      <c r="P2201" s="16">
        <f t="shared" si="172"/>
        <v>24825.58</v>
      </c>
      <c r="Q2201" s="16">
        <f t="shared" si="173"/>
        <v>22767.8</v>
      </c>
      <c r="R2201" s="16">
        <f t="shared" si="174"/>
        <v>22726.83</v>
      </c>
    </row>
    <row r="2202" spans="1:18" s="18" customFormat="1" ht="10" x14ac:dyDescent="0.2">
      <c r="A2202" s="18">
        <v>43400</v>
      </c>
      <c r="B2202" s="22">
        <v>1</v>
      </c>
      <c r="C2202" s="18">
        <v>17593.830000000002</v>
      </c>
      <c r="D2202" s="18">
        <v>17522.330000000002</v>
      </c>
      <c r="E2202" s="18">
        <v>16249.5</v>
      </c>
      <c r="F2202" s="18">
        <v>18200.66</v>
      </c>
      <c r="G2202" s="18">
        <v>18239.5</v>
      </c>
      <c r="H2202" s="18">
        <v>967.66</v>
      </c>
      <c r="I2202" s="18">
        <v>963.72</v>
      </c>
      <c r="J2202" s="18">
        <v>893.72</v>
      </c>
      <c r="K2202" s="18">
        <v>1001.03</v>
      </c>
      <c r="L2202" s="18">
        <v>1003.17</v>
      </c>
      <c r="M2202" s="18">
        <v>1420</v>
      </c>
      <c r="N2202" s="16">
        <f t="shared" si="170"/>
        <v>23418.51</v>
      </c>
      <c r="O2202" s="16">
        <f t="shared" si="171"/>
        <v>23493.949999999997</v>
      </c>
      <c r="P2202" s="16">
        <f t="shared" si="172"/>
        <v>24836.78</v>
      </c>
      <c r="Q2202" s="16">
        <f t="shared" si="173"/>
        <v>22778.31</v>
      </c>
      <c r="R2202" s="16">
        <f t="shared" si="174"/>
        <v>22737.33</v>
      </c>
    </row>
    <row r="2203" spans="1:18" s="18" customFormat="1" ht="10" x14ac:dyDescent="0.2">
      <c r="A2203" s="18">
        <v>43420</v>
      </c>
      <c r="B2203" s="22">
        <v>1</v>
      </c>
      <c r="C2203" s="18">
        <v>17602.830000000002</v>
      </c>
      <c r="D2203" s="18">
        <v>17531.330000000002</v>
      </c>
      <c r="E2203" s="18">
        <v>16257.83</v>
      </c>
      <c r="F2203" s="18">
        <v>18209.66</v>
      </c>
      <c r="G2203" s="18">
        <v>18248.5</v>
      </c>
      <c r="H2203" s="18">
        <v>968.15</v>
      </c>
      <c r="I2203" s="18">
        <v>964.22</v>
      </c>
      <c r="J2203" s="18">
        <v>894.18</v>
      </c>
      <c r="K2203" s="18">
        <v>1001.53</v>
      </c>
      <c r="L2203" s="18">
        <v>1003.66</v>
      </c>
      <c r="M2203" s="18">
        <v>1420</v>
      </c>
      <c r="N2203" s="16">
        <f t="shared" si="170"/>
        <v>23429.019999999997</v>
      </c>
      <c r="O2203" s="16">
        <f t="shared" si="171"/>
        <v>23504.449999999997</v>
      </c>
      <c r="P2203" s="16">
        <f t="shared" si="172"/>
        <v>24847.989999999998</v>
      </c>
      <c r="Q2203" s="16">
        <f t="shared" si="173"/>
        <v>22788.81</v>
      </c>
      <c r="R2203" s="16">
        <f t="shared" si="174"/>
        <v>22747.84</v>
      </c>
    </row>
    <row r="2204" spans="1:18" s="18" customFormat="1" ht="10" x14ac:dyDescent="0.2">
      <c r="A2204" s="18">
        <v>43440</v>
      </c>
      <c r="B2204" s="22">
        <v>1</v>
      </c>
      <c r="C2204" s="18">
        <v>17611.830000000002</v>
      </c>
      <c r="D2204" s="18">
        <v>17540.330000000002</v>
      </c>
      <c r="E2204" s="18">
        <v>16266.33</v>
      </c>
      <c r="F2204" s="18">
        <v>18218.66</v>
      </c>
      <c r="G2204" s="18">
        <v>18257.5</v>
      </c>
      <c r="H2204" s="18">
        <v>968.65</v>
      </c>
      <c r="I2204" s="18">
        <v>964.71</v>
      </c>
      <c r="J2204" s="18">
        <v>894.64</v>
      </c>
      <c r="K2204" s="18">
        <v>1002.02</v>
      </c>
      <c r="L2204" s="18">
        <v>1004.16</v>
      </c>
      <c r="M2204" s="18">
        <v>1420</v>
      </c>
      <c r="N2204" s="16">
        <f t="shared" si="170"/>
        <v>23439.519999999997</v>
      </c>
      <c r="O2204" s="16">
        <f t="shared" si="171"/>
        <v>23514.959999999999</v>
      </c>
      <c r="P2204" s="16">
        <f t="shared" si="172"/>
        <v>24859.03</v>
      </c>
      <c r="Q2204" s="16">
        <f t="shared" si="173"/>
        <v>22799.32</v>
      </c>
      <c r="R2204" s="16">
        <f t="shared" si="174"/>
        <v>22758.34</v>
      </c>
    </row>
    <row r="2205" spans="1:18" s="18" customFormat="1" ht="10" x14ac:dyDescent="0.2">
      <c r="A2205" s="18">
        <v>43460</v>
      </c>
      <c r="B2205" s="22">
        <v>1</v>
      </c>
      <c r="C2205" s="18">
        <v>17620.830000000002</v>
      </c>
      <c r="D2205" s="18">
        <v>17549.330000000002</v>
      </c>
      <c r="E2205" s="18">
        <v>16274.66</v>
      </c>
      <c r="F2205" s="18">
        <v>18227.66</v>
      </c>
      <c r="G2205" s="18">
        <v>18266.5</v>
      </c>
      <c r="H2205" s="18">
        <v>969.14</v>
      </c>
      <c r="I2205" s="18">
        <v>965.21</v>
      </c>
      <c r="J2205" s="18">
        <v>895.1</v>
      </c>
      <c r="K2205" s="18">
        <v>1002.52</v>
      </c>
      <c r="L2205" s="18">
        <v>1004.65</v>
      </c>
      <c r="M2205" s="18">
        <v>1420</v>
      </c>
      <c r="N2205" s="16">
        <f t="shared" si="170"/>
        <v>23450.03</v>
      </c>
      <c r="O2205" s="16">
        <f t="shared" si="171"/>
        <v>23525.46</v>
      </c>
      <c r="P2205" s="16">
        <f t="shared" si="172"/>
        <v>24870.240000000002</v>
      </c>
      <c r="Q2205" s="16">
        <f t="shared" si="173"/>
        <v>22809.82</v>
      </c>
      <c r="R2205" s="16">
        <f t="shared" si="174"/>
        <v>22768.85</v>
      </c>
    </row>
    <row r="2206" spans="1:18" s="18" customFormat="1" ht="10" x14ac:dyDescent="0.2">
      <c r="A2206" s="18">
        <v>43480</v>
      </c>
      <c r="B2206" s="22">
        <v>1</v>
      </c>
      <c r="C2206" s="18">
        <v>17629.830000000002</v>
      </c>
      <c r="D2206" s="18">
        <v>17558.330000000002</v>
      </c>
      <c r="E2206" s="18">
        <v>16283.16</v>
      </c>
      <c r="F2206" s="18">
        <v>18236.66</v>
      </c>
      <c r="G2206" s="18">
        <v>18275.5</v>
      </c>
      <c r="H2206" s="18">
        <v>969.64</v>
      </c>
      <c r="I2206" s="18">
        <v>965.7</v>
      </c>
      <c r="J2206" s="18">
        <v>895.57</v>
      </c>
      <c r="K2206" s="18">
        <v>1003.01</v>
      </c>
      <c r="L2206" s="18">
        <v>1005.15</v>
      </c>
      <c r="M2206" s="18">
        <v>1420</v>
      </c>
      <c r="N2206" s="16">
        <f t="shared" si="170"/>
        <v>23460.53</v>
      </c>
      <c r="O2206" s="16">
        <f t="shared" si="171"/>
        <v>23535.969999999998</v>
      </c>
      <c r="P2206" s="16">
        <f t="shared" si="172"/>
        <v>24881.27</v>
      </c>
      <c r="Q2206" s="16">
        <f t="shared" si="173"/>
        <v>22820.33</v>
      </c>
      <c r="R2206" s="16">
        <f t="shared" si="174"/>
        <v>22779.35</v>
      </c>
    </row>
    <row r="2207" spans="1:18" s="18" customFormat="1" ht="10" x14ac:dyDescent="0.2">
      <c r="A2207" s="18">
        <v>43500</v>
      </c>
      <c r="B2207" s="22">
        <v>1</v>
      </c>
      <c r="C2207" s="18">
        <v>17638.830000000002</v>
      </c>
      <c r="D2207" s="18">
        <v>17567.330000000002</v>
      </c>
      <c r="E2207" s="18">
        <v>16291.5</v>
      </c>
      <c r="F2207" s="18">
        <v>18245.66</v>
      </c>
      <c r="G2207" s="18">
        <v>18284.5</v>
      </c>
      <c r="H2207" s="18">
        <v>970.13</v>
      </c>
      <c r="I2207" s="18">
        <v>966.2</v>
      </c>
      <c r="J2207" s="18">
        <v>896.03</v>
      </c>
      <c r="K2207" s="18">
        <v>1003.51</v>
      </c>
      <c r="L2207" s="18">
        <v>1005.64</v>
      </c>
      <c r="M2207" s="18">
        <v>1420</v>
      </c>
      <c r="N2207" s="16">
        <f t="shared" si="170"/>
        <v>23471.039999999997</v>
      </c>
      <c r="O2207" s="16">
        <f t="shared" si="171"/>
        <v>23546.469999999998</v>
      </c>
      <c r="P2207" s="16">
        <f t="shared" si="172"/>
        <v>24892.47</v>
      </c>
      <c r="Q2207" s="16">
        <f t="shared" si="173"/>
        <v>22830.83</v>
      </c>
      <c r="R2207" s="16">
        <f t="shared" si="174"/>
        <v>22789.86</v>
      </c>
    </row>
    <row r="2208" spans="1:18" s="18" customFormat="1" ht="10" x14ac:dyDescent="0.2">
      <c r="A2208" s="18">
        <v>43520</v>
      </c>
      <c r="B2208" s="22">
        <v>1</v>
      </c>
      <c r="C2208" s="18">
        <v>17647.830000000002</v>
      </c>
      <c r="D2208" s="18">
        <v>17576.330000000002</v>
      </c>
      <c r="E2208" s="18">
        <v>16299.83</v>
      </c>
      <c r="F2208" s="18">
        <v>18254.66</v>
      </c>
      <c r="G2208" s="18">
        <v>18293.5</v>
      </c>
      <c r="H2208" s="18">
        <v>970.63</v>
      </c>
      <c r="I2208" s="18">
        <v>966.69</v>
      </c>
      <c r="J2208" s="18">
        <v>896.49</v>
      </c>
      <c r="K2208" s="18">
        <v>1004</v>
      </c>
      <c r="L2208" s="18">
        <v>1006.14</v>
      </c>
      <c r="M2208" s="18">
        <v>1420</v>
      </c>
      <c r="N2208" s="16">
        <f t="shared" si="170"/>
        <v>23481.539999999997</v>
      </c>
      <c r="O2208" s="16">
        <f t="shared" si="171"/>
        <v>23556.98</v>
      </c>
      <c r="P2208" s="16">
        <f t="shared" si="172"/>
        <v>24903.679999999997</v>
      </c>
      <c r="Q2208" s="16">
        <f t="shared" si="173"/>
        <v>22841.34</v>
      </c>
      <c r="R2208" s="16">
        <f t="shared" si="174"/>
        <v>22800.36</v>
      </c>
    </row>
    <row r="2209" spans="1:18" s="18" customFormat="1" ht="10" x14ac:dyDescent="0.2">
      <c r="A2209" s="18">
        <v>43540</v>
      </c>
      <c r="B2209" s="22">
        <v>1</v>
      </c>
      <c r="C2209" s="18">
        <v>17656.830000000002</v>
      </c>
      <c r="D2209" s="18">
        <v>17585.330000000002</v>
      </c>
      <c r="E2209" s="18">
        <v>16308.33</v>
      </c>
      <c r="F2209" s="18">
        <v>18263.66</v>
      </c>
      <c r="G2209" s="18">
        <v>18302.5</v>
      </c>
      <c r="H2209" s="18">
        <v>971.12</v>
      </c>
      <c r="I2209" s="18">
        <v>967.19</v>
      </c>
      <c r="J2209" s="18">
        <v>896.95</v>
      </c>
      <c r="K2209" s="18">
        <v>1004.5</v>
      </c>
      <c r="L2209" s="18">
        <v>1006.63</v>
      </c>
      <c r="M2209" s="18">
        <v>1420</v>
      </c>
      <c r="N2209" s="16">
        <f t="shared" si="170"/>
        <v>23492.05</v>
      </c>
      <c r="O2209" s="16">
        <f t="shared" si="171"/>
        <v>23567.48</v>
      </c>
      <c r="P2209" s="16">
        <f t="shared" si="172"/>
        <v>24914.719999999998</v>
      </c>
      <c r="Q2209" s="16">
        <f t="shared" si="173"/>
        <v>22851.84</v>
      </c>
      <c r="R2209" s="16">
        <f t="shared" si="174"/>
        <v>22810.87</v>
      </c>
    </row>
    <row r="2210" spans="1:18" s="18" customFormat="1" ht="10" x14ac:dyDescent="0.2">
      <c r="A2210" s="18">
        <v>43560</v>
      </c>
      <c r="B2210" s="22">
        <v>1</v>
      </c>
      <c r="C2210" s="18">
        <v>17665.830000000002</v>
      </c>
      <c r="D2210" s="18">
        <v>17594.330000000002</v>
      </c>
      <c r="E2210" s="18">
        <v>16316.66</v>
      </c>
      <c r="F2210" s="18">
        <v>18272.66</v>
      </c>
      <c r="G2210" s="18">
        <v>18311.5</v>
      </c>
      <c r="H2210" s="18">
        <v>971.62</v>
      </c>
      <c r="I2210" s="18">
        <v>967.68</v>
      </c>
      <c r="J2210" s="18">
        <v>897.41</v>
      </c>
      <c r="K2210" s="18">
        <v>1004.99</v>
      </c>
      <c r="L2210" s="18">
        <v>1007.13</v>
      </c>
      <c r="M2210" s="18">
        <v>1420</v>
      </c>
      <c r="N2210" s="16">
        <f t="shared" si="170"/>
        <v>23502.55</v>
      </c>
      <c r="O2210" s="16">
        <f t="shared" si="171"/>
        <v>23577.989999999998</v>
      </c>
      <c r="P2210" s="16">
        <f t="shared" si="172"/>
        <v>24925.93</v>
      </c>
      <c r="Q2210" s="16">
        <f t="shared" si="173"/>
        <v>22862.35</v>
      </c>
      <c r="R2210" s="16">
        <f t="shared" si="174"/>
        <v>22821.37</v>
      </c>
    </row>
    <row r="2211" spans="1:18" s="18" customFormat="1" ht="10" x14ac:dyDescent="0.2">
      <c r="A2211" s="18">
        <v>43580</v>
      </c>
      <c r="B2211" s="22">
        <v>1</v>
      </c>
      <c r="C2211" s="18">
        <v>17674.830000000002</v>
      </c>
      <c r="D2211" s="18">
        <v>17603.330000000002</v>
      </c>
      <c r="E2211" s="18">
        <v>16325.16</v>
      </c>
      <c r="F2211" s="18">
        <v>18281.66</v>
      </c>
      <c r="G2211" s="18">
        <v>18320.5</v>
      </c>
      <c r="H2211" s="18">
        <v>972.11</v>
      </c>
      <c r="I2211" s="18">
        <v>968.18</v>
      </c>
      <c r="J2211" s="18">
        <v>897.88</v>
      </c>
      <c r="K2211" s="18">
        <v>1005.49</v>
      </c>
      <c r="L2211" s="18">
        <v>1007.62</v>
      </c>
      <c r="M2211" s="18">
        <v>1420</v>
      </c>
      <c r="N2211" s="16">
        <f t="shared" si="170"/>
        <v>23513.059999999998</v>
      </c>
      <c r="O2211" s="16">
        <f t="shared" si="171"/>
        <v>23588.489999999998</v>
      </c>
      <c r="P2211" s="16">
        <f t="shared" si="172"/>
        <v>24936.959999999999</v>
      </c>
      <c r="Q2211" s="16">
        <f t="shared" si="173"/>
        <v>22872.85</v>
      </c>
      <c r="R2211" s="16">
        <f t="shared" si="174"/>
        <v>22831.88</v>
      </c>
    </row>
    <row r="2212" spans="1:18" s="18" customFormat="1" ht="10" x14ac:dyDescent="0.2">
      <c r="A2212" s="18">
        <v>43600</v>
      </c>
      <c r="B2212" s="22">
        <v>1</v>
      </c>
      <c r="C2212" s="18">
        <v>17683.830000000002</v>
      </c>
      <c r="D2212" s="18">
        <v>17612.330000000002</v>
      </c>
      <c r="E2212" s="18">
        <v>16333.5</v>
      </c>
      <c r="F2212" s="18">
        <v>18290.66</v>
      </c>
      <c r="G2212" s="18">
        <v>18329.5</v>
      </c>
      <c r="H2212" s="18">
        <v>972.61</v>
      </c>
      <c r="I2212" s="18">
        <v>968.67</v>
      </c>
      <c r="J2212" s="18">
        <v>898.34</v>
      </c>
      <c r="K2212" s="18">
        <v>1005.98</v>
      </c>
      <c r="L2212" s="18">
        <v>1008.12</v>
      </c>
      <c r="M2212" s="18">
        <v>1420</v>
      </c>
      <c r="N2212" s="16">
        <f t="shared" si="170"/>
        <v>23523.559999999998</v>
      </c>
      <c r="O2212" s="16">
        <f t="shared" si="171"/>
        <v>23599</v>
      </c>
      <c r="P2212" s="16">
        <f t="shared" si="172"/>
        <v>24948.16</v>
      </c>
      <c r="Q2212" s="16">
        <f t="shared" si="173"/>
        <v>22883.360000000001</v>
      </c>
      <c r="R2212" s="16">
        <f t="shared" si="174"/>
        <v>22842.38</v>
      </c>
    </row>
    <row r="2213" spans="1:18" s="18" customFormat="1" ht="10" x14ac:dyDescent="0.2">
      <c r="A2213" s="18">
        <v>43620</v>
      </c>
      <c r="B2213" s="22">
        <v>1</v>
      </c>
      <c r="C2213" s="18">
        <v>17692.830000000002</v>
      </c>
      <c r="D2213" s="18">
        <v>17621.330000000002</v>
      </c>
      <c r="E2213" s="18">
        <v>16341.83</v>
      </c>
      <c r="F2213" s="18">
        <v>18299.66</v>
      </c>
      <c r="G2213" s="18">
        <v>18338.5</v>
      </c>
      <c r="H2213" s="18">
        <v>973.1</v>
      </c>
      <c r="I2213" s="18">
        <v>969.17</v>
      </c>
      <c r="J2213" s="18">
        <v>898.8</v>
      </c>
      <c r="K2213" s="18">
        <v>1006.48</v>
      </c>
      <c r="L2213" s="18">
        <v>1008.61</v>
      </c>
      <c r="M2213" s="18">
        <v>1420</v>
      </c>
      <c r="N2213" s="16">
        <f t="shared" si="170"/>
        <v>23534.07</v>
      </c>
      <c r="O2213" s="16">
        <f t="shared" si="171"/>
        <v>23609.5</v>
      </c>
      <c r="P2213" s="16">
        <f t="shared" si="172"/>
        <v>24959.37</v>
      </c>
      <c r="Q2213" s="16">
        <f t="shared" si="173"/>
        <v>22893.86</v>
      </c>
      <c r="R2213" s="16">
        <f t="shared" si="174"/>
        <v>22852.89</v>
      </c>
    </row>
    <row r="2214" spans="1:18" s="18" customFormat="1" ht="10" x14ac:dyDescent="0.2">
      <c r="A2214" s="18">
        <v>43640</v>
      </c>
      <c r="B2214" s="22">
        <v>1</v>
      </c>
      <c r="C2214" s="18">
        <v>17701.830000000002</v>
      </c>
      <c r="D2214" s="18">
        <v>17630.330000000002</v>
      </c>
      <c r="E2214" s="18">
        <v>16350.33</v>
      </c>
      <c r="F2214" s="18">
        <v>18308.66</v>
      </c>
      <c r="G2214" s="18">
        <v>18347.5</v>
      </c>
      <c r="H2214" s="18">
        <v>973.6</v>
      </c>
      <c r="I2214" s="18">
        <v>969.66</v>
      </c>
      <c r="J2214" s="18">
        <v>899.26</v>
      </c>
      <c r="K2214" s="18">
        <v>1006.97</v>
      </c>
      <c r="L2214" s="18">
        <v>1009.11</v>
      </c>
      <c r="M2214" s="18">
        <v>1420</v>
      </c>
      <c r="N2214" s="16">
        <f t="shared" si="170"/>
        <v>23544.57</v>
      </c>
      <c r="O2214" s="16">
        <f t="shared" si="171"/>
        <v>23620.01</v>
      </c>
      <c r="P2214" s="16">
        <f t="shared" si="172"/>
        <v>24970.41</v>
      </c>
      <c r="Q2214" s="16">
        <f t="shared" si="173"/>
        <v>22904.37</v>
      </c>
      <c r="R2214" s="16">
        <f t="shared" si="174"/>
        <v>22863.39</v>
      </c>
    </row>
    <row r="2215" spans="1:18" s="18" customFormat="1" ht="10" x14ac:dyDescent="0.2">
      <c r="A2215" s="18">
        <v>43660</v>
      </c>
      <c r="B2215" s="22">
        <v>1</v>
      </c>
      <c r="C2215" s="18">
        <v>17710.830000000002</v>
      </c>
      <c r="D2215" s="18">
        <v>17639.330000000002</v>
      </c>
      <c r="E2215" s="18">
        <v>16358.66</v>
      </c>
      <c r="F2215" s="18">
        <v>18317.66</v>
      </c>
      <c r="G2215" s="18">
        <v>18356.5</v>
      </c>
      <c r="H2215" s="18">
        <v>974.09</v>
      </c>
      <c r="I2215" s="18">
        <v>970.16</v>
      </c>
      <c r="J2215" s="18">
        <v>899.72</v>
      </c>
      <c r="K2215" s="18">
        <v>1007.47</v>
      </c>
      <c r="L2215" s="18">
        <v>1009.6</v>
      </c>
      <c r="M2215" s="18">
        <v>1420</v>
      </c>
      <c r="N2215" s="16">
        <f t="shared" si="170"/>
        <v>23555.079999999998</v>
      </c>
      <c r="O2215" s="16">
        <f t="shared" si="171"/>
        <v>23630.51</v>
      </c>
      <c r="P2215" s="16">
        <f t="shared" si="172"/>
        <v>24981.62</v>
      </c>
      <c r="Q2215" s="16">
        <f t="shared" si="173"/>
        <v>22914.87</v>
      </c>
      <c r="R2215" s="16">
        <f t="shared" si="174"/>
        <v>22873.9</v>
      </c>
    </row>
    <row r="2216" spans="1:18" s="18" customFormat="1" ht="10" x14ac:dyDescent="0.2">
      <c r="A2216" s="18">
        <v>43680</v>
      </c>
      <c r="B2216" s="22">
        <v>1</v>
      </c>
      <c r="C2216" s="18">
        <v>17719.830000000002</v>
      </c>
      <c r="D2216" s="18">
        <v>17648.330000000002</v>
      </c>
      <c r="E2216" s="18">
        <v>16367.16</v>
      </c>
      <c r="F2216" s="18">
        <v>18326.66</v>
      </c>
      <c r="G2216" s="18">
        <v>18365.5</v>
      </c>
      <c r="H2216" s="18">
        <v>974.59</v>
      </c>
      <c r="I2216" s="18">
        <v>970.65</v>
      </c>
      <c r="J2216" s="18">
        <v>900.19</v>
      </c>
      <c r="K2216" s="18">
        <v>1007.96</v>
      </c>
      <c r="L2216" s="18">
        <v>1010.1</v>
      </c>
      <c r="M2216" s="18">
        <v>1420</v>
      </c>
      <c r="N2216" s="16">
        <f t="shared" si="170"/>
        <v>23565.579999999998</v>
      </c>
      <c r="O2216" s="16">
        <f t="shared" si="171"/>
        <v>23641.019999999997</v>
      </c>
      <c r="P2216" s="16">
        <f t="shared" si="172"/>
        <v>24992.65</v>
      </c>
      <c r="Q2216" s="16">
        <f t="shared" si="173"/>
        <v>22925.38</v>
      </c>
      <c r="R2216" s="16">
        <f t="shared" si="174"/>
        <v>22884.400000000001</v>
      </c>
    </row>
    <row r="2217" spans="1:18" s="18" customFormat="1" ht="10" x14ac:dyDescent="0.2">
      <c r="A2217" s="18">
        <v>43700</v>
      </c>
      <c r="B2217" s="22">
        <v>1</v>
      </c>
      <c r="C2217" s="18">
        <v>17728.830000000002</v>
      </c>
      <c r="D2217" s="18">
        <v>17657.330000000002</v>
      </c>
      <c r="E2217" s="18">
        <v>16375.5</v>
      </c>
      <c r="F2217" s="18">
        <v>18335.66</v>
      </c>
      <c r="G2217" s="18">
        <v>18374.5</v>
      </c>
      <c r="H2217" s="18">
        <v>975.08</v>
      </c>
      <c r="I2217" s="18">
        <v>971.15</v>
      </c>
      <c r="J2217" s="18">
        <v>900.65</v>
      </c>
      <c r="K2217" s="18">
        <v>1008.46</v>
      </c>
      <c r="L2217" s="18">
        <v>1010.59</v>
      </c>
      <c r="M2217" s="18">
        <v>1420</v>
      </c>
      <c r="N2217" s="16">
        <f t="shared" si="170"/>
        <v>23576.089999999997</v>
      </c>
      <c r="O2217" s="16">
        <f t="shared" si="171"/>
        <v>23651.519999999997</v>
      </c>
      <c r="P2217" s="16">
        <f t="shared" si="172"/>
        <v>25003.85</v>
      </c>
      <c r="Q2217" s="16">
        <f t="shared" si="173"/>
        <v>22935.88</v>
      </c>
      <c r="R2217" s="16">
        <f t="shared" si="174"/>
        <v>22894.91</v>
      </c>
    </row>
    <row r="2218" spans="1:18" s="18" customFormat="1" ht="10" x14ac:dyDescent="0.2">
      <c r="A2218" s="18">
        <v>43720</v>
      </c>
      <c r="B2218" s="22">
        <v>1</v>
      </c>
      <c r="C2218" s="18">
        <v>17737.830000000002</v>
      </c>
      <c r="D2218" s="18">
        <v>17666.330000000002</v>
      </c>
      <c r="E2218" s="18">
        <v>16383.83</v>
      </c>
      <c r="F2218" s="18">
        <v>18344.66</v>
      </c>
      <c r="G2218" s="18">
        <v>18383.5</v>
      </c>
      <c r="H2218" s="18">
        <v>975.58</v>
      </c>
      <c r="I2218" s="18">
        <v>971.64</v>
      </c>
      <c r="J2218" s="18">
        <v>901.11</v>
      </c>
      <c r="K2218" s="18">
        <v>1008.95</v>
      </c>
      <c r="L2218" s="18">
        <v>1011.09</v>
      </c>
      <c r="M2218" s="18">
        <v>1420</v>
      </c>
      <c r="N2218" s="16">
        <f t="shared" si="170"/>
        <v>23586.589999999997</v>
      </c>
      <c r="O2218" s="16">
        <f t="shared" si="171"/>
        <v>23662.03</v>
      </c>
      <c r="P2218" s="16">
        <f t="shared" si="172"/>
        <v>25015.059999999998</v>
      </c>
      <c r="Q2218" s="16">
        <f t="shared" si="173"/>
        <v>22946.39</v>
      </c>
      <c r="R2218" s="16">
        <f t="shared" si="174"/>
        <v>22905.41</v>
      </c>
    </row>
    <row r="2219" spans="1:18" s="18" customFormat="1" ht="10" x14ac:dyDescent="0.2">
      <c r="A2219" s="18">
        <v>43740</v>
      </c>
      <c r="B2219" s="22">
        <v>1</v>
      </c>
      <c r="C2219" s="18">
        <v>17746.830000000002</v>
      </c>
      <c r="D2219" s="18">
        <v>17675.330000000002</v>
      </c>
      <c r="E2219" s="18">
        <v>16392.330000000002</v>
      </c>
      <c r="F2219" s="18">
        <v>18353.66</v>
      </c>
      <c r="G2219" s="18">
        <v>18392.5</v>
      </c>
      <c r="H2219" s="18">
        <v>976.07</v>
      </c>
      <c r="I2219" s="18">
        <v>972.14</v>
      </c>
      <c r="J2219" s="18">
        <v>901.57</v>
      </c>
      <c r="K2219" s="18">
        <v>1009.45</v>
      </c>
      <c r="L2219" s="18">
        <v>1011.58</v>
      </c>
      <c r="M2219" s="18">
        <v>1420</v>
      </c>
      <c r="N2219" s="16">
        <f t="shared" si="170"/>
        <v>23597.1</v>
      </c>
      <c r="O2219" s="16">
        <f t="shared" si="171"/>
        <v>23672.53</v>
      </c>
      <c r="P2219" s="16">
        <f t="shared" si="172"/>
        <v>25026.1</v>
      </c>
      <c r="Q2219" s="16">
        <f t="shared" si="173"/>
        <v>22956.89</v>
      </c>
      <c r="R2219" s="16">
        <f t="shared" si="174"/>
        <v>22915.919999999998</v>
      </c>
    </row>
    <row r="2220" spans="1:18" s="18" customFormat="1" ht="10" x14ac:dyDescent="0.2">
      <c r="A2220" s="18">
        <v>43760</v>
      </c>
      <c r="B2220" s="22">
        <v>1</v>
      </c>
      <c r="C2220" s="18">
        <v>17755.830000000002</v>
      </c>
      <c r="D2220" s="18">
        <v>17684.330000000002</v>
      </c>
      <c r="E2220" s="18">
        <v>16400.66</v>
      </c>
      <c r="F2220" s="18">
        <v>18362.66</v>
      </c>
      <c r="G2220" s="18">
        <v>18401.5</v>
      </c>
      <c r="H2220" s="18">
        <v>976.57</v>
      </c>
      <c r="I2220" s="18">
        <v>972.63</v>
      </c>
      <c r="J2220" s="18">
        <v>902.03</v>
      </c>
      <c r="K2220" s="18">
        <v>1009.94</v>
      </c>
      <c r="L2220" s="18">
        <v>1012.08</v>
      </c>
      <c r="M2220" s="18">
        <v>1420</v>
      </c>
      <c r="N2220" s="16">
        <f t="shared" si="170"/>
        <v>23607.599999999999</v>
      </c>
      <c r="O2220" s="16">
        <f t="shared" si="171"/>
        <v>23683.039999999997</v>
      </c>
      <c r="P2220" s="16">
        <f t="shared" si="172"/>
        <v>25037.31</v>
      </c>
      <c r="Q2220" s="16">
        <f t="shared" si="173"/>
        <v>22967.4</v>
      </c>
      <c r="R2220" s="16">
        <f t="shared" si="174"/>
        <v>22926.42</v>
      </c>
    </row>
    <row r="2221" spans="1:18" s="18" customFormat="1" ht="10" x14ac:dyDescent="0.2">
      <c r="A2221" s="18">
        <v>43780</v>
      </c>
      <c r="B2221" s="22">
        <v>1</v>
      </c>
      <c r="C2221" s="18">
        <v>17764.830000000002</v>
      </c>
      <c r="D2221" s="18">
        <v>17693.330000000002</v>
      </c>
      <c r="E2221" s="18">
        <v>16409.16</v>
      </c>
      <c r="F2221" s="18">
        <v>18371.66</v>
      </c>
      <c r="G2221" s="18">
        <v>18410.5</v>
      </c>
      <c r="H2221" s="18">
        <v>977.06</v>
      </c>
      <c r="I2221" s="18">
        <v>973.13</v>
      </c>
      <c r="J2221" s="18">
        <v>902.5</v>
      </c>
      <c r="K2221" s="18">
        <v>1010.44</v>
      </c>
      <c r="L2221" s="18">
        <v>1012.57</v>
      </c>
      <c r="M2221" s="18">
        <v>1420</v>
      </c>
      <c r="N2221" s="16">
        <f t="shared" si="170"/>
        <v>23618.109999999997</v>
      </c>
      <c r="O2221" s="16">
        <f t="shared" si="171"/>
        <v>23693.539999999997</v>
      </c>
      <c r="P2221" s="16">
        <f t="shared" si="172"/>
        <v>25048.34</v>
      </c>
      <c r="Q2221" s="16">
        <f t="shared" si="173"/>
        <v>22977.9</v>
      </c>
      <c r="R2221" s="16">
        <f t="shared" si="174"/>
        <v>22936.93</v>
      </c>
    </row>
    <row r="2222" spans="1:18" s="18" customFormat="1" ht="10" x14ac:dyDescent="0.2">
      <c r="A2222" s="18">
        <v>43800</v>
      </c>
      <c r="B2222" s="22">
        <v>1</v>
      </c>
      <c r="C2222" s="18">
        <v>17773.830000000002</v>
      </c>
      <c r="D2222" s="18">
        <v>17702.330000000002</v>
      </c>
      <c r="E2222" s="18">
        <v>16417.5</v>
      </c>
      <c r="F2222" s="18">
        <v>18380.66</v>
      </c>
      <c r="G2222" s="18">
        <v>18419.5</v>
      </c>
      <c r="H2222" s="18">
        <v>977.56</v>
      </c>
      <c r="I2222" s="18">
        <v>973.62</v>
      </c>
      <c r="J2222" s="18">
        <v>902.96</v>
      </c>
      <c r="K2222" s="18">
        <v>1010.93</v>
      </c>
      <c r="L2222" s="18">
        <v>1013.07</v>
      </c>
      <c r="M2222" s="18">
        <v>1420</v>
      </c>
      <c r="N2222" s="16">
        <f t="shared" si="170"/>
        <v>23628.609999999997</v>
      </c>
      <c r="O2222" s="16">
        <f t="shared" si="171"/>
        <v>23704.05</v>
      </c>
      <c r="P2222" s="16">
        <f t="shared" si="172"/>
        <v>25059.54</v>
      </c>
      <c r="Q2222" s="16">
        <f t="shared" si="173"/>
        <v>22988.41</v>
      </c>
      <c r="R2222" s="16">
        <f t="shared" si="174"/>
        <v>22947.43</v>
      </c>
    </row>
    <row r="2223" spans="1:18" s="18" customFormat="1" ht="10" x14ac:dyDescent="0.2">
      <c r="A2223" s="18">
        <v>43820</v>
      </c>
      <c r="B2223" s="22">
        <v>1</v>
      </c>
      <c r="C2223" s="18">
        <v>17782.830000000002</v>
      </c>
      <c r="D2223" s="18">
        <v>17711.330000000002</v>
      </c>
      <c r="E2223" s="18">
        <v>16425.830000000002</v>
      </c>
      <c r="F2223" s="18">
        <v>18389.66</v>
      </c>
      <c r="G2223" s="18">
        <v>18428.5</v>
      </c>
      <c r="H2223" s="18">
        <v>978.05</v>
      </c>
      <c r="I2223" s="18">
        <v>974.12</v>
      </c>
      <c r="J2223" s="18">
        <v>903.42</v>
      </c>
      <c r="K2223" s="18">
        <v>1011.43</v>
      </c>
      <c r="L2223" s="18">
        <v>1013.56</v>
      </c>
      <c r="M2223" s="18">
        <v>1420</v>
      </c>
      <c r="N2223" s="16">
        <f t="shared" si="170"/>
        <v>23639.119999999999</v>
      </c>
      <c r="O2223" s="16">
        <f t="shared" si="171"/>
        <v>23714.55</v>
      </c>
      <c r="P2223" s="16">
        <f t="shared" si="172"/>
        <v>25070.75</v>
      </c>
      <c r="Q2223" s="16">
        <f t="shared" si="173"/>
        <v>22998.91</v>
      </c>
      <c r="R2223" s="16">
        <f t="shared" si="174"/>
        <v>22957.94</v>
      </c>
    </row>
    <row r="2224" spans="1:18" s="18" customFormat="1" ht="10" x14ac:dyDescent="0.2">
      <c r="A2224" s="18">
        <v>43840</v>
      </c>
      <c r="B2224" s="22">
        <v>1</v>
      </c>
      <c r="C2224" s="18">
        <v>17791.830000000002</v>
      </c>
      <c r="D2224" s="18">
        <v>17720.330000000002</v>
      </c>
      <c r="E2224" s="18">
        <v>16434.330000000002</v>
      </c>
      <c r="F2224" s="18">
        <v>18398.66</v>
      </c>
      <c r="G2224" s="18">
        <v>18437.5</v>
      </c>
      <c r="H2224" s="18">
        <v>978.55</v>
      </c>
      <c r="I2224" s="18">
        <v>974.61</v>
      </c>
      <c r="J2224" s="18">
        <v>903.88</v>
      </c>
      <c r="K2224" s="18">
        <v>1011.92</v>
      </c>
      <c r="L2224" s="18">
        <v>1014.06</v>
      </c>
      <c r="M2224" s="18">
        <v>1420</v>
      </c>
      <c r="N2224" s="16">
        <f t="shared" si="170"/>
        <v>23649.62</v>
      </c>
      <c r="O2224" s="16">
        <f t="shared" si="171"/>
        <v>23725.059999999998</v>
      </c>
      <c r="P2224" s="16">
        <f t="shared" si="172"/>
        <v>25081.789999999997</v>
      </c>
      <c r="Q2224" s="16">
        <f t="shared" si="173"/>
        <v>23009.420000000002</v>
      </c>
      <c r="R2224" s="16">
        <f t="shared" si="174"/>
        <v>22968.44</v>
      </c>
    </row>
    <row r="2225" spans="1:18" s="18" customFormat="1" ht="10" x14ac:dyDescent="0.2">
      <c r="A2225" s="18">
        <v>43860</v>
      </c>
      <c r="B2225" s="22">
        <v>1</v>
      </c>
      <c r="C2225" s="18">
        <v>17800.830000000002</v>
      </c>
      <c r="D2225" s="18">
        <v>17729.330000000002</v>
      </c>
      <c r="E2225" s="18">
        <v>16442.66</v>
      </c>
      <c r="F2225" s="18">
        <v>18407.66</v>
      </c>
      <c r="G2225" s="18">
        <v>18446.5</v>
      </c>
      <c r="H2225" s="18">
        <v>979.04</v>
      </c>
      <c r="I2225" s="18">
        <v>975.11</v>
      </c>
      <c r="J2225" s="18">
        <v>904.34</v>
      </c>
      <c r="K2225" s="18">
        <v>1012.42</v>
      </c>
      <c r="L2225" s="18">
        <v>1014.55</v>
      </c>
      <c r="M2225" s="18">
        <v>1420</v>
      </c>
      <c r="N2225" s="16">
        <f t="shared" si="170"/>
        <v>23660.129999999997</v>
      </c>
      <c r="O2225" s="16">
        <f t="shared" si="171"/>
        <v>23735.559999999998</v>
      </c>
      <c r="P2225" s="16">
        <f t="shared" si="172"/>
        <v>25093</v>
      </c>
      <c r="Q2225" s="16">
        <f t="shared" si="173"/>
        <v>23019.920000000002</v>
      </c>
      <c r="R2225" s="16">
        <f t="shared" si="174"/>
        <v>22978.95</v>
      </c>
    </row>
    <row r="2226" spans="1:18" s="18" customFormat="1" ht="10" x14ac:dyDescent="0.2">
      <c r="A2226" s="18">
        <v>43880</v>
      </c>
      <c r="B2226" s="22">
        <v>1</v>
      </c>
      <c r="C2226" s="18">
        <v>17809.830000000002</v>
      </c>
      <c r="D2226" s="18">
        <v>17738.330000000002</v>
      </c>
      <c r="E2226" s="18">
        <v>16451.16</v>
      </c>
      <c r="F2226" s="18">
        <v>18416.66</v>
      </c>
      <c r="G2226" s="18">
        <v>18455.5</v>
      </c>
      <c r="H2226" s="18">
        <v>979.54</v>
      </c>
      <c r="I2226" s="18">
        <v>975.6</v>
      </c>
      <c r="J2226" s="18">
        <v>904.81</v>
      </c>
      <c r="K2226" s="18">
        <v>1012.91</v>
      </c>
      <c r="L2226" s="18">
        <v>1015.05</v>
      </c>
      <c r="M2226" s="18">
        <v>1420</v>
      </c>
      <c r="N2226" s="16">
        <f t="shared" si="170"/>
        <v>23670.629999999997</v>
      </c>
      <c r="O2226" s="16">
        <f t="shared" si="171"/>
        <v>23746.07</v>
      </c>
      <c r="P2226" s="16">
        <f t="shared" si="172"/>
        <v>25104.03</v>
      </c>
      <c r="Q2226" s="16">
        <f t="shared" si="173"/>
        <v>23030.43</v>
      </c>
      <c r="R2226" s="16">
        <f t="shared" si="174"/>
        <v>22989.45</v>
      </c>
    </row>
    <row r="2227" spans="1:18" s="18" customFormat="1" ht="10" x14ac:dyDescent="0.2">
      <c r="A2227" s="18">
        <v>43900</v>
      </c>
      <c r="B2227" s="22">
        <v>1</v>
      </c>
      <c r="C2227" s="18">
        <v>17818.830000000002</v>
      </c>
      <c r="D2227" s="18">
        <v>17747.330000000002</v>
      </c>
      <c r="E2227" s="18">
        <v>16459.5</v>
      </c>
      <c r="F2227" s="18">
        <v>18425.66</v>
      </c>
      <c r="G2227" s="18">
        <v>18464.5</v>
      </c>
      <c r="H2227" s="18">
        <v>980.03</v>
      </c>
      <c r="I2227" s="18">
        <v>976.1</v>
      </c>
      <c r="J2227" s="18">
        <v>905.27</v>
      </c>
      <c r="K2227" s="18">
        <v>1013.41</v>
      </c>
      <c r="L2227" s="18">
        <v>1015.54</v>
      </c>
      <c r="M2227" s="18">
        <v>1420</v>
      </c>
      <c r="N2227" s="16">
        <f t="shared" si="170"/>
        <v>23681.14</v>
      </c>
      <c r="O2227" s="16">
        <f t="shared" si="171"/>
        <v>23756.57</v>
      </c>
      <c r="P2227" s="16">
        <f t="shared" si="172"/>
        <v>25115.23</v>
      </c>
      <c r="Q2227" s="16">
        <f t="shared" si="173"/>
        <v>23040.93</v>
      </c>
      <c r="R2227" s="16">
        <f t="shared" si="174"/>
        <v>22999.96</v>
      </c>
    </row>
    <row r="2228" spans="1:18" s="18" customFormat="1" ht="10" x14ac:dyDescent="0.2">
      <c r="A2228" s="18">
        <v>43920</v>
      </c>
      <c r="B2228" s="22">
        <v>1</v>
      </c>
      <c r="C2228" s="18">
        <v>17827.830000000002</v>
      </c>
      <c r="D2228" s="18">
        <v>17756.330000000002</v>
      </c>
      <c r="E2228" s="18">
        <v>16467.830000000002</v>
      </c>
      <c r="F2228" s="18">
        <v>18434.66</v>
      </c>
      <c r="G2228" s="18">
        <v>18473.5</v>
      </c>
      <c r="H2228" s="18">
        <v>980.53</v>
      </c>
      <c r="I2228" s="18">
        <v>976.59</v>
      </c>
      <c r="J2228" s="18">
        <v>905.73</v>
      </c>
      <c r="K2228" s="18">
        <v>1013.9</v>
      </c>
      <c r="L2228" s="18">
        <v>1016.04</v>
      </c>
      <c r="M2228" s="18">
        <v>1420</v>
      </c>
      <c r="N2228" s="16">
        <f t="shared" si="170"/>
        <v>23691.64</v>
      </c>
      <c r="O2228" s="16">
        <f t="shared" si="171"/>
        <v>23767.079999999998</v>
      </c>
      <c r="P2228" s="16">
        <f t="shared" si="172"/>
        <v>25126.44</v>
      </c>
      <c r="Q2228" s="16">
        <f t="shared" si="173"/>
        <v>23051.439999999999</v>
      </c>
      <c r="R2228" s="16">
        <f t="shared" si="174"/>
        <v>23010.46</v>
      </c>
    </row>
    <row r="2229" spans="1:18" s="18" customFormat="1" ht="10" x14ac:dyDescent="0.2">
      <c r="A2229" s="18">
        <v>43940</v>
      </c>
      <c r="B2229" s="22">
        <v>1</v>
      </c>
      <c r="C2229" s="18">
        <v>17836.830000000002</v>
      </c>
      <c r="D2229" s="18">
        <v>17765.330000000002</v>
      </c>
      <c r="E2229" s="18">
        <v>16476.330000000002</v>
      </c>
      <c r="F2229" s="18">
        <v>18443.66</v>
      </c>
      <c r="G2229" s="18">
        <v>18482.5</v>
      </c>
      <c r="H2229" s="18">
        <v>981.02</v>
      </c>
      <c r="I2229" s="18">
        <v>977.09</v>
      </c>
      <c r="J2229" s="18">
        <v>906.19</v>
      </c>
      <c r="K2229" s="18">
        <v>1014.4</v>
      </c>
      <c r="L2229" s="18">
        <v>1016.53</v>
      </c>
      <c r="M2229" s="18">
        <v>1420</v>
      </c>
      <c r="N2229" s="16">
        <f t="shared" si="170"/>
        <v>23702.149999999998</v>
      </c>
      <c r="O2229" s="16">
        <f t="shared" si="171"/>
        <v>23777.579999999998</v>
      </c>
      <c r="P2229" s="16">
        <f t="shared" si="172"/>
        <v>25137.48</v>
      </c>
      <c r="Q2229" s="16">
        <f t="shared" si="173"/>
        <v>23061.94</v>
      </c>
      <c r="R2229" s="16">
        <f t="shared" si="174"/>
        <v>23020.97</v>
      </c>
    </row>
    <row r="2230" spans="1:18" s="18" customFormat="1" ht="10" x14ac:dyDescent="0.2">
      <c r="A2230" s="18">
        <v>43960</v>
      </c>
      <c r="B2230" s="22">
        <v>1</v>
      </c>
      <c r="C2230" s="18">
        <v>17845.830000000002</v>
      </c>
      <c r="D2230" s="18">
        <v>17774.330000000002</v>
      </c>
      <c r="E2230" s="18">
        <v>16484.66</v>
      </c>
      <c r="F2230" s="18">
        <v>18452.66</v>
      </c>
      <c r="G2230" s="18">
        <v>18491.5</v>
      </c>
      <c r="H2230" s="18">
        <v>981.52</v>
      </c>
      <c r="I2230" s="18">
        <v>977.58</v>
      </c>
      <c r="J2230" s="18">
        <v>906.65</v>
      </c>
      <c r="K2230" s="18">
        <v>1014.89</v>
      </c>
      <c r="L2230" s="18">
        <v>1017.03</v>
      </c>
      <c r="M2230" s="18">
        <v>1420</v>
      </c>
      <c r="N2230" s="16">
        <f t="shared" si="170"/>
        <v>23712.649999999998</v>
      </c>
      <c r="O2230" s="16">
        <f t="shared" si="171"/>
        <v>23788.089999999997</v>
      </c>
      <c r="P2230" s="16">
        <f t="shared" si="172"/>
        <v>25148.69</v>
      </c>
      <c r="Q2230" s="16">
        <f t="shared" si="173"/>
        <v>23072.45</v>
      </c>
      <c r="R2230" s="16">
        <f t="shared" si="174"/>
        <v>23031.47</v>
      </c>
    </row>
    <row r="2231" spans="1:18" s="18" customFormat="1" ht="10" x14ac:dyDescent="0.2">
      <c r="A2231" s="18">
        <v>43980</v>
      </c>
      <c r="B2231" s="22">
        <v>1</v>
      </c>
      <c r="C2231" s="18">
        <v>17854.830000000002</v>
      </c>
      <c r="D2231" s="18">
        <v>17783.330000000002</v>
      </c>
      <c r="E2231" s="18">
        <v>16493.16</v>
      </c>
      <c r="F2231" s="18">
        <v>18461.66</v>
      </c>
      <c r="G2231" s="18">
        <v>18500.5</v>
      </c>
      <c r="H2231" s="18">
        <v>982.01</v>
      </c>
      <c r="I2231" s="18">
        <v>978.08</v>
      </c>
      <c r="J2231" s="18">
        <v>907.12</v>
      </c>
      <c r="K2231" s="18">
        <v>1015.39</v>
      </c>
      <c r="L2231" s="18">
        <v>1017.52</v>
      </c>
      <c r="M2231" s="18">
        <v>1420</v>
      </c>
      <c r="N2231" s="16">
        <f t="shared" si="170"/>
        <v>23723.16</v>
      </c>
      <c r="O2231" s="16">
        <f t="shared" si="171"/>
        <v>23798.589999999997</v>
      </c>
      <c r="P2231" s="16">
        <f t="shared" si="172"/>
        <v>25159.72</v>
      </c>
      <c r="Q2231" s="16">
        <f t="shared" si="173"/>
        <v>23082.95</v>
      </c>
      <c r="R2231" s="16">
        <f t="shared" si="174"/>
        <v>23041.98</v>
      </c>
    </row>
    <row r="2232" spans="1:18" s="18" customFormat="1" ht="10" x14ac:dyDescent="0.2">
      <c r="A2232" s="18">
        <v>44000</v>
      </c>
      <c r="B2232" s="22">
        <v>1</v>
      </c>
      <c r="C2232" s="18">
        <v>17863.830000000002</v>
      </c>
      <c r="D2232" s="18">
        <v>17792.330000000002</v>
      </c>
      <c r="E2232" s="18">
        <v>16501.5</v>
      </c>
      <c r="F2232" s="18">
        <v>18470.66</v>
      </c>
      <c r="G2232" s="18">
        <v>18509.5</v>
      </c>
      <c r="H2232" s="18">
        <v>982.51</v>
      </c>
      <c r="I2232" s="18">
        <v>978.57</v>
      </c>
      <c r="J2232" s="18">
        <v>907.58</v>
      </c>
      <c r="K2232" s="18">
        <v>1015.88</v>
      </c>
      <c r="L2232" s="18">
        <v>1018.02</v>
      </c>
      <c r="M2232" s="18">
        <v>1420</v>
      </c>
      <c r="N2232" s="16">
        <f t="shared" si="170"/>
        <v>23733.66</v>
      </c>
      <c r="O2232" s="16">
        <f t="shared" si="171"/>
        <v>23809.1</v>
      </c>
      <c r="P2232" s="16">
        <f t="shared" si="172"/>
        <v>25170.92</v>
      </c>
      <c r="Q2232" s="16">
        <f t="shared" si="173"/>
        <v>23093.46</v>
      </c>
      <c r="R2232" s="16">
        <f t="shared" si="174"/>
        <v>23052.48</v>
      </c>
    </row>
    <row r="2233" spans="1:18" s="18" customFormat="1" ht="10" x14ac:dyDescent="0.2">
      <c r="A2233" s="18">
        <v>44020</v>
      </c>
      <c r="B2233" s="22">
        <v>1</v>
      </c>
      <c r="C2233" s="18">
        <v>17872.830000000002</v>
      </c>
      <c r="D2233" s="18">
        <v>17801.330000000002</v>
      </c>
      <c r="E2233" s="18">
        <v>16509.830000000002</v>
      </c>
      <c r="F2233" s="18">
        <v>18479.66</v>
      </c>
      <c r="G2233" s="18">
        <v>18518.5</v>
      </c>
      <c r="H2233" s="18">
        <v>983</v>
      </c>
      <c r="I2233" s="18">
        <v>979.07</v>
      </c>
      <c r="J2233" s="18">
        <v>908.04</v>
      </c>
      <c r="K2233" s="18">
        <v>1016.38</v>
      </c>
      <c r="L2233" s="18">
        <v>1018.51</v>
      </c>
      <c r="M2233" s="18">
        <v>1420</v>
      </c>
      <c r="N2233" s="16">
        <f t="shared" si="170"/>
        <v>23744.17</v>
      </c>
      <c r="O2233" s="16">
        <f t="shared" si="171"/>
        <v>23819.599999999999</v>
      </c>
      <c r="P2233" s="16">
        <f t="shared" si="172"/>
        <v>25182.129999999997</v>
      </c>
      <c r="Q2233" s="16">
        <f t="shared" si="173"/>
        <v>23103.96</v>
      </c>
      <c r="R2233" s="16">
        <f t="shared" si="174"/>
        <v>23062.99</v>
      </c>
    </row>
    <row r="2234" spans="1:18" s="18" customFormat="1" ht="10" x14ac:dyDescent="0.2">
      <c r="A2234" s="18">
        <v>44040</v>
      </c>
      <c r="B2234" s="22">
        <v>1</v>
      </c>
      <c r="C2234" s="18">
        <v>17881.830000000002</v>
      </c>
      <c r="D2234" s="18">
        <v>17810.330000000002</v>
      </c>
      <c r="E2234" s="18">
        <v>16518.330000000002</v>
      </c>
      <c r="F2234" s="18">
        <v>18488.66</v>
      </c>
      <c r="G2234" s="18">
        <v>18527.5</v>
      </c>
      <c r="H2234" s="18">
        <v>983.5</v>
      </c>
      <c r="I2234" s="18">
        <v>979.56</v>
      </c>
      <c r="J2234" s="18">
        <v>908.5</v>
      </c>
      <c r="K2234" s="18">
        <v>1016.87</v>
      </c>
      <c r="L2234" s="18">
        <v>1019.01</v>
      </c>
      <c r="M2234" s="18">
        <v>1420</v>
      </c>
      <c r="N2234" s="16">
        <f t="shared" si="170"/>
        <v>23754.67</v>
      </c>
      <c r="O2234" s="16">
        <f t="shared" si="171"/>
        <v>23830.109999999997</v>
      </c>
      <c r="P2234" s="16">
        <f t="shared" si="172"/>
        <v>25193.17</v>
      </c>
      <c r="Q2234" s="16">
        <f t="shared" si="173"/>
        <v>23114.47</v>
      </c>
      <c r="R2234" s="16">
        <f t="shared" si="174"/>
        <v>23073.49</v>
      </c>
    </row>
    <row r="2235" spans="1:18" s="18" customFormat="1" ht="10" x14ac:dyDescent="0.2">
      <c r="A2235" s="18">
        <v>44060</v>
      </c>
      <c r="B2235" s="22">
        <v>1</v>
      </c>
      <c r="C2235" s="18">
        <v>17890.830000000002</v>
      </c>
      <c r="D2235" s="18">
        <v>17819.330000000002</v>
      </c>
      <c r="E2235" s="18">
        <v>16526.66</v>
      </c>
      <c r="F2235" s="18">
        <v>18497.66</v>
      </c>
      <c r="G2235" s="18">
        <v>18536.5</v>
      </c>
      <c r="H2235" s="18">
        <v>983.99</v>
      </c>
      <c r="I2235" s="18">
        <v>980.06</v>
      </c>
      <c r="J2235" s="18">
        <v>908.96</v>
      </c>
      <c r="K2235" s="18">
        <v>1017.37</v>
      </c>
      <c r="L2235" s="18">
        <v>1019.5</v>
      </c>
      <c r="M2235" s="18">
        <v>1420</v>
      </c>
      <c r="N2235" s="16">
        <f t="shared" si="170"/>
        <v>23765.179999999997</v>
      </c>
      <c r="O2235" s="16">
        <f t="shared" si="171"/>
        <v>23840.609999999997</v>
      </c>
      <c r="P2235" s="16">
        <f t="shared" si="172"/>
        <v>25204.38</v>
      </c>
      <c r="Q2235" s="16">
        <f t="shared" si="173"/>
        <v>23124.97</v>
      </c>
      <c r="R2235" s="16">
        <f t="shared" si="174"/>
        <v>23084</v>
      </c>
    </row>
    <row r="2236" spans="1:18" s="18" customFormat="1" ht="10" x14ac:dyDescent="0.2">
      <c r="A2236" s="18">
        <v>44080</v>
      </c>
      <c r="B2236" s="22">
        <v>1</v>
      </c>
      <c r="C2236" s="18">
        <v>17899.830000000002</v>
      </c>
      <c r="D2236" s="18">
        <v>17828.330000000002</v>
      </c>
      <c r="E2236" s="18">
        <v>16535.16</v>
      </c>
      <c r="F2236" s="18">
        <v>18506.66</v>
      </c>
      <c r="G2236" s="18">
        <v>18545.5</v>
      </c>
      <c r="H2236" s="18">
        <v>984.49</v>
      </c>
      <c r="I2236" s="18">
        <v>980.55</v>
      </c>
      <c r="J2236" s="18">
        <v>909.43</v>
      </c>
      <c r="K2236" s="18">
        <v>1017.86</v>
      </c>
      <c r="L2236" s="18">
        <v>1020</v>
      </c>
      <c r="M2236" s="18">
        <v>1420</v>
      </c>
      <c r="N2236" s="16">
        <f t="shared" si="170"/>
        <v>23775.679999999997</v>
      </c>
      <c r="O2236" s="16">
        <f t="shared" si="171"/>
        <v>23851.119999999999</v>
      </c>
      <c r="P2236" s="16">
        <f t="shared" si="172"/>
        <v>25215.41</v>
      </c>
      <c r="Q2236" s="16">
        <f t="shared" si="173"/>
        <v>23135.48</v>
      </c>
      <c r="R2236" s="16">
        <f t="shared" si="174"/>
        <v>23094.5</v>
      </c>
    </row>
    <row r="2237" spans="1:18" s="18" customFormat="1" ht="10" x14ac:dyDescent="0.2">
      <c r="A2237" s="18">
        <v>44100</v>
      </c>
      <c r="B2237" s="22">
        <v>1</v>
      </c>
      <c r="C2237" s="18">
        <v>17908.830000000002</v>
      </c>
      <c r="D2237" s="18">
        <v>17837.330000000002</v>
      </c>
      <c r="E2237" s="18">
        <v>16543.5</v>
      </c>
      <c r="F2237" s="18">
        <v>18515.66</v>
      </c>
      <c r="G2237" s="18">
        <v>18554.5</v>
      </c>
      <c r="H2237" s="18">
        <v>984.98</v>
      </c>
      <c r="I2237" s="18">
        <v>981.05</v>
      </c>
      <c r="J2237" s="18">
        <v>909.89</v>
      </c>
      <c r="K2237" s="18">
        <v>1018.36</v>
      </c>
      <c r="L2237" s="18">
        <v>1020.49</v>
      </c>
      <c r="M2237" s="18">
        <v>1420</v>
      </c>
      <c r="N2237" s="16">
        <f t="shared" si="170"/>
        <v>23786.19</v>
      </c>
      <c r="O2237" s="16">
        <f t="shared" si="171"/>
        <v>23861.62</v>
      </c>
      <c r="P2237" s="16">
        <f t="shared" si="172"/>
        <v>25226.61</v>
      </c>
      <c r="Q2237" s="16">
        <f t="shared" si="173"/>
        <v>23145.98</v>
      </c>
      <c r="R2237" s="16">
        <f t="shared" si="174"/>
        <v>23105.01</v>
      </c>
    </row>
    <row r="2238" spans="1:18" s="18" customFormat="1" ht="10" x14ac:dyDescent="0.2">
      <c r="A2238" s="18">
        <v>44120</v>
      </c>
      <c r="B2238" s="22">
        <v>1</v>
      </c>
      <c r="C2238" s="18">
        <v>17917.830000000002</v>
      </c>
      <c r="D2238" s="18">
        <v>17846.330000000002</v>
      </c>
      <c r="E2238" s="18">
        <v>16551.830000000002</v>
      </c>
      <c r="F2238" s="18">
        <v>18524.66</v>
      </c>
      <c r="G2238" s="18">
        <v>18563.5</v>
      </c>
      <c r="H2238" s="18">
        <v>985.48</v>
      </c>
      <c r="I2238" s="18">
        <v>981.54</v>
      </c>
      <c r="J2238" s="18">
        <v>910.35</v>
      </c>
      <c r="K2238" s="18">
        <v>1018.85</v>
      </c>
      <c r="L2238" s="18">
        <v>1020.99</v>
      </c>
      <c r="M2238" s="18">
        <v>1420</v>
      </c>
      <c r="N2238" s="16">
        <f t="shared" si="170"/>
        <v>23796.69</v>
      </c>
      <c r="O2238" s="16">
        <f t="shared" si="171"/>
        <v>23872.129999999997</v>
      </c>
      <c r="P2238" s="16">
        <f t="shared" si="172"/>
        <v>25237.82</v>
      </c>
      <c r="Q2238" s="16">
        <f t="shared" si="173"/>
        <v>23156.49</v>
      </c>
      <c r="R2238" s="16">
        <f t="shared" si="174"/>
        <v>23115.51</v>
      </c>
    </row>
    <row r="2239" spans="1:18" s="18" customFormat="1" ht="10" x14ac:dyDescent="0.2">
      <c r="A2239" s="18">
        <v>44140</v>
      </c>
      <c r="B2239" s="22">
        <v>1</v>
      </c>
      <c r="C2239" s="18">
        <v>17926.830000000002</v>
      </c>
      <c r="D2239" s="18">
        <v>17855.330000000002</v>
      </c>
      <c r="E2239" s="18">
        <v>16560.330000000002</v>
      </c>
      <c r="F2239" s="18">
        <v>18533.66</v>
      </c>
      <c r="G2239" s="18">
        <v>18572.5</v>
      </c>
      <c r="H2239" s="18">
        <v>985.97</v>
      </c>
      <c r="I2239" s="18">
        <v>982.04</v>
      </c>
      <c r="J2239" s="18">
        <v>910.81</v>
      </c>
      <c r="K2239" s="18">
        <v>1019.35</v>
      </c>
      <c r="L2239" s="18">
        <v>1021.48</v>
      </c>
      <c r="M2239" s="18">
        <v>1420</v>
      </c>
      <c r="N2239" s="16">
        <f t="shared" si="170"/>
        <v>23807.199999999997</v>
      </c>
      <c r="O2239" s="16">
        <f t="shared" si="171"/>
        <v>23882.629999999997</v>
      </c>
      <c r="P2239" s="16">
        <f t="shared" si="172"/>
        <v>25248.859999999997</v>
      </c>
      <c r="Q2239" s="16">
        <f t="shared" si="173"/>
        <v>23166.99</v>
      </c>
      <c r="R2239" s="16">
        <f t="shared" si="174"/>
        <v>23126.02</v>
      </c>
    </row>
    <row r="2240" spans="1:18" s="18" customFormat="1" ht="10" x14ac:dyDescent="0.2">
      <c r="A2240" s="18">
        <v>44160</v>
      </c>
      <c r="B2240" s="22">
        <v>1</v>
      </c>
      <c r="C2240" s="18">
        <v>17935.830000000002</v>
      </c>
      <c r="D2240" s="18">
        <v>17864.330000000002</v>
      </c>
      <c r="E2240" s="18">
        <v>16568.66</v>
      </c>
      <c r="F2240" s="18">
        <v>18542.66</v>
      </c>
      <c r="G2240" s="18">
        <v>18581.5</v>
      </c>
      <c r="H2240" s="18">
        <v>986.47</v>
      </c>
      <c r="I2240" s="18">
        <v>982.53</v>
      </c>
      <c r="J2240" s="18">
        <v>911.27</v>
      </c>
      <c r="K2240" s="18">
        <v>1019.84</v>
      </c>
      <c r="L2240" s="18">
        <v>1021.98</v>
      </c>
      <c r="M2240" s="18">
        <v>1420</v>
      </c>
      <c r="N2240" s="16">
        <f t="shared" si="170"/>
        <v>23817.699999999997</v>
      </c>
      <c r="O2240" s="16">
        <f t="shared" si="171"/>
        <v>23893.14</v>
      </c>
      <c r="P2240" s="16">
        <f t="shared" si="172"/>
        <v>25260.07</v>
      </c>
      <c r="Q2240" s="16">
        <f t="shared" si="173"/>
        <v>23177.5</v>
      </c>
      <c r="R2240" s="16">
        <f t="shared" si="174"/>
        <v>23136.52</v>
      </c>
    </row>
    <row r="2241" spans="1:18" s="18" customFormat="1" ht="10" x14ac:dyDescent="0.2">
      <c r="A2241" s="18">
        <v>44180</v>
      </c>
      <c r="B2241" s="22">
        <v>1</v>
      </c>
      <c r="C2241" s="18">
        <v>17944.830000000002</v>
      </c>
      <c r="D2241" s="18">
        <v>17873.330000000002</v>
      </c>
      <c r="E2241" s="18">
        <v>16577.16</v>
      </c>
      <c r="F2241" s="18">
        <v>18551.66</v>
      </c>
      <c r="G2241" s="18">
        <v>18590.5</v>
      </c>
      <c r="H2241" s="18">
        <v>986.96</v>
      </c>
      <c r="I2241" s="18">
        <v>983.03</v>
      </c>
      <c r="J2241" s="18">
        <v>911.74</v>
      </c>
      <c r="K2241" s="18">
        <v>1020.34</v>
      </c>
      <c r="L2241" s="18">
        <v>1022.47</v>
      </c>
      <c r="M2241" s="18">
        <v>1420</v>
      </c>
      <c r="N2241" s="16">
        <f t="shared" si="170"/>
        <v>23828.21</v>
      </c>
      <c r="O2241" s="16">
        <f t="shared" si="171"/>
        <v>23903.64</v>
      </c>
      <c r="P2241" s="16">
        <f t="shared" si="172"/>
        <v>25271.1</v>
      </c>
      <c r="Q2241" s="16">
        <f t="shared" si="173"/>
        <v>23188</v>
      </c>
      <c r="R2241" s="16">
        <f t="shared" si="174"/>
        <v>23147.03</v>
      </c>
    </row>
    <row r="2242" spans="1:18" s="18" customFormat="1" ht="10" x14ac:dyDescent="0.2">
      <c r="A2242" s="18">
        <v>44200</v>
      </c>
      <c r="B2242" s="22">
        <v>1</v>
      </c>
      <c r="C2242" s="18">
        <v>17953.830000000002</v>
      </c>
      <c r="D2242" s="18">
        <v>17882.330000000002</v>
      </c>
      <c r="E2242" s="18">
        <v>16585.5</v>
      </c>
      <c r="F2242" s="18">
        <v>18560.66</v>
      </c>
      <c r="G2242" s="18">
        <v>18599.5</v>
      </c>
      <c r="H2242" s="18">
        <v>987.46</v>
      </c>
      <c r="I2242" s="18">
        <v>983.52</v>
      </c>
      <c r="J2242" s="18">
        <v>912.2</v>
      </c>
      <c r="K2242" s="18">
        <v>1020.83</v>
      </c>
      <c r="L2242" s="18">
        <v>1022.97</v>
      </c>
      <c r="M2242" s="18">
        <v>1420</v>
      </c>
      <c r="N2242" s="16">
        <f t="shared" si="170"/>
        <v>23838.71</v>
      </c>
      <c r="O2242" s="16">
        <f t="shared" si="171"/>
        <v>23914.149999999998</v>
      </c>
      <c r="P2242" s="16">
        <f t="shared" si="172"/>
        <v>25282.3</v>
      </c>
      <c r="Q2242" s="16">
        <f t="shared" si="173"/>
        <v>23198.51</v>
      </c>
      <c r="R2242" s="16">
        <f t="shared" si="174"/>
        <v>23157.53</v>
      </c>
    </row>
    <row r="2243" spans="1:18" s="18" customFormat="1" ht="10" x14ac:dyDescent="0.2">
      <c r="A2243" s="18">
        <v>44220</v>
      </c>
      <c r="B2243" s="22">
        <v>1</v>
      </c>
      <c r="C2243" s="18">
        <v>17962.830000000002</v>
      </c>
      <c r="D2243" s="18">
        <v>17891.330000000002</v>
      </c>
      <c r="E2243" s="18">
        <v>16593.830000000002</v>
      </c>
      <c r="F2243" s="18">
        <v>18569.66</v>
      </c>
      <c r="G2243" s="18">
        <v>18608.5</v>
      </c>
      <c r="H2243" s="18">
        <v>987.95</v>
      </c>
      <c r="I2243" s="18">
        <v>984.02</v>
      </c>
      <c r="J2243" s="18">
        <v>912.66</v>
      </c>
      <c r="K2243" s="18">
        <v>1021.33</v>
      </c>
      <c r="L2243" s="18">
        <v>1023.46</v>
      </c>
      <c r="M2243" s="18">
        <v>1420</v>
      </c>
      <c r="N2243" s="16">
        <f t="shared" si="170"/>
        <v>23849.219999999998</v>
      </c>
      <c r="O2243" s="16">
        <f t="shared" si="171"/>
        <v>23924.649999999998</v>
      </c>
      <c r="P2243" s="16">
        <f t="shared" si="172"/>
        <v>25293.51</v>
      </c>
      <c r="Q2243" s="16">
        <f t="shared" si="173"/>
        <v>23209.01</v>
      </c>
      <c r="R2243" s="16">
        <f t="shared" si="174"/>
        <v>23168.04</v>
      </c>
    </row>
    <row r="2244" spans="1:18" s="18" customFormat="1" ht="10" x14ac:dyDescent="0.2">
      <c r="A2244" s="18">
        <v>44240</v>
      </c>
      <c r="B2244" s="22">
        <v>1</v>
      </c>
      <c r="C2244" s="18">
        <v>17971.830000000002</v>
      </c>
      <c r="D2244" s="18">
        <v>17900.330000000002</v>
      </c>
      <c r="E2244" s="18">
        <v>16602.330000000002</v>
      </c>
      <c r="F2244" s="18">
        <v>18578.66</v>
      </c>
      <c r="G2244" s="18">
        <v>18617.5</v>
      </c>
      <c r="H2244" s="18">
        <v>988.45</v>
      </c>
      <c r="I2244" s="18">
        <v>984.51</v>
      </c>
      <c r="J2244" s="18">
        <v>913.12</v>
      </c>
      <c r="K2244" s="18">
        <v>1021.82</v>
      </c>
      <c r="L2244" s="18">
        <v>1023.96</v>
      </c>
      <c r="M2244" s="18">
        <v>1420</v>
      </c>
      <c r="N2244" s="16">
        <f t="shared" si="170"/>
        <v>23859.719999999998</v>
      </c>
      <c r="O2244" s="16">
        <f t="shared" si="171"/>
        <v>23935.16</v>
      </c>
      <c r="P2244" s="16">
        <f t="shared" si="172"/>
        <v>25304.55</v>
      </c>
      <c r="Q2244" s="16">
        <f t="shared" si="173"/>
        <v>23219.52</v>
      </c>
      <c r="R2244" s="16">
        <f t="shared" si="174"/>
        <v>23178.54</v>
      </c>
    </row>
    <row r="2245" spans="1:18" s="18" customFormat="1" ht="10" x14ac:dyDescent="0.2">
      <c r="A2245" s="18">
        <v>44260</v>
      </c>
      <c r="B2245" s="22">
        <v>1</v>
      </c>
      <c r="C2245" s="18">
        <v>17980.830000000002</v>
      </c>
      <c r="D2245" s="18">
        <v>17909.330000000002</v>
      </c>
      <c r="E2245" s="18">
        <v>16610.66</v>
      </c>
      <c r="F2245" s="18">
        <v>18587.66</v>
      </c>
      <c r="G2245" s="18">
        <v>18626.5</v>
      </c>
      <c r="H2245" s="18">
        <v>988.94</v>
      </c>
      <c r="I2245" s="18">
        <v>985.01</v>
      </c>
      <c r="J2245" s="18">
        <v>913.58</v>
      </c>
      <c r="K2245" s="18">
        <v>1022.32</v>
      </c>
      <c r="L2245" s="18">
        <v>1024.45</v>
      </c>
      <c r="M2245" s="18">
        <v>1420</v>
      </c>
      <c r="N2245" s="16">
        <f t="shared" si="170"/>
        <v>23870.23</v>
      </c>
      <c r="O2245" s="16">
        <f t="shared" si="171"/>
        <v>23945.66</v>
      </c>
      <c r="P2245" s="16">
        <f t="shared" si="172"/>
        <v>25315.759999999998</v>
      </c>
      <c r="Q2245" s="16">
        <f t="shared" si="173"/>
        <v>23230.02</v>
      </c>
      <c r="R2245" s="16">
        <f t="shared" si="174"/>
        <v>23189.05</v>
      </c>
    </row>
    <row r="2246" spans="1:18" s="18" customFormat="1" ht="10" x14ac:dyDescent="0.2">
      <c r="A2246" s="18">
        <v>44280</v>
      </c>
      <c r="B2246" s="22">
        <v>1</v>
      </c>
      <c r="C2246" s="18">
        <v>17989.830000000002</v>
      </c>
      <c r="D2246" s="18">
        <v>17918.330000000002</v>
      </c>
      <c r="E2246" s="18">
        <v>16619.16</v>
      </c>
      <c r="F2246" s="18">
        <v>18596.66</v>
      </c>
      <c r="G2246" s="18">
        <v>18635.5</v>
      </c>
      <c r="H2246" s="18">
        <v>989.44</v>
      </c>
      <c r="I2246" s="18">
        <v>985.5</v>
      </c>
      <c r="J2246" s="18">
        <v>914.05</v>
      </c>
      <c r="K2246" s="18">
        <v>1022.81</v>
      </c>
      <c r="L2246" s="18">
        <v>1024.95</v>
      </c>
      <c r="M2246" s="18">
        <v>1420</v>
      </c>
      <c r="N2246" s="16">
        <f t="shared" si="170"/>
        <v>23880.73</v>
      </c>
      <c r="O2246" s="16">
        <f t="shared" si="171"/>
        <v>23956.17</v>
      </c>
      <c r="P2246" s="16">
        <f t="shared" si="172"/>
        <v>25326.79</v>
      </c>
      <c r="Q2246" s="16">
        <f t="shared" si="173"/>
        <v>23240.53</v>
      </c>
      <c r="R2246" s="16">
        <f t="shared" si="174"/>
        <v>23199.55</v>
      </c>
    </row>
    <row r="2247" spans="1:18" s="18" customFormat="1" ht="10" x14ac:dyDescent="0.2">
      <c r="A2247" s="18">
        <v>44300</v>
      </c>
      <c r="B2247" s="22">
        <v>1</v>
      </c>
      <c r="C2247" s="18">
        <v>17998.830000000002</v>
      </c>
      <c r="D2247" s="18">
        <v>17927.330000000002</v>
      </c>
      <c r="E2247" s="18">
        <v>16627.5</v>
      </c>
      <c r="F2247" s="18">
        <v>18605.66</v>
      </c>
      <c r="G2247" s="18">
        <v>18644.5</v>
      </c>
      <c r="H2247" s="18">
        <v>989.93</v>
      </c>
      <c r="I2247" s="18">
        <v>986</v>
      </c>
      <c r="J2247" s="18">
        <v>914.51</v>
      </c>
      <c r="K2247" s="18">
        <v>1023.31</v>
      </c>
      <c r="L2247" s="18">
        <v>1025.44</v>
      </c>
      <c r="M2247" s="18">
        <v>1420</v>
      </c>
      <c r="N2247" s="16">
        <f t="shared" si="170"/>
        <v>23891.239999999998</v>
      </c>
      <c r="O2247" s="16">
        <f t="shared" si="171"/>
        <v>23966.67</v>
      </c>
      <c r="P2247" s="16">
        <f t="shared" si="172"/>
        <v>25337.99</v>
      </c>
      <c r="Q2247" s="16">
        <f t="shared" si="173"/>
        <v>23251.03</v>
      </c>
      <c r="R2247" s="16">
        <f t="shared" si="174"/>
        <v>23210.06</v>
      </c>
    </row>
    <row r="2248" spans="1:18" s="18" customFormat="1" ht="10" x14ac:dyDescent="0.2">
      <c r="A2248" s="18">
        <v>44320</v>
      </c>
      <c r="B2248" s="22">
        <v>1</v>
      </c>
      <c r="C2248" s="18">
        <v>18007.830000000002</v>
      </c>
      <c r="D2248" s="18">
        <v>17936.330000000002</v>
      </c>
      <c r="E2248" s="18">
        <v>16635.830000000002</v>
      </c>
      <c r="F2248" s="18">
        <v>18614.66</v>
      </c>
      <c r="G2248" s="18">
        <v>18653.5</v>
      </c>
      <c r="H2248" s="18">
        <v>990.43</v>
      </c>
      <c r="I2248" s="18">
        <v>986.49</v>
      </c>
      <c r="J2248" s="18">
        <v>914.97</v>
      </c>
      <c r="K2248" s="18">
        <v>1023.8</v>
      </c>
      <c r="L2248" s="18">
        <v>1025.94</v>
      </c>
      <c r="M2248" s="18">
        <v>1420</v>
      </c>
      <c r="N2248" s="16">
        <f t="shared" si="170"/>
        <v>23901.739999999998</v>
      </c>
      <c r="O2248" s="16">
        <f t="shared" si="171"/>
        <v>23977.179999999997</v>
      </c>
      <c r="P2248" s="16">
        <f t="shared" si="172"/>
        <v>25349.199999999997</v>
      </c>
      <c r="Q2248" s="16">
        <f t="shared" si="173"/>
        <v>23261.54</v>
      </c>
      <c r="R2248" s="16">
        <f t="shared" si="174"/>
        <v>23220.560000000001</v>
      </c>
    </row>
    <row r="2249" spans="1:18" s="18" customFormat="1" ht="10" x14ac:dyDescent="0.2">
      <c r="A2249" s="18">
        <v>44340</v>
      </c>
      <c r="B2249" s="22">
        <v>1</v>
      </c>
      <c r="C2249" s="18">
        <v>18016.830000000002</v>
      </c>
      <c r="D2249" s="18">
        <v>17945.330000000002</v>
      </c>
      <c r="E2249" s="18">
        <v>16644.330000000002</v>
      </c>
      <c r="F2249" s="18">
        <v>18623.66</v>
      </c>
      <c r="G2249" s="18">
        <v>18662.5</v>
      </c>
      <c r="H2249" s="18">
        <v>990.92</v>
      </c>
      <c r="I2249" s="18">
        <v>986.99</v>
      </c>
      <c r="J2249" s="18">
        <v>915.43</v>
      </c>
      <c r="K2249" s="18">
        <v>1024.3</v>
      </c>
      <c r="L2249" s="18">
        <v>1026.43</v>
      </c>
      <c r="M2249" s="18">
        <v>1420</v>
      </c>
      <c r="N2249" s="16">
        <f t="shared" si="170"/>
        <v>23912.25</v>
      </c>
      <c r="O2249" s="16">
        <f t="shared" si="171"/>
        <v>23987.679999999997</v>
      </c>
      <c r="P2249" s="16">
        <f t="shared" si="172"/>
        <v>25360.239999999998</v>
      </c>
      <c r="Q2249" s="16">
        <f t="shared" si="173"/>
        <v>23272.04</v>
      </c>
      <c r="R2249" s="16">
        <f t="shared" si="174"/>
        <v>23231.07</v>
      </c>
    </row>
    <row r="2250" spans="1:18" s="18" customFormat="1" ht="10" x14ac:dyDescent="0.2">
      <c r="A2250" s="18">
        <v>44360</v>
      </c>
      <c r="B2250" s="22">
        <v>1</v>
      </c>
      <c r="C2250" s="18">
        <v>18025.830000000002</v>
      </c>
      <c r="D2250" s="18">
        <v>17954.330000000002</v>
      </c>
      <c r="E2250" s="18">
        <v>16652.66</v>
      </c>
      <c r="F2250" s="18">
        <v>18632.66</v>
      </c>
      <c r="G2250" s="18">
        <v>18671.5</v>
      </c>
      <c r="H2250" s="18">
        <v>991.42</v>
      </c>
      <c r="I2250" s="18">
        <v>987.48</v>
      </c>
      <c r="J2250" s="18">
        <v>915.89</v>
      </c>
      <c r="K2250" s="18">
        <v>1024.79</v>
      </c>
      <c r="L2250" s="18">
        <v>1026.93</v>
      </c>
      <c r="M2250" s="18">
        <v>1420</v>
      </c>
      <c r="N2250" s="16">
        <f t="shared" si="170"/>
        <v>23922.75</v>
      </c>
      <c r="O2250" s="16">
        <f t="shared" si="171"/>
        <v>23998.19</v>
      </c>
      <c r="P2250" s="16">
        <f t="shared" si="172"/>
        <v>25371.45</v>
      </c>
      <c r="Q2250" s="16">
        <f t="shared" si="173"/>
        <v>23282.55</v>
      </c>
      <c r="R2250" s="16">
        <f t="shared" si="174"/>
        <v>23241.57</v>
      </c>
    </row>
    <row r="2251" spans="1:18" s="18" customFormat="1" ht="10" x14ac:dyDescent="0.2">
      <c r="A2251" s="18">
        <v>44380</v>
      </c>
      <c r="B2251" s="22">
        <v>1</v>
      </c>
      <c r="C2251" s="18">
        <v>18034.830000000002</v>
      </c>
      <c r="D2251" s="18">
        <v>17963.330000000002</v>
      </c>
      <c r="E2251" s="18">
        <v>16661.16</v>
      </c>
      <c r="F2251" s="18">
        <v>18641.66</v>
      </c>
      <c r="G2251" s="18">
        <v>18680.5</v>
      </c>
      <c r="H2251" s="18">
        <v>991.91</v>
      </c>
      <c r="I2251" s="18">
        <v>987.98</v>
      </c>
      <c r="J2251" s="18">
        <v>916.36</v>
      </c>
      <c r="K2251" s="18">
        <v>1025.29</v>
      </c>
      <c r="L2251" s="18">
        <v>1027.42</v>
      </c>
      <c r="M2251" s="18">
        <v>1420</v>
      </c>
      <c r="N2251" s="16">
        <f t="shared" si="170"/>
        <v>23933.26</v>
      </c>
      <c r="O2251" s="16">
        <f t="shared" si="171"/>
        <v>24008.69</v>
      </c>
      <c r="P2251" s="16">
        <f t="shared" si="172"/>
        <v>25382.48</v>
      </c>
      <c r="Q2251" s="16">
        <f t="shared" si="173"/>
        <v>23293.05</v>
      </c>
      <c r="R2251" s="16">
        <f t="shared" si="174"/>
        <v>23252.080000000002</v>
      </c>
    </row>
    <row r="2252" spans="1:18" s="18" customFormat="1" ht="10" x14ac:dyDescent="0.2">
      <c r="A2252" s="18">
        <v>44400</v>
      </c>
      <c r="B2252" s="22">
        <v>1</v>
      </c>
      <c r="C2252" s="18">
        <v>18043.830000000002</v>
      </c>
      <c r="D2252" s="18">
        <v>17972.330000000002</v>
      </c>
      <c r="E2252" s="18">
        <v>16669.5</v>
      </c>
      <c r="F2252" s="18">
        <v>18650.66</v>
      </c>
      <c r="G2252" s="18">
        <v>18689.5</v>
      </c>
      <c r="H2252" s="18">
        <v>992.41</v>
      </c>
      <c r="I2252" s="18">
        <v>988.47</v>
      </c>
      <c r="J2252" s="18">
        <v>916.82</v>
      </c>
      <c r="K2252" s="18">
        <v>1025.78</v>
      </c>
      <c r="L2252" s="18">
        <v>1027.92</v>
      </c>
      <c r="M2252" s="18">
        <v>1420</v>
      </c>
      <c r="N2252" s="16">
        <f t="shared" si="170"/>
        <v>23943.759999999998</v>
      </c>
      <c r="O2252" s="16">
        <f t="shared" si="171"/>
        <v>24019.199999999997</v>
      </c>
      <c r="P2252" s="16">
        <f t="shared" si="172"/>
        <v>25393.68</v>
      </c>
      <c r="Q2252" s="16">
        <f t="shared" si="173"/>
        <v>23303.56</v>
      </c>
      <c r="R2252" s="16">
        <f t="shared" si="174"/>
        <v>23262.58</v>
      </c>
    </row>
    <row r="2253" spans="1:18" s="18" customFormat="1" ht="10" x14ac:dyDescent="0.2">
      <c r="A2253" s="18">
        <v>44420</v>
      </c>
      <c r="B2253" s="22">
        <v>1</v>
      </c>
      <c r="C2253" s="18">
        <v>18052.830000000002</v>
      </c>
      <c r="D2253" s="18">
        <v>17981.330000000002</v>
      </c>
      <c r="E2253" s="18">
        <v>16677.830000000002</v>
      </c>
      <c r="F2253" s="18">
        <v>18659.66</v>
      </c>
      <c r="G2253" s="18">
        <v>18698.5</v>
      </c>
      <c r="H2253" s="18">
        <v>992.9</v>
      </c>
      <c r="I2253" s="18">
        <v>988.97</v>
      </c>
      <c r="J2253" s="18">
        <v>917.28</v>
      </c>
      <c r="K2253" s="18">
        <v>1026.28</v>
      </c>
      <c r="L2253" s="18">
        <v>1028.4100000000001</v>
      </c>
      <c r="M2253" s="18">
        <v>1420</v>
      </c>
      <c r="N2253" s="16">
        <f t="shared" si="170"/>
        <v>23954.269999999997</v>
      </c>
      <c r="O2253" s="16">
        <f t="shared" si="171"/>
        <v>24029.699999999997</v>
      </c>
      <c r="P2253" s="16">
        <f t="shared" si="172"/>
        <v>25404.89</v>
      </c>
      <c r="Q2253" s="16">
        <f t="shared" si="173"/>
        <v>23314.06</v>
      </c>
      <c r="R2253" s="16">
        <f t="shared" si="174"/>
        <v>23273.09</v>
      </c>
    </row>
    <row r="2254" spans="1:18" s="18" customFormat="1" ht="10" x14ac:dyDescent="0.2">
      <c r="A2254" s="18">
        <v>44440</v>
      </c>
      <c r="B2254" s="22">
        <v>1</v>
      </c>
      <c r="C2254" s="18">
        <v>18061.830000000002</v>
      </c>
      <c r="D2254" s="18">
        <v>17990.330000000002</v>
      </c>
      <c r="E2254" s="18">
        <v>16686.330000000002</v>
      </c>
      <c r="F2254" s="18">
        <v>18668.66</v>
      </c>
      <c r="G2254" s="18">
        <v>18707.5</v>
      </c>
      <c r="H2254" s="18">
        <v>993.4</v>
      </c>
      <c r="I2254" s="18">
        <v>989.46</v>
      </c>
      <c r="J2254" s="18">
        <v>917.74</v>
      </c>
      <c r="K2254" s="18">
        <v>1026.77</v>
      </c>
      <c r="L2254" s="18">
        <v>1028.9100000000001</v>
      </c>
      <c r="M2254" s="18">
        <v>1420</v>
      </c>
      <c r="N2254" s="16">
        <f t="shared" si="170"/>
        <v>23964.769999999997</v>
      </c>
      <c r="O2254" s="16">
        <f t="shared" si="171"/>
        <v>24040.21</v>
      </c>
      <c r="P2254" s="16">
        <f t="shared" si="172"/>
        <v>25415.929999999997</v>
      </c>
      <c r="Q2254" s="16">
        <f t="shared" si="173"/>
        <v>23324.57</v>
      </c>
      <c r="R2254" s="16">
        <f t="shared" si="174"/>
        <v>23283.59</v>
      </c>
    </row>
    <row r="2255" spans="1:18" s="18" customFormat="1" ht="10" x14ac:dyDescent="0.2">
      <c r="A2255" s="18">
        <v>44460</v>
      </c>
      <c r="B2255" s="22">
        <v>1</v>
      </c>
      <c r="C2255" s="18">
        <v>18070.830000000002</v>
      </c>
      <c r="D2255" s="18">
        <v>17999.330000000002</v>
      </c>
      <c r="E2255" s="18">
        <v>16694.66</v>
      </c>
      <c r="F2255" s="18">
        <v>18677.66</v>
      </c>
      <c r="G2255" s="18">
        <v>18716.5</v>
      </c>
      <c r="H2255" s="18">
        <v>993.89</v>
      </c>
      <c r="I2255" s="18">
        <v>989.96</v>
      </c>
      <c r="J2255" s="18">
        <v>918.2</v>
      </c>
      <c r="K2255" s="18">
        <v>1027.27</v>
      </c>
      <c r="L2255" s="18">
        <v>1029.4000000000001</v>
      </c>
      <c r="M2255" s="18">
        <v>1420</v>
      </c>
      <c r="N2255" s="16">
        <f t="shared" si="170"/>
        <v>23975.279999999999</v>
      </c>
      <c r="O2255" s="16">
        <f t="shared" si="171"/>
        <v>24050.71</v>
      </c>
      <c r="P2255" s="16">
        <f t="shared" si="172"/>
        <v>25427.14</v>
      </c>
      <c r="Q2255" s="16">
        <f t="shared" si="173"/>
        <v>23335.07</v>
      </c>
      <c r="R2255" s="16">
        <f t="shared" si="174"/>
        <v>23294.1</v>
      </c>
    </row>
    <row r="2256" spans="1:18" s="18" customFormat="1" ht="10" x14ac:dyDescent="0.2">
      <c r="A2256" s="18">
        <v>44480</v>
      </c>
      <c r="B2256" s="22">
        <v>1</v>
      </c>
      <c r="C2256" s="18">
        <v>18079.830000000002</v>
      </c>
      <c r="D2256" s="18">
        <v>18008.330000000002</v>
      </c>
      <c r="E2256" s="18">
        <v>16703.16</v>
      </c>
      <c r="F2256" s="18">
        <v>18686.66</v>
      </c>
      <c r="G2256" s="18">
        <v>18725.5</v>
      </c>
      <c r="H2256" s="18">
        <v>994.39</v>
      </c>
      <c r="I2256" s="18">
        <v>990.45</v>
      </c>
      <c r="J2256" s="18">
        <v>918.67</v>
      </c>
      <c r="K2256" s="18">
        <v>1027.76</v>
      </c>
      <c r="L2256" s="18">
        <v>1029.9000000000001</v>
      </c>
      <c r="M2256" s="18">
        <v>1420</v>
      </c>
      <c r="N2256" s="16">
        <f t="shared" si="170"/>
        <v>23985.78</v>
      </c>
      <c r="O2256" s="16">
        <f t="shared" si="171"/>
        <v>24061.219999999998</v>
      </c>
      <c r="P2256" s="16">
        <f t="shared" si="172"/>
        <v>25438.170000000002</v>
      </c>
      <c r="Q2256" s="16">
        <f t="shared" si="173"/>
        <v>23345.58</v>
      </c>
      <c r="R2256" s="16">
        <f t="shared" si="174"/>
        <v>23304.6</v>
      </c>
    </row>
    <row r="2257" spans="1:18" s="18" customFormat="1" ht="10" x14ac:dyDescent="0.2">
      <c r="A2257" s="18">
        <v>44500</v>
      </c>
      <c r="B2257" s="22">
        <v>1</v>
      </c>
      <c r="C2257" s="18">
        <v>18088.830000000002</v>
      </c>
      <c r="D2257" s="18">
        <v>18017.330000000002</v>
      </c>
      <c r="E2257" s="18">
        <v>16711.5</v>
      </c>
      <c r="F2257" s="18">
        <v>18695.66</v>
      </c>
      <c r="G2257" s="18">
        <v>18734.5</v>
      </c>
      <c r="H2257" s="18">
        <v>994.88</v>
      </c>
      <c r="I2257" s="18">
        <v>990.95</v>
      </c>
      <c r="J2257" s="18">
        <v>919.13</v>
      </c>
      <c r="K2257" s="18">
        <v>1028.26</v>
      </c>
      <c r="L2257" s="18">
        <v>1030.3900000000001</v>
      </c>
      <c r="M2257" s="18">
        <v>1420</v>
      </c>
      <c r="N2257" s="16">
        <f t="shared" si="170"/>
        <v>23996.289999999997</v>
      </c>
      <c r="O2257" s="16">
        <f t="shared" si="171"/>
        <v>24071.719999999998</v>
      </c>
      <c r="P2257" s="16">
        <f t="shared" si="172"/>
        <v>25449.37</v>
      </c>
      <c r="Q2257" s="16">
        <f t="shared" si="173"/>
        <v>23356.080000000002</v>
      </c>
      <c r="R2257" s="16">
        <f t="shared" si="174"/>
        <v>23315.11</v>
      </c>
    </row>
    <row r="2258" spans="1:18" s="18" customFormat="1" ht="10" x14ac:dyDescent="0.2">
      <c r="A2258" s="18">
        <v>44520</v>
      </c>
      <c r="B2258" s="22">
        <v>1</v>
      </c>
      <c r="C2258" s="18">
        <v>18097.830000000002</v>
      </c>
      <c r="D2258" s="18">
        <v>18026.330000000002</v>
      </c>
      <c r="E2258" s="18">
        <v>16719.830000000002</v>
      </c>
      <c r="F2258" s="18">
        <v>18704.66</v>
      </c>
      <c r="G2258" s="18">
        <v>18743.5</v>
      </c>
      <c r="H2258" s="18">
        <v>995.38</v>
      </c>
      <c r="I2258" s="18">
        <v>991.44</v>
      </c>
      <c r="J2258" s="18">
        <v>919.59</v>
      </c>
      <c r="K2258" s="18">
        <v>1028.75</v>
      </c>
      <c r="L2258" s="18">
        <v>1030.8900000000001</v>
      </c>
      <c r="M2258" s="18">
        <v>1420</v>
      </c>
      <c r="N2258" s="16">
        <f t="shared" ref="N2258:N2321" si="175">$A2258-C2258-H2258-$M2258</f>
        <v>24006.789999999997</v>
      </c>
      <c r="O2258" s="16">
        <f t="shared" ref="O2258:O2321" si="176">$A2258-D2258-I2258-$M2258</f>
        <v>24082.23</v>
      </c>
      <c r="P2258" s="16">
        <f t="shared" ref="P2258:P2321" si="177">$A2258-E2258-J2258-$M2258</f>
        <v>25460.579999999998</v>
      </c>
      <c r="Q2258" s="16">
        <f t="shared" ref="Q2258:Q2321" si="178">$A2258-F2258-K2258-$M2258</f>
        <v>23366.59</v>
      </c>
      <c r="R2258" s="16">
        <f t="shared" ref="R2258:R2321" si="179">$A2258-G2258-L2258-$M2258</f>
        <v>23325.61</v>
      </c>
    </row>
    <row r="2259" spans="1:18" s="18" customFormat="1" ht="10" x14ac:dyDescent="0.2">
      <c r="A2259" s="18">
        <v>44540</v>
      </c>
      <c r="B2259" s="22">
        <v>1</v>
      </c>
      <c r="C2259" s="18">
        <v>18106.830000000002</v>
      </c>
      <c r="D2259" s="18">
        <v>18035.330000000002</v>
      </c>
      <c r="E2259" s="18">
        <v>16728.330000000002</v>
      </c>
      <c r="F2259" s="18">
        <v>18713.66</v>
      </c>
      <c r="G2259" s="18">
        <v>18752.5</v>
      </c>
      <c r="H2259" s="18">
        <v>995.87</v>
      </c>
      <c r="I2259" s="18">
        <v>991.94</v>
      </c>
      <c r="J2259" s="18">
        <v>920.05</v>
      </c>
      <c r="K2259" s="18">
        <v>1029.25</v>
      </c>
      <c r="L2259" s="18">
        <v>1031.3800000000001</v>
      </c>
      <c r="M2259" s="18">
        <v>1420</v>
      </c>
      <c r="N2259" s="16">
        <f t="shared" si="175"/>
        <v>24017.3</v>
      </c>
      <c r="O2259" s="16">
        <f t="shared" si="176"/>
        <v>24092.73</v>
      </c>
      <c r="P2259" s="16">
        <f t="shared" si="177"/>
        <v>25471.62</v>
      </c>
      <c r="Q2259" s="16">
        <f t="shared" si="178"/>
        <v>23377.09</v>
      </c>
      <c r="R2259" s="16">
        <f t="shared" si="179"/>
        <v>23336.12</v>
      </c>
    </row>
    <row r="2260" spans="1:18" s="18" customFormat="1" ht="10" x14ac:dyDescent="0.2">
      <c r="A2260" s="18">
        <v>44560</v>
      </c>
      <c r="B2260" s="22">
        <v>1</v>
      </c>
      <c r="C2260" s="18">
        <v>18115.830000000002</v>
      </c>
      <c r="D2260" s="18">
        <v>18044.330000000002</v>
      </c>
      <c r="E2260" s="18">
        <v>16736.66</v>
      </c>
      <c r="F2260" s="18">
        <v>18722.66</v>
      </c>
      <c r="G2260" s="18">
        <v>18761.5</v>
      </c>
      <c r="H2260" s="18">
        <v>996.37</v>
      </c>
      <c r="I2260" s="18">
        <v>992.43</v>
      </c>
      <c r="J2260" s="18">
        <v>920.51</v>
      </c>
      <c r="K2260" s="18">
        <v>1029.74</v>
      </c>
      <c r="L2260" s="18">
        <v>1031.8800000000001</v>
      </c>
      <c r="M2260" s="18">
        <v>1420</v>
      </c>
      <c r="N2260" s="16">
        <f t="shared" si="175"/>
        <v>24027.8</v>
      </c>
      <c r="O2260" s="16">
        <f t="shared" si="176"/>
        <v>24103.239999999998</v>
      </c>
      <c r="P2260" s="16">
        <f t="shared" si="177"/>
        <v>25482.83</v>
      </c>
      <c r="Q2260" s="16">
        <f t="shared" si="178"/>
        <v>23387.599999999999</v>
      </c>
      <c r="R2260" s="16">
        <f t="shared" si="179"/>
        <v>23346.62</v>
      </c>
    </row>
    <row r="2261" spans="1:18" s="18" customFormat="1" ht="10" x14ac:dyDescent="0.2">
      <c r="A2261" s="18">
        <v>44580</v>
      </c>
      <c r="B2261" s="22">
        <v>1</v>
      </c>
      <c r="C2261" s="18">
        <v>18124.830000000002</v>
      </c>
      <c r="D2261" s="18">
        <v>18053.330000000002</v>
      </c>
      <c r="E2261" s="18">
        <v>16745.16</v>
      </c>
      <c r="F2261" s="18">
        <v>18731.66</v>
      </c>
      <c r="G2261" s="18">
        <v>18770.5</v>
      </c>
      <c r="H2261" s="18">
        <v>996.86</v>
      </c>
      <c r="I2261" s="18">
        <v>992.93</v>
      </c>
      <c r="J2261" s="18">
        <v>920.98</v>
      </c>
      <c r="K2261" s="18">
        <v>1030.24</v>
      </c>
      <c r="L2261" s="18">
        <v>1032.3699999999999</v>
      </c>
      <c r="M2261" s="18">
        <v>1420</v>
      </c>
      <c r="N2261" s="16">
        <f t="shared" si="175"/>
        <v>24038.309999999998</v>
      </c>
      <c r="O2261" s="16">
        <f t="shared" si="176"/>
        <v>24113.739999999998</v>
      </c>
      <c r="P2261" s="16">
        <f t="shared" si="177"/>
        <v>25493.86</v>
      </c>
      <c r="Q2261" s="16">
        <f t="shared" si="178"/>
        <v>23398.1</v>
      </c>
      <c r="R2261" s="16">
        <f t="shared" si="179"/>
        <v>23357.13</v>
      </c>
    </row>
    <row r="2262" spans="1:18" s="18" customFormat="1" ht="10" x14ac:dyDescent="0.2">
      <c r="A2262" s="18">
        <v>44600</v>
      </c>
      <c r="B2262" s="22">
        <v>1</v>
      </c>
      <c r="C2262" s="18">
        <v>18133.830000000002</v>
      </c>
      <c r="D2262" s="18">
        <v>18062.330000000002</v>
      </c>
      <c r="E2262" s="18">
        <v>16753.5</v>
      </c>
      <c r="F2262" s="18">
        <v>18740.66</v>
      </c>
      <c r="G2262" s="18">
        <v>18779.5</v>
      </c>
      <c r="H2262" s="18">
        <v>997.36</v>
      </c>
      <c r="I2262" s="18">
        <v>993.42</v>
      </c>
      <c r="J2262" s="18">
        <v>921.44</v>
      </c>
      <c r="K2262" s="18">
        <v>1030.73</v>
      </c>
      <c r="L2262" s="18">
        <v>1032.8699999999999</v>
      </c>
      <c r="M2262" s="18">
        <v>1420</v>
      </c>
      <c r="N2262" s="16">
        <f t="shared" si="175"/>
        <v>24048.809999999998</v>
      </c>
      <c r="O2262" s="16">
        <f t="shared" si="176"/>
        <v>24124.25</v>
      </c>
      <c r="P2262" s="16">
        <f t="shared" si="177"/>
        <v>25505.06</v>
      </c>
      <c r="Q2262" s="16">
        <f t="shared" si="178"/>
        <v>23408.61</v>
      </c>
      <c r="R2262" s="16">
        <f t="shared" si="179"/>
        <v>23367.63</v>
      </c>
    </row>
    <row r="2263" spans="1:18" s="18" customFormat="1" ht="10" x14ac:dyDescent="0.2">
      <c r="A2263" s="18">
        <v>44620</v>
      </c>
      <c r="B2263" s="22">
        <v>1</v>
      </c>
      <c r="C2263" s="18">
        <v>18142.830000000002</v>
      </c>
      <c r="D2263" s="18">
        <v>18071.330000000002</v>
      </c>
      <c r="E2263" s="18">
        <v>16761.830000000002</v>
      </c>
      <c r="F2263" s="18">
        <v>18749.66</v>
      </c>
      <c r="G2263" s="18">
        <v>18788.5</v>
      </c>
      <c r="H2263" s="18">
        <v>997.85</v>
      </c>
      <c r="I2263" s="18">
        <v>993.92</v>
      </c>
      <c r="J2263" s="18">
        <v>921.9</v>
      </c>
      <c r="K2263" s="18">
        <v>1031.23</v>
      </c>
      <c r="L2263" s="18">
        <v>1033.3599999999999</v>
      </c>
      <c r="M2263" s="18">
        <v>1420</v>
      </c>
      <c r="N2263" s="16">
        <f t="shared" si="175"/>
        <v>24059.32</v>
      </c>
      <c r="O2263" s="16">
        <f t="shared" si="176"/>
        <v>24134.75</v>
      </c>
      <c r="P2263" s="16">
        <f t="shared" si="177"/>
        <v>25516.269999999997</v>
      </c>
      <c r="Q2263" s="16">
        <f t="shared" si="178"/>
        <v>23419.11</v>
      </c>
      <c r="R2263" s="16">
        <f t="shared" si="179"/>
        <v>23378.14</v>
      </c>
    </row>
    <row r="2264" spans="1:18" s="18" customFormat="1" ht="10" x14ac:dyDescent="0.2">
      <c r="A2264" s="18">
        <v>44640</v>
      </c>
      <c r="B2264" s="22">
        <v>1</v>
      </c>
      <c r="C2264" s="18">
        <v>18151.830000000002</v>
      </c>
      <c r="D2264" s="18">
        <v>18080.330000000002</v>
      </c>
      <c r="E2264" s="18">
        <v>16770.330000000002</v>
      </c>
      <c r="F2264" s="18">
        <v>18758.66</v>
      </c>
      <c r="G2264" s="18">
        <v>18797.5</v>
      </c>
      <c r="H2264" s="18">
        <v>998.35</v>
      </c>
      <c r="I2264" s="18">
        <v>994.41</v>
      </c>
      <c r="J2264" s="18">
        <v>922.36</v>
      </c>
      <c r="K2264" s="18">
        <v>1031.72</v>
      </c>
      <c r="L2264" s="18">
        <v>1033.8599999999999</v>
      </c>
      <c r="M2264" s="18">
        <v>1420</v>
      </c>
      <c r="N2264" s="16">
        <f t="shared" si="175"/>
        <v>24069.82</v>
      </c>
      <c r="O2264" s="16">
        <f t="shared" si="176"/>
        <v>24145.26</v>
      </c>
      <c r="P2264" s="16">
        <f t="shared" si="177"/>
        <v>25527.309999999998</v>
      </c>
      <c r="Q2264" s="16">
        <f t="shared" si="178"/>
        <v>23429.62</v>
      </c>
      <c r="R2264" s="16">
        <f t="shared" si="179"/>
        <v>23388.639999999999</v>
      </c>
    </row>
    <row r="2265" spans="1:18" s="18" customFormat="1" ht="10" x14ac:dyDescent="0.2">
      <c r="A2265" s="18">
        <v>44660</v>
      </c>
      <c r="B2265" s="22">
        <v>1</v>
      </c>
      <c r="C2265" s="18">
        <v>18160.830000000002</v>
      </c>
      <c r="D2265" s="18">
        <v>18089.330000000002</v>
      </c>
      <c r="E2265" s="18">
        <v>16778.66</v>
      </c>
      <c r="F2265" s="18">
        <v>18767.66</v>
      </c>
      <c r="G2265" s="18">
        <v>18806.5</v>
      </c>
      <c r="H2265" s="18">
        <v>998.84</v>
      </c>
      <c r="I2265" s="18">
        <v>994.91</v>
      </c>
      <c r="J2265" s="18">
        <v>922.82</v>
      </c>
      <c r="K2265" s="18">
        <v>1032.22</v>
      </c>
      <c r="L2265" s="18">
        <v>1034.3499999999999</v>
      </c>
      <c r="M2265" s="18">
        <v>1420</v>
      </c>
      <c r="N2265" s="16">
        <f t="shared" si="175"/>
        <v>24080.329999999998</v>
      </c>
      <c r="O2265" s="16">
        <f t="shared" si="176"/>
        <v>24155.759999999998</v>
      </c>
      <c r="P2265" s="16">
        <f t="shared" si="177"/>
        <v>25538.52</v>
      </c>
      <c r="Q2265" s="16">
        <f t="shared" si="178"/>
        <v>23440.12</v>
      </c>
      <c r="R2265" s="16">
        <f t="shared" si="179"/>
        <v>23399.15</v>
      </c>
    </row>
    <row r="2266" spans="1:18" s="18" customFormat="1" ht="10" x14ac:dyDescent="0.2">
      <c r="A2266" s="18">
        <v>44680</v>
      </c>
      <c r="B2266" s="22">
        <v>1</v>
      </c>
      <c r="C2266" s="18">
        <v>18169.830000000002</v>
      </c>
      <c r="D2266" s="18">
        <v>18098.330000000002</v>
      </c>
      <c r="E2266" s="18">
        <v>16787.16</v>
      </c>
      <c r="F2266" s="18">
        <v>18776.66</v>
      </c>
      <c r="G2266" s="18">
        <v>18815.5</v>
      </c>
      <c r="H2266" s="18">
        <v>999.34</v>
      </c>
      <c r="I2266" s="18">
        <v>995.4</v>
      </c>
      <c r="J2266" s="18">
        <v>923.29</v>
      </c>
      <c r="K2266" s="18">
        <v>1032.71</v>
      </c>
      <c r="L2266" s="18">
        <v>1034.8499999999999</v>
      </c>
      <c r="M2266" s="18">
        <v>1420</v>
      </c>
      <c r="N2266" s="16">
        <f t="shared" si="175"/>
        <v>24090.829999999998</v>
      </c>
      <c r="O2266" s="16">
        <f t="shared" si="176"/>
        <v>24166.269999999997</v>
      </c>
      <c r="P2266" s="16">
        <f t="shared" si="177"/>
        <v>25549.55</v>
      </c>
      <c r="Q2266" s="16">
        <f t="shared" si="178"/>
        <v>23450.63</v>
      </c>
      <c r="R2266" s="16">
        <f t="shared" si="179"/>
        <v>23409.65</v>
      </c>
    </row>
    <row r="2267" spans="1:18" s="18" customFormat="1" ht="10" x14ac:dyDescent="0.2">
      <c r="A2267" s="18">
        <v>44700</v>
      </c>
      <c r="B2267" s="22">
        <v>1</v>
      </c>
      <c r="C2267" s="18">
        <v>18178.830000000002</v>
      </c>
      <c r="D2267" s="18">
        <v>18107.330000000002</v>
      </c>
      <c r="E2267" s="18">
        <v>16795.5</v>
      </c>
      <c r="F2267" s="18">
        <v>18785.66</v>
      </c>
      <c r="G2267" s="18">
        <v>18824.5</v>
      </c>
      <c r="H2267" s="18">
        <v>999.83</v>
      </c>
      <c r="I2267" s="18">
        <v>995.9</v>
      </c>
      <c r="J2267" s="18">
        <v>923.75</v>
      </c>
      <c r="K2267" s="18">
        <v>1033.21</v>
      </c>
      <c r="L2267" s="18">
        <v>1035.3399999999999</v>
      </c>
      <c r="M2267" s="18">
        <v>1420</v>
      </c>
      <c r="N2267" s="16">
        <f t="shared" si="175"/>
        <v>24101.339999999997</v>
      </c>
      <c r="O2267" s="16">
        <f t="shared" si="176"/>
        <v>24176.769999999997</v>
      </c>
      <c r="P2267" s="16">
        <f t="shared" si="177"/>
        <v>25560.75</v>
      </c>
      <c r="Q2267" s="16">
        <f t="shared" si="178"/>
        <v>23461.13</v>
      </c>
      <c r="R2267" s="16">
        <f t="shared" si="179"/>
        <v>23420.16</v>
      </c>
    </row>
    <row r="2268" spans="1:18" s="18" customFormat="1" ht="10" x14ac:dyDescent="0.2">
      <c r="A2268" s="18">
        <v>44720</v>
      </c>
      <c r="B2268" s="22">
        <v>1</v>
      </c>
      <c r="C2268" s="18">
        <v>18187.830000000002</v>
      </c>
      <c r="D2268" s="18">
        <v>18116.330000000002</v>
      </c>
      <c r="E2268" s="18">
        <v>16803.830000000002</v>
      </c>
      <c r="F2268" s="18">
        <v>18794.66</v>
      </c>
      <c r="G2268" s="18">
        <v>18833.5</v>
      </c>
      <c r="H2268" s="18">
        <v>1000.33</v>
      </c>
      <c r="I2268" s="18">
        <v>996.39</v>
      </c>
      <c r="J2268" s="18">
        <v>924.21</v>
      </c>
      <c r="K2268" s="18">
        <v>1033.7</v>
      </c>
      <c r="L2268" s="18">
        <v>1035.8399999999999</v>
      </c>
      <c r="M2268" s="18">
        <v>1420</v>
      </c>
      <c r="N2268" s="16">
        <f t="shared" si="175"/>
        <v>24111.839999999997</v>
      </c>
      <c r="O2268" s="16">
        <f t="shared" si="176"/>
        <v>24187.279999999999</v>
      </c>
      <c r="P2268" s="16">
        <f t="shared" si="177"/>
        <v>25571.96</v>
      </c>
      <c r="Q2268" s="16">
        <f t="shared" si="178"/>
        <v>23471.64</v>
      </c>
      <c r="R2268" s="16">
        <f t="shared" si="179"/>
        <v>23430.66</v>
      </c>
    </row>
    <row r="2269" spans="1:18" s="18" customFormat="1" ht="10" x14ac:dyDescent="0.2">
      <c r="A2269" s="18">
        <v>44740</v>
      </c>
      <c r="B2269" s="22">
        <v>1</v>
      </c>
      <c r="C2269" s="18">
        <v>18196.830000000002</v>
      </c>
      <c r="D2269" s="18">
        <v>18125.330000000002</v>
      </c>
      <c r="E2269" s="18">
        <v>16812.330000000002</v>
      </c>
      <c r="F2269" s="18">
        <v>18803.66</v>
      </c>
      <c r="G2269" s="18">
        <v>18842.5</v>
      </c>
      <c r="H2269" s="18">
        <v>1000.82</v>
      </c>
      <c r="I2269" s="18">
        <v>996.89</v>
      </c>
      <c r="J2269" s="18">
        <v>924.67</v>
      </c>
      <c r="K2269" s="18">
        <v>1034.2</v>
      </c>
      <c r="L2269" s="18">
        <v>1036.33</v>
      </c>
      <c r="M2269" s="18">
        <v>1420</v>
      </c>
      <c r="N2269" s="16">
        <f t="shared" si="175"/>
        <v>24122.35</v>
      </c>
      <c r="O2269" s="16">
        <f t="shared" si="176"/>
        <v>24197.78</v>
      </c>
      <c r="P2269" s="16">
        <f t="shared" si="177"/>
        <v>25583</v>
      </c>
      <c r="Q2269" s="16">
        <f t="shared" si="178"/>
        <v>23482.14</v>
      </c>
      <c r="R2269" s="16">
        <f t="shared" si="179"/>
        <v>23441.17</v>
      </c>
    </row>
    <row r="2270" spans="1:18" s="18" customFormat="1" ht="10" x14ac:dyDescent="0.2">
      <c r="A2270" s="18">
        <v>44760</v>
      </c>
      <c r="B2270" s="22">
        <v>1</v>
      </c>
      <c r="C2270" s="18">
        <v>18205.830000000002</v>
      </c>
      <c r="D2270" s="18">
        <v>18134.330000000002</v>
      </c>
      <c r="E2270" s="18">
        <v>16820.66</v>
      </c>
      <c r="F2270" s="18">
        <v>18812.66</v>
      </c>
      <c r="G2270" s="18">
        <v>18851.5</v>
      </c>
      <c r="H2270" s="18">
        <v>1001.32</v>
      </c>
      <c r="I2270" s="18">
        <v>997.38</v>
      </c>
      <c r="J2270" s="18">
        <v>925.13</v>
      </c>
      <c r="K2270" s="18">
        <v>1034.69</v>
      </c>
      <c r="L2270" s="18">
        <v>1036.83</v>
      </c>
      <c r="M2270" s="18">
        <v>1420</v>
      </c>
      <c r="N2270" s="16">
        <f t="shared" si="175"/>
        <v>24132.85</v>
      </c>
      <c r="O2270" s="16">
        <f t="shared" si="176"/>
        <v>24208.289999999997</v>
      </c>
      <c r="P2270" s="16">
        <f t="shared" si="177"/>
        <v>25594.21</v>
      </c>
      <c r="Q2270" s="16">
        <f t="shared" si="178"/>
        <v>23492.65</v>
      </c>
      <c r="R2270" s="16">
        <f t="shared" si="179"/>
        <v>23451.67</v>
      </c>
    </row>
    <row r="2271" spans="1:18" s="18" customFormat="1" ht="10" x14ac:dyDescent="0.2">
      <c r="A2271" s="18">
        <v>44780</v>
      </c>
      <c r="B2271" s="22">
        <v>1</v>
      </c>
      <c r="C2271" s="18">
        <v>18214.830000000002</v>
      </c>
      <c r="D2271" s="18">
        <v>18143.330000000002</v>
      </c>
      <c r="E2271" s="18">
        <v>16829.16</v>
      </c>
      <c r="F2271" s="18">
        <v>18821.66</v>
      </c>
      <c r="G2271" s="18">
        <v>18860.5</v>
      </c>
      <c r="H2271" s="18">
        <v>1001.81</v>
      </c>
      <c r="I2271" s="18">
        <v>997.88</v>
      </c>
      <c r="J2271" s="18">
        <v>925.6</v>
      </c>
      <c r="K2271" s="18">
        <v>1035.19</v>
      </c>
      <c r="L2271" s="18">
        <v>1037.32</v>
      </c>
      <c r="M2271" s="18">
        <v>1420</v>
      </c>
      <c r="N2271" s="16">
        <f t="shared" si="175"/>
        <v>24143.359999999997</v>
      </c>
      <c r="O2271" s="16">
        <f t="shared" si="176"/>
        <v>24218.789999999997</v>
      </c>
      <c r="P2271" s="16">
        <f t="shared" si="177"/>
        <v>25605.24</v>
      </c>
      <c r="Q2271" s="16">
        <f t="shared" si="178"/>
        <v>23503.15</v>
      </c>
      <c r="R2271" s="16">
        <f t="shared" si="179"/>
        <v>23462.18</v>
      </c>
    </row>
    <row r="2272" spans="1:18" s="18" customFormat="1" ht="10" x14ac:dyDescent="0.2">
      <c r="A2272" s="18">
        <v>44800</v>
      </c>
      <c r="B2272" s="22">
        <v>1</v>
      </c>
      <c r="C2272" s="18">
        <v>18223.830000000002</v>
      </c>
      <c r="D2272" s="18">
        <v>18152.330000000002</v>
      </c>
      <c r="E2272" s="18">
        <v>16837.5</v>
      </c>
      <c r="F2272" s="18">
        <v>18830.66</v>
      </c>
      <c r="G2272" s="18">
        <v>18869.5</v>
      </c>
      <c r="H2272" s="18">
        <v>1002.31</v>
      </c>
      <c r="I2272" s="18">
        <v>998.37</v>
      </c>
      <c r="J2272" s="18">
        <v>926.06</v>
      </c>
      <c r="K2272" s="18">
        <v>1035.68</v>
      </c>
      <c r="L2272" s="18">
        <v>1037.82</v>
      </c>
      <c r="M2272" s="18">
        <v>1420</v>
      </c>
      <c r="N2272" s="16">
        <f t="shared" si="175"/>
        <v>24153.859999999997</v>
      </c>
      <c r="O2272" s="16">
        <f t="shared" si="176"/>
        <v>24229.3</v>
      </c>
      <c r="P2272" s="16">
        <f t="shared" si="177"/>
        <v>25616.44</v>
      </c>
      <c r="Q2272" s="16">
        <f t="shared" si="178"/>
        <v>23513.66</v>
      </c>
      <c r="R2272" s="16">
        <f t="shared" si="179"/>
        <v>23472.68</v>
      </c>
    </row>
    <row r="2273" spans="1:18" s="18" customFormat="1" ht="10" x14ac:dyDescent="0.2">
      <c r="A2273" s="18">
        <v>44820</v>
      </c>
      <c r="B2273" s="22">
        <v>1</v>
      </c>
      <c r="C2273" s="18">
        <v>18232.830000000002</v>
      </c>
      <c r="D2273" s="18">
        <v>18161.330000000002</v>
      </c>
      <c r="E2273" s="18">
        <v>16845.830000000002</v>
      </c>
      <c r="F2273" s="18">
        <v>18839.66</v>
      </c>
      <c r="G2273" s="18">
        <v>18878.5</v>
      </c>
      <c r="H2273" s="18">
        <v>1002.8</v>
      </c>
      <c r="I2273" s="18">
        <v>998.87</v>
      </c>
      <c r="J2273" s="18">
        <v>926.52</v>
      </c>
      <c r="K2273" s="18">
        <v>1036.18</v>
      </c>
      <c r="L2273" s="18">
        <v>1038.31</v>
      </c>
      <c r="M2273" s="18">
        <v>1420</v>
      </c>
      <c r="N2273" s="16">
        <f t="shared" si="175"/>
        <v>24164.37</v>
      </c>
      <c r="O2273" s="16">
        <f t="shared" si="176"/>
        <v>24239.8</v>
      </c>
      <c r="P2273" s="16">
        <f t="shared" si="177"/>
        <v>25627.649999999998</v>
      </c>
      <c r="Q2273" s="16">
        <f t="shared" si="178"/>
        <v>23524.16</v>
      </c>
      <c r="R2273" s="16">
        <f t="shared" si="179"/>
        <v>23483.19</v>
      </c>
    </row>
    <row r="2274" spans="1:18" s="18" customFormat="1" ht="10" x14ac:dyDescent="0.2">
      <c r="A2274" s="18">
        <v>44840</v>
      </c>
      <c r="B2274" s="22">
        <v>1</v>
      </c>
      <c r="C2274" s="18">
        <v>18241.830000000002</v>
      </c>
      <c r="D2274" s="18">
        <v>18170.330000000002</v>
      </c>
      <c r="E2274" s="18">
        <v>16854.330000000002</v>
      </c>
      <c r="F2274" s="18">
        <v>18848.66</v>
      </c>
      <c r="G2274" s="18">
        <v>18887.5</v>
      </c>
      <c r="H2274" s="18">
        <v>1003.3</v>
      </c>
      <c r="I2274" s="18">
        <v>999.36</v>
      </c>
      <c r="J2274" s="18">
        <v>926.98</v>
      </c>
      <c r="K2274" s="18">
        <v>1036.67</v>
      </c>
      <c r="L2274" s="18">
        <v>1038.81</v>
      </c>
      <c r="M2274" s="18">
        <v>1420</v>
      </c>
      <c r="N2274" s="16">
        <f t="shared" si="175"/>
        <v>24174.87</v>
      </c>
      <c r="O2274" s="16">
        <f t="shared" si="176"/>
        <v>24250.309999999998</v>
      </c>
      <c r="P2274" s="16">
        <f t="shared" si="177"/>
        <v>25638.69</v>
      </c>
      <c r="Q2274" s="16">
        <f t="shared" si="178"/>
        <v>23534.67</v>
      </c>
      <c r="R2274" s="16">
        <f t="shared" si="179"/>
        <v>23493.69</v>
      </c>
    </row>
    <row r="2275" spans="1:18" s="18" customFormat="1" ht="10" x14ac:dyDescent="0.2">
      <c r="A2275" s="18">
        <v>44860</v>
      </c>
      <c r="B2275" s="22">
        <v>1</v>
      </c>
      <c r="C2275" s="18">
        <v>18250.830000000002</v>
      </c>
      <c r="D2275" s="18">
        <v>18179.330000000002</v>
      </c>
      <c r="E2275" s="18">
        <v>16862.66</v>
      </c>
      <c r="F2275" s="18">
        <v>18857.66</v>
      </c>
      <c r="G2275" s="18">
        <v>18896.5</v>
      </c>
      <c r="H2275" s="18">
        <v>1003.79</v>
      </c>
      <c r="I2275" s="18">
        <v>999.86</v>
      </c>
      <c r="J2275" s="18">
        <v>927.44</v>
      </c>
      <c r="K2275" s="18">
        <v>1037.17</v>
      </c>
      <c r="L2275" s="18">
        <v>1039.3</v>
      </c>
      <c r="M2275" s="18">
        <v>1420</v>
      </c>
      <c r="N2275" s="16">
        <f t="shared" si="175"/>
        <v>24185.379999999997</v>
      </c>
      <c r="O2275" s="16">
        <f t="shared" si="176"/>
        <v>24260.809999999998</v>
      </c>
      <c r="P2275" s="16">
        <f t="shared" si="177"/>
        <v>25649.9</v>
      </c>
      <c r="Q2275" s="16">
        <f t="shared" si="178"/>
        <v>23545.17</v>
      </c>
      <c r="R2275" s="16">
        <f t="shared" si="179"/>
        <v>23504.2</v>
      </c>
    </row>
    <row r="2276" spans="1:18" s="18" customFormat="1" ht="10" x14ac:dyDescent="0.2">
      <c r="A2276" s="18">
        <v>44880</v>
      </c>
      <c r="B2276" s="22">
        <v>1</v>
      </c>
      <c r="C2276" s="18">
        <v>18259.830000000002</v>
      </c>
      <c r="D2276" s="18">
        <v>18188.330000000002</v>
      </c>
      <c r="E2276" s="18">
        <v>16871.16</v>
      </c>
      <c r="F2276" s="18">
        <v>18866.66</v>
      </c>
      <c r="G2276" s="18">
        <v>18905.5</v>
      </c>
      <c r="H2276" s="18">
        <v>1004.29</v>
      </c>
      <c r="I2276" s="18">
        <v>1000.35</v>
      </c>
      <c r="J2276" s="18">
        <v>927.91</v>
      </c>
      <c r="K2276" s="18">
        <v>1037.6600000000001</v>
      </c>
      <c r="L2276" s="18">
        <v>1039.8</v>
      </c>
      <c r="M2276" s="18">
        <v>1420</v>
      </c>
      <c r="N2276" s="16">
        <f t="shared" si="175"/>
        <v>24195.879999999997</v>
      </c>
      <c r="O2276" s="16">
        <f t="shared" si="176"/>
        <v>24271.32</v>
      </c>
      <c r="P2276" s="16">
        <f t="shared" si="177"/>
        <v>25660.93</v>
      </c>
      <c r="Q2276" s="16">
        <f t="shared" si="178"/>
        <v>23555.68</v>
      </c>
      <c r="R2276" s="16">
        <f t="shared" si="179"/>
        <v>23514.7</v>
      </c>
    </row>
    <row r="2277" spans="1:18" s="18" customFormat="1" ht="10" x14ac:dyDescent="0.2">
      <c r="A2277" s="18">
        <v>44900</v>
      </c>
      <c r="B2277" s="22">
        <v>1</v>
      </c>
      <c r="C2277" s="18">
        <v>18268.830000000002</v>
      </c>
      <c r="D2277" s="18">
        <v>18197.330000000002</v>
      </c>
      <c r="E2277" s="18">
        <v>16879.5</v>
      </c>
      <c r="F2277" s="18">
        <v>18875.66</v>
      </c>
      <c r="G2277" s="18">
        <v>18914.5</v>
      </c>
      <c r="H2277" s="18">
        <v>1004.78</v>
      </c>
      <c r="I2277" s="18">
        <v>1000.85</v>
      </c>
      <c r="J2277" s="18">
        <v>928.37</v>
      </c>
      <c r="K2277" s="18">
        <v>1038.1600000000001</v>
      </c>
      <c r="L2277" s="18">
        <v>1040.29</v>
      </c>
      <c r="M2277" s="18">
        <v>1420</v>
      </c>
      <c r="N2277" s="16">
        <f t="shared" si="175"/>
        <v>24206.39</v>
      </c>
      <c r="O2277" s="16">
        <f t="shared" si="176"/>
        <v>24281.82</v>
      </c>
      <c r="P2277" s="16">
        <f t="shared" si="177"/>
        <v>25672.13</v>
      </c>
      <c r="Q2277" s="16">
        <f t="shared" si="178"/>
        <v>23566.18</v>
      </c>
      <c r="R2277" s="16">
        <f t="shared" si="179"/>
        <v>23525.21</v>
      </c>
    </row>
    <row r="2278" spans="1:18" s="18" customFormat="1" ht="10" x14ac:dyDescent="0.2">
      <c r="A2278" s="18">
        <v>44920</v>
      </c>
      <c r="B2278" s="22">
        <v>1</v>
      </c>
      <c r="C2278" s="18">
        <v>18277.830000000002</v>
      </c>
      <c r="D2278" s="18">
        <v>18206.330000000002</v>
      </c>
      <c r="E2278" s="18">
        <v>16887.830000000002</v>
      </c>
      <c r="F2278" s="18">
        <v>18884.66</v>
      </c>
      <c r="G2278" s="18">
        <v>18923.5</v>
      </c>
      <c r="H2278" s="18">
        <v>1005.28</v>
      </c>
      <c r="I2278" s="18">
        <v>1001.34</v>
      </c>
      <c r="J2278" s="18">
        <v>928.83</v>
      </c>
      <c r="K2278" s="18">
        <v>1038.6500000000001</v>
      </c>
      <c r="L2278" s="18">
        <v>1040.79</v>
      </c>
      <c r="M2278" s="18">
        <v>1420</v>
      </c>
      <c r="N2278" s="16">
        <f t="shared" si="175"/>
        <v>24216.89</v>
      </c>
      <c r="O2278" s="16">
        <f t="shared" si="176"/>
        <v>24292.329999999998</v>
      </c>
      <c r="P2278" s="16">
        <f t="shared" si="177"/>
        <v>25683.339999999997</v>
      </c>
      <c r="Q2278" s="16">
        <f t="shared" si="178"/>
        <v>23576.69</v>
      </c>
      <c r="R2278" s="16">
        <f t="shared" si="179"/>
        <v>23535.71</v>
      </c>
    </row>
    <row r="2279" spans="1:18" s="18" customFormat="1" ht="10" x14ac:dyDescent="0.2">
      <c r="A2279" s="18">
        <v>44940</v>
      </c>
      <c r="B2279" s="22">
        <v>1</v>
      </c>
      <c r="C2279" s="18">
        <v>18286.830000000002</v>
      </c>
      <c r="D2279" s="18">
        <v>18215.330000000002</v>
      </c>
      <c r="E2279" s="18">
        <v>16896.330000000002</v>
      </c>
      <c r="F2279" s="18">
        <v>18893.66</v>
      </c>
      <c r="G2279" s="18">
        <v>18932.5</v>
      </c>
      <c r="H2279" s="18">
        <v>1005.77</v>
      </c>
      <c r="I2279" s="18">
        <v>1001.84</v>
      </c>
      <c r="J2279" s="18">
        <v>929.29</v>
      </c>
      <c r="K2279" s="18">
        <v>1039.1500000000001</v>
      </c>
      <c r="L2279" s="18">
        <v>1041.28</v>
      </c>
      <c r="M2279" s="18">
        <v>1420</v>
      </c>
      <c r="N2279" s="16">
        <f t="shared" si="175"/>
        <v>24227.399999999998</v>
      </c>
      <c r="O2279" s="16">
        <f t="shared" si="176"/>
        <v>24302.829999999998</v>
      </c>
      <c r="P2279" s="16">
        <f t="shared" si="177"/>
        <v>25694.379999999997</v>
      </c>
      <c r="Q2279" s="16">
        <f t="shared" si="178"/>
        <v>23587.19</v>
      </c>
      <c r="R2279" s="16">
        <f t="shared" si="179"/>
        <v>23546.22</v>
      </c>
    </row>
    <row r="2280" spans="1:18" s="18" customFormat="1" ht="10" x14ac:dyDescent="0.2">
      <c r="A2280" s="18">
        <v>44960</v>
      </c>
      <c r="B2280" s="22">
        <v>1</v>
      </c>
      <c r="C2280" s="18">
        <v>18295.830000000002</v>
      </c>
      <c r="D2280" s="18">
        <v>18224.330000000002</v>
      </c>
      <c r="E2280" s="18">
        <v>16904.66</v>
      </c>
      <c r="F2280" s="18">
        <v>18902.66</v>
      </c>
      <c r="G2280" s="18">
        <v>18941.5</v>
      </c>
      <c r="H2280" s="18">
        <v>1006.27</v>
      </c>
      <c r="I2280" s="18">
        <v>1002.33</v>
      </c>
      <c r="J2280" s="18">
        <v>929.75</v>
      </c>
      <c r="K2280" s="18">
        <v>1039.6400000000001</v>
      </c>
      <c r="L2280" s="18">
        <v>1041.78</v>
      </c>
      <c r="M2280" s="18">
        <v>1420</v>
      </c>
      <c r="N2280" s="16">
        <f t="shared" si="175"/>
        <v>24237.899999999998</v>
      </c>
      <c r="O2280" s="16">
        <f t="shared" si="176"/>
        <v>24313.339999999997</v>
      </c>
      <c r="P2280" s="16">
        <f t="shared" si="177"/>
        <v>25705.59</v>
      </c>
      <c r="Q2280" s="16">
        <f t="shared" si="178"/>
        <v>23597.7</v>
      </c>
      <c r="R2280" s="16">
        <f t="shared" si="179"/>
        <v>23556.720000000001</v>
      </c>
    </row>
    <row r="2281" spans="1:18" s="18" customFormat="1" ht="10" x14ac:dyDescent="0.2">
      <c r="A2281" s="18">
        <v>44980</v>
      </c>
      <c r="B2281" s="22">
        <v>1</v>
      </c>
      <c r="C2281" s="18">
        <v>18304.830000000002</v>
      </c>
      <c r="D2281" s="18">
        <v>18233.330000000002</v>
      </c>
      <c r="E2281" s="18">
        <v>16913.16</v>
      </c>
      <c r="F2281" s="18">
        <v>18911.66</v>
      </c>
      <c r="G2281" s="18">
        <v>18950.5</v>
      </c>
      <c r="H2281" s="18">
        <v>1006.76</v>
      </c>
      <c r="I2281" s="18">
        <v>1002.83</v>
      </c>
      <c r="J2281" s="18">
        <v>930.22</v>
      </c>
      <c r="K2281" s="18">
        <v>1040.1400000000001</v>
      </c>
      <c r="L2281" s="18">
        <v>1042.27</v>
      </c>
      <c r="M2281" s="18">
        <v>1420</v>
      </c>
      <c r="N2281" s="16">
        <f t="shared" si="175"/>
        <v>24248.41</v>
      </c>
      <c r="O2281" s="16">
        <f t="shared" si="176"/>
        <v>24323.839999999997</v>
      </c>
      <c r="P2281" s="16">
        <f t="shared" si="177"/>
        <v>25716.62</v>
      </c>
      <c r="Q2281" s="16">
        <f t="shared" si="178"/>
        <v>23608.2</v>
      </c>
      <c r="R2281" s="16">
        <f t="shared" si="179"/>
        <v>23567.23</v>
      </c>
    </row>
    <row r="2282" spans="1:18" s="18" customFormat="1" ht="10" x14ac:dyDescent="0.2">
      <c r="A2282" s="18">
        <v>45000</v>
      </c>
      <c r="B2282" s="22">
        <v>1</v>
      </c>
      <c r="C2282" s="18">
        <v>18313.830000000002</v>
      </c>
      <c r="D2282" s="18">
        <v>18242.330000000002</v>
      </c>
      <c r="E2282" s="18">
        <v>16921.5</v>
      </c>
      <c r="F2282" s="18">
        <v>18920.66</v>
      </c>
      <c r="G2282" s="18">
        <v>18959.5</v>
      </c>
      <c r="H2282" s="18">
        <v>1007.26</v>
      </c>
      <c r="I2282" s="18">
        <v>1003.32</v>
      </c>
      <c r="J2282" s="18">
        <v>930.68</v>
      </c>
      <c r="K2282" s="18">
        <v>1040.6300000000001</v>
      </c>
      <c r="L2282" s="18">
        <v>1042.77</v>
      </c>
      <c r="M2282" s="18">
        <v>1420</v>
      </c>
      <c r="N2282" s="16">
        <f t="shared" si="175"/>
        <v>24258.91</v>
      </c>
      <c r="O2282" s="16">
        <f t="shared" si="176"/>
        <v>24334.35</v>
      </c>
      <c r="P2282" s="16">
        <f t="shared" si="177"/>
        <v>25727.82</v>
      </c>
      <c r="Q2282" s="16">
        <f t="shared" si="178"/>
        <v>23618.71</v>
      </c>
      <c r="R2282" s="16">
        <f t="shared" si="179"/>
        <v>23577.73</v>
      </c>
    </row>
    <row r="2283" spans="1:18" s="18" customFormat="1" ht="10" x14ac:dyDescent="0.2">
      <c r="A2283" s="18">
        <v>45020</v>
      </c>
      <c r="B2283" s="22">
        <v>1</v>
      </c>
      <c r="C2283" s="18">
        <v>18322.830000000002</v>
      </c>
      <c r="D2283" s="18">
        <v>18251.330000000002</v>
      </c>
      <c r="E2283" s="18">
        <v>16929.830000000002</v>
      </c>
      <c r="F2283" s="18">
        <v>18929.66</v>
      </c>
      <c r="G2283" s="18">
        <v>18968.5</v>
      </c>
      <c r="H2283" s="18">
        <v>1007.75</v>
      </c>
      <c r="I2283" s="18">
        <v>1003.82</v>
      </c>
      <c r="J2283" s="18">
        <v>931.14</v>
      </c>
      <c r="K2283" s="18">
        <v>1041.1300000000001</v>
      </c>
      <c r="L2283" s="18">
        <v>1043.26</v>
      </c>
      <c r="M2283" s="18">
        <v>1420</v>
      </c>
      <c r="N2283" s="16">
        <f t="shared" si="175"/>
        <v>24269.42</v>
      </c>
      <c r="O2283" s="16">
        <f t="shared" si="176"/>
        <v>24344.85</v>
      </c>
      <c r="P2283" s="16">
        <f t="shared" si="177"/>
        <v>25739.03</v>
      </c>
      <c r="Q2283" s="16">
        <f t="shared" si="178"/>
        <v>23629.21</v>
      </c>
      <c r="R2283" s="16">
        <f t="shared" si="179"/>
        <v>23588.240000000002</v>
      </c>
    </row>
    <row r="2284" spans="1:18" s="18" customFormat="1" ht="10" x14ac:dyDescent="0.2">
      <c r="A2284" s="18">
        <v>45040</v>
      </c>
      <c r="B2284" s="22">
        <v>1</v>
      </c>
      <c r="C2284" s="18">
        <v>18331.830000000002</v>
      </c>
      <c r="D2284" s="18">
        <v>18260.330000000002</v>
      </c>
      <c r="E2284" s="18">
        <v>16938.330000000002</v>
      </c>
      <c r="F2284" s="18">
        <v>18938.66</v>
      </c>
      <c r="G2284" s="18">
        <v>18977.5</v>
      </c>
      <c r="H2284" s="18">
        <v>1008.25</v>
      </c>
      <c r="I2284" s="18">
        <v>1004.31</v>
      </c>
      <c r="J2284" s="18">
        <v>931.6</v>
      </c>
      <c r="K2284" s="18">
        <v>1041.6199999999999</v>
      </c>
      <c r="L2284" s="18">
        <v>1043.76</v>
      </c>
      <c r="M2284" s="18">
        <v>1420</v>
      </c>
      <c r="N2284" s="16">
        <f t="shared" si="175"/>
        <v>24279.919999999998</v>
      </c>
      <c r="O2284" s="16">
        <f t="shared" si="176"/>
        <v>24355.359999999997</v>
      </c>
      <c r="P2284" s="16">
        <f t="shared" si="177"/>
        <v>25750.07</v>
      </c>
      <c r="Q2284" s="16">
        <f t="shared" si="178"/>
        <v>23639.72</v>
      </c>
      <c r="R2284" s="16">
        <f t="shared" si="179"/>
        <v>23598.74</v>
      </c>
    </row>
    <row r="2285" spans="1:18" s="18" customFormat="1" ht="10" x14ac:dyDescent="0.2">
      <c r="A2285" s="18">
        <v>45060</v>
      </c>
      <c r="B2285" s="22">
        <v>1</v>
      </c>
      <c r="C2285" s="18">
        <v>18340.830000000002</v>
      </c>
      <c r="D2285" s="18">
        <v>18269.330000000002</v>
      </c>
      <c r="E2285" s="18">
        <v>16946.66</v>
      </c>
      <c r="F2285" s="18">
        <v>18947.66</v>
      </c>
      <c r="G2285" s="18">
        <v>18986.5</v>
      </c>
      <c r="H2285" s="18">
        <v>1008.74</v>
      </c>
      <c r="I2285" s="18">
        <v>1004.81</v>
      </c>
      <c r="J2285" s="18">
        <v>932.06</v>
      </c>
      <c r="K2285" s="18">
        <v>1042.1199999999999</v>
      </c>
      <c r="L2285" s="18">
        <v>1044.25</v>
      </c>
      <c r="M2285" s="18">
        <v>1420</v>
      </c>
      <c r="N2285" s="16">
        <f t="shared" si="175"/>
        <v>24290.429999999997</v>
      </c>
      <c r="O2285" s="16">
        <f t="shared" si="176"/>
        <v>24365.859999999997</v>
      </c>
      <c r="P2285" s="16">
        <f t="shared" si="177"/>
        <v>25761.279999999999</v>
      </c>
      <c r="Q2285" s="16">
        <f t="shared" si="178"/>
        <v>23650.22</v>
      </c>
      <c r="R2285" s="16">
        <f t="shared" si="179"/>
        <v>23609.25</v>
      </c>
    </row>
    <row r="2286" spans="1:18" s="18" customFormat="1" ht="10" x14ac:dyDescent="0.2">
      <c r="A2286" s="18">
        <v>45080</v>
      </c>
      <c r="B2286" s="22">
        <v>1</v>
      </c>
      <c r="C2286" s="18">
        <v>18349.830000000002</v>
      </c>
      <c r="D2286" s="18">
        <v>18278.330000000002</v>
      </c>
      <c r="E2286" s="18">
        <v>16955.16</v>
      </c>
      <c r="F2286" s="18">
        <v>18956.66</v>
      </c>
      <c r="G2286" s="18">
        <v>18995.5</v>
      </c>
      <c r="H2286" s="18">
        <v>1009.24</v>
      </c>
      <c r="I2286" s="18">
        <v>1005.3</v>
      </c>
      <c r="J2286" s="18">
        <v>932.53</v>
      </c>
      <c r="K2286" s="18">
        <v>1042.6099999999999</v>
      </c>
      <c r="L2286" s="18">
        <v>1044.75</v>
      </c>
      <c r="M2286" s="18">
        <v>1420</v>
      </c>
      <c r="N2286" s="16">
        <f t="shared" si="175"/>
        <v>24300.929999999997</v>
      </c>
      <c r="O2286" s="16">
        <f t="shared" si="176"/>
        <v>24376.37</v>
      </c>
      <c r="P2286" s="16">
        <f t="shared" si="177"/>
        <v>25772.31</v>
      </c>
      <c r="Q2286" s="16">
        <f t="shared" si="178"/>
        <v>23660.73</v>
      </c>
      <c r="R2286" s="16">
        <f t="shared" si="179"/>
        <v>23619.75</v>
      </c>
    </row>
    <row r="2287" spans="1:18" s="18" customFormat="1" ht="10" x14ac:dyDescent="0.2">
      <c r="A2287" s="18">
        <v>45100</v>
      </c>
      <c r="B2287" s="22">
        <v>1</v>
      </c>
      <c r="C2287" s="18">
        <v>18358.830000000002</v>
      </c>
      <c r="D2287" s="18">
        <v>18287.330000000002</v>
      </c>
      <c r="E2287" s="18">
        <v>16963.5</v>
      </c>
      <c r="F2287" s="18">
        <v>18965.66</v>
      </c>
      <c r="G2287" s="18">
        <v>19004.5</v>
      </c>
      <c r="H2287" s="18">
        <v>1009.73</v>
      </c>
      <c r="I2287" s="18">
        <v>1005.8</v>
      </c>
      <c r="J2287" s="18">
        <v>932.99</v>
      </c>
      <c r="K2287" s="18">
        <v>1043.1099999999999</v>
      </c>
      <c r="L2287" s="18">
        <v>1045.24</v>
      </c>
      <c r="M2287" s="18">
        <v>1420</v>
      </c>
      <c r="N2287" s="16">
        <f t="shared" si="175"/>
        <v>24311.439999999999</v>
      </c>
      <c r="O2287" s="16">
        <f t="shared" si="176"/>
        <v>24386.87</v>
      </c>
      <c r="P2287" s="16">
        <f t="shared" si="177"/>
        <v>25783.51</v>
      </c>
      <c r="Q2287" s="16">
        <f t="shared" si="178"/>
        <v>23671.23</v>
      </c>
      <c r="R2287" s="16">
        <f t="shared" si="179"/>
        <v>23630.26</v>
      </c>
    </row>
    <row r="2288" spans="1:18" s="18" customFormat="1" ht="10" x14ac:dyDescent="0.2">
      <c r="A2288" s="18">
        <v>45120</v>
      </c>
      <c r="B2288" s="22">
        <v>1</v>
      </c>
      <c r="C2288" s="18">
        <v>18367.830000000002</v>
      </c>
      <c r="D2288" s="18">
        <v>18296.330000000002</v>
      </c>
      <c r="E2288" s="18">
        <v>16971.830000000002</v>
      </c>
      <c r="F2288" s="18">
        <v>18974.66</v>
      </c>
      <c r="G2288" s="18">
        <v>19013.5</v>
      </c>
      <c r="H2288" s="18">
        <v>1010.23</v>
      </c>
      <c r="I2288" s="18">
        <v>1006.29</v>
      </c>
      <c r="J2288" s="18">
        <v>933.45</v>
      </c>
      <c r="K2288" s="18">
        <v>1043.5999999999999</v>
      </c>
      <c r="L2288" s="18">
        <v>1045.74</v>
      </c>
      <c r="M2288" s="18">
        <v>1420</v>
      </c>
      <c r="N2288" s="16">
        <f t="shared" si="175"/>
        <v>24321.94</v>
      </c>
      <c r="O2288" s="16">
        <f t="shared" si="176"/>
        <v>24397.379999999997</v>
      </c>
      <c r="P2288" s="16">
        <f t="shared" si="177"/>
        <v>25794.719999999998</v>
      </c>
      <c r="Q2288" s="16">
        <f t="shared" si="178"/>
        <v>23681.74</v>
      </c>
      <c r="R2288" s="16">
        <f t="shared" si="179"/>
        <v>23640.76</v>
      </c>
    </row>
    <row r="2289" spans="1:18" s="18" customFormat="1" ht="10" x14ac:dyDescent="0.2">
      <c r="A2289" s="18">
        <v>45140</v>
      </c>
      <c r="B2289" s="22">
        <v>1</v>
      </c>
      <c r="C2289" s="18">
        <v>18376.830000000002</v>
      </c>
      <c r="D2289" s="18">
        <v>18305.330000000002</v>
      </c>
      <c r="E2289" s="18">
        <v>16980.330000000002</v>
      </c>
      <c r="F2289" s="18">
        <v>18983.66</v>
      </c>
      <c r="G2289" s="18">
        <v>19022.5</v>
      </c>
      <c r="H2289" s="18">
        <v>1010.72</v>
      </c>
      <c r="I2289" s="18">
        <v>1006.79</v>
      </c>
      <c r="J2289" s="18">
        <v>933.91</v>
      </c>
      <c r="K2289" s="18">
        <v>1044.0999999999999</v>
      </c>
      <c r="L2289" s="18">
        <v>1046.23</v>
      </c>
      <c r="M2289" s="18">
        <v>1420</v>
      </c>
      <c r="N2289" s="16">
        <f t="shared" si="175"/>
        <v>24332.449999999997</v>
      </c>
      <c r="O2289" s="16">
        <f t="shared" si="176"/>
        <v>24407.879999999997</v>
      </c>
      <c r="P2289" s="16">
        <f t="shared" si="177"/>
        <v>25805.759999999998</v>
      </c>
      <c r="Q2289" s="16">
        <f t="shared" si="178"/>
        <v>23692.240000000002</v>
      </c>
      <c r="R2289" s="16">
        <f t="shared" si="179"/>
        <v>23651.27</v>
      </c>
    </row>
    <row r="2290" spans="1:18" s="18" customFormat="1" ht="10" x14ac:dyDescent="0.2">
      <c r="A2290" s="18">
        <v>45160</v>
      </c>
      <c r="B2290" s="22">
        <v>1</v>
      </c>
      <c r="C2290" s="18">
        <v>18385.830000000002</v>
      </c>
      <c r="D2290" s="18">
        <v>18314.330000000002</v>
      </c>
      <c r="E2290" s="18">
        <v>16988.66</v>
      </c>
      <c r="F2290" s="18">
        <v>18992.66</v>
      </c>
      <c r="G2290" s="18">
        <v>19031.5</v>
      </c>
      <c r="H2290" s="18">
        <v>1011.22</v>
      </c>
      <c r="I2290" s="18">
        <v>1007.28</v>
      </c>
      <c r="J2290" s="18">
        <v>934.37</v>
      </c>
      <c r="K2290" s="18">
        <v>1044.5899999999999</v>
      </c>
      <c r="L2290" s="18">
        <v>1046.73</v>
      </c>
      <c r="M2290" s="18">
        <v>1420</v>
      </c>
      <c r="N2290" s="16">
        <f t="shared" si="175"/>
        <v>24342.949999999997</v>
      </c>
      <c r="O2290" s="16">
        <f t="shared" si="176"/>
        <v>24418.39</v>
      </c>
      <c r="P2290" s="16">
        <f t="shared" si="177"/>
        <v>25816.97</v>
      </c>
      <c r="Q2290" s="16">
        <f t="shared" si="178"/>
        <v>23702.75</v>
      </c>
      <c r="R2290" s="16">
        <f t="shared" si="179"/>
        <v>23661.77</v>
      </c>
    </row>
    <row r="2291" spans="1:18" s="18" customFormat="1" ht="10" x14ac:dyDescent="0.2">
      <c r="A2291" s="18">
        <v>45180</v>
      </c>
      <c r="B2291" s="22">
        <v>1</v>
      </c>
      <c r="C2291" s="18">
        <v>18394.830000000002</v>
      </c>
      <c r="D2291" s="18">
        <v>18323.330000000002</v>
      </c>
      <c r="E2291" s="18">
        <v>16997.16</v>
      </c>
      <c r="F2291" s="18">
        <v>19001.66</v>
      </c>
      <c r="G2291" s="18">
        <v>19040.5</v>
      </c>
      <c r="H2291" s="18">
        <v>1011.71</v>
      </c>
      <c r="I2291" s="18">
        <v>1007.78</v>
      </c>
      <c r="J2291" s="18">
        <v>934.84</v>
      </c>
      <c r="K2291" s="18">
        <v>1045.0899999999999</v>
      </c>
      <c r="L2291" s="18">
        <v>1047.22</v>
      </c>
      <c r="M2291" s="18">
        <v>1420</v>
      </c>
      <c r="N2291" s="16">
        <f t="shared" si="175"/>
        <v>24353.46</v>
      </c>
      <c r="O2291" s="16">
        <f t="shared" si="176"/>
        <v>24428.89</v>
      </c>
      <c r="P2291" s="16">
        <f t="shared" si="177"/>
        <v>25828</v>
      </c>
      <c r="Q2291" s="16">
        <f t="shared" si="178"/>
        <v>23713.25</v>
      </c>
      <c r="R2291" s="16">
        <f t="shared" si="179"/>
        <v>23672.28</v>
      </c>
    </row>
    <row r="2292" spans="1:18" s="18" customFormat="1" ht="10" x14ac:dyDescent="0.2">
      <c r="A2292" s="18">
        <v>45200</v>
      </c>
      <c r="B2292" s="22">
        <v>1</v>
      </c>
      <c r="C2292" s="18">
        <v>18403.830000000002</v>
      </c>
      <c r="D2292" s="18">
        <v>18332.330000000002</v>
      </c>
      <c r="E2292" s="18">
        <v>17005.5</v>
      </c>
      <c r="F2292" s="18">
        <v>19010.66</v>
      </c>
      <c r="G2292" s="18">
        <v>19049.5</v>
      </c>
      <c r="H2292" s="18">
        <v>1012.21</v>
      </c>
      <c r="I2292" s="18">
        <v>1008.27</v>
      </c>
      <c r="J2292" s="18">
        <v>935.3</v>
      </c>
      <c r="K2292" s="18">
        <v>1045.58</v>
      </c>
      <c r="L2292" s="18">
        <v>1047.72</v>
      </c>
      <c r="M2292" s="18">
        <v>1420</v>
      </c>
      <c r="N2292" s="16">
        <f t="shared" si="175"/>
        <v>24363.96</v>
      </c>
      <c r="O2292" s="16">
        <f t="shared" si="176"/>
        <v>24439.399999999998</v>
      </c>
      <c r="P2292" s="16">
        <f t="shared" si="177"/>
        <v>25839.200000000001</v>
      </c>
      <c r="Q2292" s="16">
        <f t="shared" si="178"/>
        <v>23723.760000000002</v>
      </c>
      <c r="R2292" s="16">
        <f t="shared" si="179"/>
        <v>23682.78</v>
      </c>
    </row>
    <row r="2293" spans="1:18" s="18" customFormat="1" ht="10" x14ac:dyDescent="0.2">
      <c r="A2293" s="18">
        <v>45220</v>
      </c>
      <c r="B2293" s="22">
        <v>1</v>
      </c>
      <c r="C2293" s="18">
        <v>18412.830000000002</v>
      </c>
      <c r="D2293" s="18">
        <v>18341.330000000002</v>
      </c>
      <c r="E2293" s="18">
        <v>17013.830000000002</v>
      </c>
      <c r="F2293" s="18">
        <v>19019.66</v>
      </c>
      <c r="G2293" s="18">
        <v>19058.5</v>
      </c>
      <c r="H2293" s="18">
        <v>1012.7</v>
      </c>
      <c r="I2293" s="18">
        <v>1008.77</v>
      </c>
      <c r="J2293" s="18">
        <v>935.76</v>
      </c>
      <c r="K2293" s="18">
        <v>1046.08</v>
      </c>
      <c r="L2293" s="18">
        <v>1048.21</v>
      </c>
      <c r="M2293" s="18">
        <v>1420</v>
      </c>
      <c r="N2293" s="16">
        <f t="shared" si="175"/>
        <v>24374.469999999998</v>
      </c>
      <c r="O2293" s="16">
        <f t="shared" si="176"/>
        <v>24449.899999999998</v>
      </c>
      <c r="P2293" s="16">
        <f t="shared" si="177"/>
        <v>25850.41</v>
      </c>
      <c r="Q2293" s="16">
        <f t="shared" si="178"/>
        <v>23734.260000000002</v>
      </c>
      <c r="R2293" s="16">
        <f t="shared" si="179"/>
        <v>23693.29</v>
      </c>
    </row>
    <row r="2294" spans="1:18" s="18" customFormat="1" ht="10" x14ac:dyDescent="0.2">
      <c r="A2294" s="18">
        <v>45240</v>
      </c>
      <c r="B2294" s="22">
        <v>1</v>
      </c>
      <c r="C2294" s="18">
        <v>18421.830000000002</v>
      </c>
      <c r="D2294" s="18">
        <v>18350.330000000002</v>
      </c>
      <c r="E2294" s="18">
        <v>17022.330000000002</v>
      </c>
      <c r="F2294" s="18">
        <v>19028.66</v>
      </c>
      <c r="G2294" s="18">
        <v>19067.5</v>
      </c>
      <c r="H2294" s="18">
        <v>1013.2</v>
      </c>
      <c r="I2294" s="18">
        <v>1009.26</v>
      </c>
      <c r="J2294" s="18">
        <v>936.22</v>
      </c>
      <c r="K2294" s="18">
        <v>1046.57</v>
      </c>
      <c r="L2294" s="18">
        <v>1048.71</v>
      </c>
      <c r="M2294" s="18">
        <v>1420</v>
      </c>
      <c r="N2294" s="16">
        <f t="shared" si="175"/>
        <v>24384.969999999998</v>
      </c>
      <c r="O2294" s="16">
        <f t="shared" si="176"/>
        <v>24460.41</v>
      </c>
      <c r="P2294" s="16">
        <f t="shared" si="177"/>
        <v>25861.449999999997</v>
      </c>
      <c r="Q2294" s="16">
        <f t="shared" si="178"/>
        <v>23744.77</v>
      </c>
      <c r="R2294" s="16">
        <f t="shared" si="179"/>
        <v>23703.79</v>
      </c>
    </row>
    <row r="2295" spans="1:18" s="18" customFormat="1" ht="10" x14ac:dyDescent="0.2">
      <c r="A2295" s="18">
        <v>45260</v>
      </c>
      <c r="B2295" s="22">
        <v>1</v>
      </c>
      <c r="C2295" s="18">
        <v>18430.830000000002</v>
      </c>
      <c r="D2295" s="18">
        <v>18359.330000000002</v>
      </c>
      <c r="E2295" s="18">
        <v>17030.66</v>
      </c>
      <c r="F2295" s="18">
        <v>19037.66</v>
      </c>
      <c r="G2295" s="18">
        <v>19076.5</v>
      </c>
      <c r="H2295" s="18">
        <v>1013.69</v>
      </c>
      <c r="I2295" s="18">
        <v>1009.76</v>
      </c>
      <c r="J2295" s="18">
        <v>936.68</v>
      </c>
      <c r="K2295" s="18">
        <v>1047.07</v>
      </c>
      <c r="L2295" s="18">
        <v>1049.2</v>
      </c>
      <c r="M2295" s="18">
        <v>1420</v>
      </c>
      <c r="N2295" s="16">
        <f t="shared" si="175"/>
        <v>24395.48</v>
      </c>
      <c r="O2295" s="16">
        <f t="shared" si="176"/>
        <v>24470.91</v>
      </c>
      <c r="P2295" s="16">
        <f t="shared" si="177"/>
        <v>25872.66</v>
      </c>
      <c r="Q2295" s="16">
        <f t="shared" si="178"/>
        <v>23755.27</v>
      </c>
      <c r="R2295" s="16">
        <f t="shared" si="179"/>
        <v>23714.3</v>
      </c>
    </row>
    <row r="2296" spans="1:18" s="18" customFormat="1" ht="10" x14ac:dyDescent="0.2">
      <c r="A2296" s="18">
        <v>45280</v>
      </c>
      <c r="B2296" s="22">
        <v>1</v>
      </c>
      <c r="C2296" s="18">
        <v>18439.830000000002</v>
      </c>
      <c r="D2296" s="18">
        <v>18368.330000000002</v>
      </c>
      <c r="E2296" s="18">
        <v>17039.16</v>
      </c>
      <c r="F2296" s="18">
        <v>19046.66</v>
      </c>
      <c r="G2296" s="18">
        <v>19085.5</v>
      </c>
      <c r="H2296" s="18">
        <v>1014.19</v>
      </c>
      <c r="I2296" s="18">
        <v>1010.25</v>
      </c>
      <c r="J2296" s="18">
        <v>937.15</v>
      </c>
      <c r="K2296" s="18">
        <v>1047.56</v>
      </c>
      <c r="L2296" s="18">
        <v>1049.7</v>
      </c>
      <c r="M2296" s="18">
        <v>1420</v>
      </c>
      <c r="N2296" s="16">
        <f t="shared" si="175"/>
        <v>24405.98</v>
      </c>
      <c r="O2296" s="16">
        <f t="shared" si="176"/>
        <v>24481.42</v>
      </c>
      <c r="P2296" s="16">
        <f t="shared" si="177"/>
        <v>25883.69</v>
      </c>
      <c r="Q2296" s="16">
        <f t="shared" si="178"/>
        <v>23765.78</v>
      </c>
      <c r="R2296" s="16">
        <f t="shared" si="179"/>
        <v>23724.799999999999</v>
      </c>
    </row>
    <row r="2297" spans="1:18" s="18" customFormat="1" ht="10" x14ac:dyDescent="0.2">
      <c r="A2297" s="18">
        <v>45300</v>
      </c>
      <c r="B2297" s="22">
        <v>1</v>
      </c>
      <c r="C2297" s="18">
        <v>18448.830000000002</v>
      </c>
      <c r="D2297" s="18">
        <v>18377.330000000002</v>
      </c>
      <c r="E2297" s="18">
        <v>17047.5</v>
      </c>
      <c r="F2297" s="18">
        <v>19055.66</v>
      </c>
      <c r="G2297" s="18">
        <v>19094.5</v>
      </c>
      <c r="H2297" s="18">
        <v>1014.68</v>
      </c>
      <c r="I2297" s="18">
        <v>1010.75</v>
      </c>
      <c r="J2297" s="18">
        <v>937.61</v>
      </c>
      <c r="K2297" s="18">
        <v>1048.06</v>
      </c>
      <c r="L2297" s="18">
        <v>1050.19</v>
      </c>
      <c r="M2297" s="18">
        <v>1420</v>
      </c>
      <c r="N2297" s="16">
        <f t="shared" si="175"/>
        <v>24416.489999999998</v>
      </c>
      <c r="O2297" s="16">
        <f t="shared" si="176"/>
        <v>24491.919999999998</v>
      </c>
      <c r="P2297" s="16">
        <f t="shared" si="177"/>
        <v>25894.89</v>
      </c>
      <c r="Q2297" s="16">
        <f t="shared" si="178"/>
        <v>23776.28</v>
      </c>
      <c r="R2297" s="16">
        <f t="shared" si="179"/>
        <v>23735.31</v>
      </c>
    </row>
    <row r="2298" spans="1:18" s="18" customFormat="1" ht="10" x14ac:dyDescent="0.2">
      <c r="A2298" s="18">
        <v>45320</v>
      </c>
      <c r="B2298" s="22">
        <v>1</v>
      </c>
      <c r="C2298" s="18">
        <v>18457.830000000002</v>
      </c>
      <c r="D2298" s="18">
        <v>18386.330000000002</v>
      </c>
      <c r="E2298" s="18">
        <v>17055.830000000002</v>
      </c>
      <c r="F2298" s="18">
        <v>19064.66</v>
      </c>
      <c r="G2298" s="18">
        <v>19103.5</v>
      </c>
      <c r="H2298" s="18">
        <v>1015.18</v>
      </c>
      <c r="I2298" s="18">
        <v>1011.24</v>
      </c>
      <c r="J2298" s="18">
        <v>938.07</v>
      </c>
      <c r="K2298" s="18">
        <v>1048.55</v>
      </c>
      <c r="L2298" s="18">
        <v>1050.69</v>
      </c>
      <c r="M2298" s="18">
        <v>1420</v>
      </c>
      <c r="N2298" s="16">
        <f t="shared" si="175"/>
        <v>24426.989999999998</v>
      </c>
      <c r="O2298" s="16">
        <f t="shared" si="176"/>
        <v>24502.429999999997</v>
      </c>
      <c r="P2298" s="16">
        <f t="shared" si="177"/>
        <v>25906.1</v>
      </c>
      <c r="Q2298" s="16">
        <f t="shared" si="178"/>
        <v>23786.79</v>
      </c>
      <c r="R2298" s="16">
        <f t="shared" si="179"/>
        <v>23745.81</v>
      </c>
    </row>
    <row r="2299" spans="1:18" s="18" customFormat="1" ht="10" x14ac:dyDescent="0.2">
      <c r="A2299" s="18">
        <v>45340</v>
      </c>
      <c r="B2299" s="22">
        <v>1</v>
      </c>
      <c r="C2299" s="18">
        <v>18466.830000000002</v>
      </c>
      <c r="D2299" s="18">
        <v>18395.330000000002</v>
      </c>
      <c r="E2299" s="18">
        <v>17064.330000000002</v>
      </c>
      <c r="F2299" s="18">
        <v>19073.66</v>
      </c>
      <c r="G2299" s="18">
        <v>19112.5</v>
      </c>
      <c r="H2299" s="18">
        <v>1015.67</v>
      </c>
      <c r="I2299" s="18">
        <v>1011.74</v>
      </c>
      <c r="J2299" s="18">
        <v>938.53</v>
      </c>
      <c r="K2299" s="18">
        <v>1049.05</v>
      </c>
      <c r="L2299" s="18">
        <v>1051.18</v>
      </c>
      <c r="M2299" s="18">
        <v>1420</v>
      </c>
      <c r="N2299" s="16">
        <f t="shared" si="175"/>
        <v>24437.5</v>
      </c>
      <c r="O2299" s="16">
        <f t="shared" si="176"/>
        <v>24512.929999999997</v>
      </c>
      <c r="P2299" s="16">
        <f t="shared" si="177"/>
        <v>25917.14</v>
      </c>
      <c r="Q2299" s="16">
        <f t="shared" si="178"/>
        <v>23797.29</v>
      </c>
      <c r="R2299" s="16">
        <f t="shared" si="179"/>
        <v>23756.32</v>
      </c>
    </row>
    <row r="2300" spans="1:18" s="18" customFormat="1" ht="10" x14ac:dyDescent="0.2">
      <c r="A2300" s="18">
        <v>45360</v>
      </c>
      <c r="B2300" s="22">
        <v>1</v>
      </c>
      <c r="C2300" s="18">
        <v>18475.830000000002</v>
      </c>
      <c r="D2300" s="18">
        <v>18404.330000000002</v>
      </c>
      <c r="E2300" s="18">
        <v>17072.66</v>
      </c>
      <c r="F2300" s="18">
        <v>19082.66</v>
      </c>
      <c r="G2300" s="18">
        <v>19121.5</v>
      </c>
      <c r="H2300" s="18">
        <v>1016.17</v>
      </c>
      <c r="I2300" s="18">
        <v>1012.23</v>
      </c>
      <c r="J2300" s="18">
        <v>938.99</v>
      </c>
      <c r="K2300" s="18">
        <v>1049.54</v>
      </c>
      <c r="L2300" s="18">
        <v>1051.68</v>
      </c>
      <c r="M2300" s="18">
        <v>1420</v>
      </c>
      <c r="N2300" s="16">
        <f t="shared" si="175"/>
        <v>24448</v>
      </c>
      <c r="O2300" s="16">
        <f t="shared" si="176"/>
        <v>24523.439999999999</v>
      </c>
      <c r="P2300" s="16">
        <f t="shared" si="177"/>
        <v>25928.35</v>
      </c>
      <c r="Q2300" s="16">
        <f t="shared" si="178"/>
        <v>23807.8</v>
      </c>
      <c r="R2300" s="16">
        <f t="shared" si="179"/>
        <v>23766.82</v>
      </c>
    </row>
    <row r="2301" spans="1:18" s="18" customFormat="1" ht="10" x14ac:dyDescent="0.2">
      <c r="A2301" s="18">
        <v>45380</v>
      </c>
      <c r="B2301" s="22">
        <v>1</v>
      </c>
      <c r="C2301" s="18">
        <v>18484.830000000002</v>
      </c>
      <c r="D2301" s="18">
        <v>18413.330000000002</v>
      </c>
      <c r="E2301" s="18">
        <v>17081.16</v>
      </c>
      <c r="F2301" s="18">
        <v>19091.66</v>
      </c>
      <c r="G2301" s="18">
        <v>19130.5</v>
      </c>
      <c r="H2301" s="18">
        <v>1016.66</v>
      </c>
      <c r="I2301" s="18">
        <v>1012.73</v>
      </c>
      <c r="J2301" s="18">
        <v>939.46</v>
      </c>
      <c r="K2301" s="18">
        <v>1050.04</v>
      </c>
      <c r="L2301" s="18">
        <v>1052.17</v>
      </c>
      <c r="M2301" s="18">
        <v>1420</v>
      </c>
      <c r="N2301" s="16">
        <f t="shared" si="175"/>
        <v>24458.51</v>
      </c>
      <c r="O2301" s="16">
        <f t="shared" si="176"/>
        <v>24533.94</v>
      </c>
      <c r="P2301" s="16">
        <f t="shared" si="177"/>
        <v>25939.38</v>
      </c>
      <c r="Q2301" s="16">
        <f t="shared" si="178"/>
        <v>23818.3</v>
      </c>
      <c r="R2301" s="16">
        <f t="shared" si="179"/>
        <v>23777.33</v>
      </c>
    </row>
    <row r="2302" spans="1:18" s="18" customFormat="1" ht="10" x14ac:dyDescent="0.2">
      <c r="A2302" s="18">
        <v>45400</v>
      </c>
      <c r="B2302" s="22">
        <v>1</v>
      </c>
      <c r="C2302" s="18">
        <v>18493.830000000002</v>
      </c>
      <c r="D2302" s="18">
        <v>18422.330000000002</v>
      </c>
      <c r="E2302" s="18">
        <v>17089.5</v>
      </c>
      <c r="F2302" s="18">
        <v>19100.66</v>
      </c>
      <c r="G2302" s="18">
        <v>19139.5</v>
      </c>
      <c r="H2302" s="18">
        <v>1017.16</v>
      </c>
      <c r="I2302" s="18">
        <v>1013.22</v>
      </c>
      <c r="J2302" s="18">
        <v>939.92</v>
      </c>
      <c r="K2302" s="18">
        <v>1050.53</v>
      </c>
      <c r="L2302" s="18">
        <v>1052.67</v>
      </c>
      <c r="M2302" s="18">
        <v>1420</v>
      </c>
      <c r="N2302" s="16">
        <f t="shared" si="175"/>
        <v>24469.01</v>
      </c>
      <c r="O2302" s="16">
        <f t="shared" si="176"/>
        <v>24544.449999999997</v>
      </c>
      <c r="P2302" s="16">
        <f t="shared" si="177"/>
        <v>25950.58</v>
      </c>
      <c r="Q2302" s="16">
        <f t="shared" si="178"/>
        <v>23828.81</v>
      </c>
      <c r="R2302" s="16">
        <f t="shared" si="179"/>
        <v>23787.83</v>
      </c>
    </row>
    <row r="2303" spans="1:18" s="18" customFormat="1" ht="10" x14ac:dyDescent="0.2">
      <c r="A2303" s="18">
        <v>45420</v>
      </c>
      <c r="B2303" s="22">
        <v>1</v>
      </c>
      <c r="C2303" s="18">
        <v>18502.830000000002</v>
      </c>
      <c r="D2303" s="18">
        <v>18431.330000000002</v>
      </c>
      <c r="E2303" s="18">
        <v>17097.830000000002</v>
      </c>
      <c r="F2303" s="18">
        <v>19109.66</v>
      </c>
      <c r="G2303" s="18">
        <v>19148.5</v>
      </c>
      <c r="H2303" s="18">
        <v>1017.65</v>
      </c>
      <c r="I2303" s="18">
        <v>1013.72</v>
      </c>
      <c r="J2303" s="18">
        <v>940.38</v>
      </c>
      <c r="K2303" s="18">
        <v>1051.03</v>
      </c>
      <c r="L2303" s="18">
        <v>1053.1600000000001</v>
      </c>
      <c r="M2303" s="18">
        <v>1420</v>
      </c>
      <c r="N2303" s="16">
        <f t="shared" si="175"/>
        <v>24479.519999999997</v>
      </c>
      <c r="O2303" s="16">
        <f t="shared" si="176"/>
        <v>24554.949999999997</v>
      </c>
      <c r="P2303" s="16">
        <f t="shared" si="177"/>
        <v>25961.789999999997</v>
      </c>
      <c r="Q2303" s="16">
        <f t="shared" si="178"/>
        <v>23839.31</v>
      </c>
      <c r="R2303" s="16">
        <f t="shared" si="179"/>
        <v>23798.34</v>
      </c>
    </row>
    <row r="2304" spans="1:18" s="18" customFormat="1" ht="10" x14ac:dyDescent="0.2">
      <c r="A2304" s="18">
        <v>45440</v>
      </c>
      <c r="B2304" s="22">
        <v>1</v>
      </c>
      <c r="C2304" s="18">
        <v>18511.830000000002</v>
      </c>
      <c r="D2304" s="18">
        <v>18440.330000000002</v>
      </c>
      <c r="E2304" s="18">
        <v>17106.330000000002</v>
      </c>
      <c r="F2304" s="18">
        <v>19118.66</v>
      </c>
      <c r="G2304" s="18">
        <v>19157.5</v>
      </c>
      <c r="H2304" s="18">
        <v>1018.15</v>
      </c>
      <c r="I2304" s="18">
        <v>1014.21</v>
      </c>
      <c r="J2304" s="18">
        <v>940.84</v>
      </c>
      <c r="K2304" s="18">
        <v>1051.52</v>
      </c>
      <c r="L2304" s="18">
        <v>1053.6600000000001</v>
      </c>
      <c r="M2304" s="18">
        <v>1420</v>
      </c>
      <c r="N2304" s="16">
        <f t="shared" si="175"/>
        <v>24490.019999999997</v>
      </c>
      <c r="O2304" s="16">
        <f t="shared" si="176"/>
        <v>24565.46</v>
      </c>
      <c r="P2304" s="16">
        <f t="shared" si="177"/>
        <v>25972.829999999998</v>
      </c>
      <c r="Q2304" s="16">
        <f t="shared" si="178"/>
        <v>23849.82</v>
      </c>
      <c r="R2304" s="16">
        <f t="shared" si="179"/>
        <v>23808.84</v>
      </c>
    </row>
    <row r="2305" spans="1:18" s="18" customFormat="1" ht="10" x14ac:dyDescent="0.2">
      <c r="A2305" s="18">
        <v>45460</v>
      </c>
      <c r="B2305" s="22">
        <v>1</v>
      </c>
      <c r="C2305" s="18">
        <v>18520.830000000002</v>
      </c>
      <c r="D2305" s="18">
        <v>18449.330000000002</v>
      </c>
      <c r="E2305" s="18">
        <v>17114.66</v>
      </c>
      <c r="F2305" s="18">
        <v>19127.66</v>
      </c>
      <c r="G2305" s="18">
        <v>19166.5</v>
      </c>
      <c r="H2305" s="18">
        <v>1018.64</v>
      </c>
      <c r="I2305" s="18">
        <v>1014.71</v>
      </c>
      <c r="J2305" s="18">
        <v>941.3</v>
      </c>
      <c r="K2305" s="18">
        <v>1052.02</v>
      </c>
      <c r="L2305" s="18">
        <v>1054.1500000000001</v>
      </c>
      <c r="M2305" s="18">
        <v>1420</v>
      </c>
      <c r="N2305" s="16">
        <f t="shared" si="175"/>
        <v>24500.53</v>
      </c>
      <c r="O2305" s="16">
        <f t="shared" si="176"/>
        <v>24575.96</v>
      </c>
      <c r="P2305" s="16">
        <f t="shared" si="177"/>
        <v>25984.04</v>
      </c>
      <c r="Q2305" s="16">
        <f t="shared" si="178"/>
        <v>23860.32</v>
      </c>
      <c r="R2305" s="16">
        <f t="shared" si="179"/>
        <v>23819.35</v>
      </c>
    </row>
    <row r="2306" spans="1:18" s="18" customFormat="1" ht="10" x14ac:dyDescent="0.2">
      <c r="A2306" s="18">
        <v>45480</v>
      </c>
      <c r="B2306" s="22">
        <v>1</v>
      </c>
      <c r="C2306" s="18">
        <v>18529.830000000002</v>
      </c>
      <c r="D2306" s="18">
        <v>18458.330000000002</v>
      </c>
      <c r="E2306" s="18">
        <v>17123.16</v>
      </c>
      <c r="F2306" s="18">
        <v>19136.66</v>
      </c>
      <c r="G2306" s="18">
        <v>19175.5</v>
      </c>
      <c r="H2306" s="18">
        <v>1019.14</v>
      </c>
      <c r="I2306" s="18">
        <v>1015.2</v>
      </c>
      <c r="J2306" s="18">
        <v>941.77</v>
      </c>
      <c r="K2306" s="18">
        <v>1052.51</v>
      </c>
      <c r="L2306" s="18">
        <v>1054.6500000000001</v>
      </c>
      <c r="M2306" s="18">
        <v>1420</v>
      </c>
      <c r="N2306" s="16">
        <f t="shared" si="175"/>
        <v>24511.03</v>
      </c>
      <c r="O2306" s="16">
        <f t="shared" si="176"/>
        <v>24586.469999999998</v>
      </c>
      <c r="P2306" s="16">
        <f t="shared" si="177"/>
        <v>25995.07</v>
      </c>
      <c r="Q2306" s="16">
        <f t="shared" si="178"/>
        <v>23870.83</v>
      </c>
      <c r="R2306" s="16">
        <f t="shared" si="179"/>
        <v>23829.85</v>
      </c>
    </row>
    <row r="2307" spans="1:18" s="18" customFormat="1" ht="10" x14ac:dyDescent="0.2">
      <c r="A2307" s="18">
        <v>45500</v>
      </c>
      <c r="B2307" s="22">
        <v>1</v>
      </c>
      <c r="C2307" s="18">
        <v>18538.830000000002</v>
      </c>
      <c r="D2307" s="18">
        <v>18467.330000000002</v>
      </c>
      <c r="E2307" s="18">
        <v>17131.5</v>
      </c>
      <c r="F2307" s="18">
        <v>19145.66</v>
      </c>
      <c r="G2307" s="18">
        <v>19184.5</v>
      </c>
      <c r="H2307" s="18">
        <v>1019.63</v>
      </c>
      <c r="I2307" s="18">
        <v>1015.7</v>
      </c>
      <c r="J2307" s="18">
        <v>942.23</v>
      </c>
      <c r="K2307" s="18">
        <v>1053.01</v>
      </c>
      <c r="L2307" s="18">
        <v>1055.1400000000001</v>
      </c>
      <c r="M2307" s="18">
        <v>1420</v>
      </c>
      <c r="N2307" s="16">
        <f t="shared" si="175"/>
        <v>24521.539999999997</v>
      </c>
      <c r="O2307" s="16">
        <f t="shared" si="176"/>
        <v>24596.969999999998</v>
      </c>
      <c r="P2307" s="16">
        <f t="shared" si="177"/>
        <v>26006.27</v>
      </c>
      <c r="Q2307" s="16">
        <f t="shared" si="178"/>
        <v>23881.33</v>
      </c>
      <c r="R2307" s="16">
        <f t="shared" si="179"/>
        <v>23840.36</v>
      </c>
    </row>
    <row r="2308" spans="1:18" s="18" customFormat="1" ht="10" x14ac:dyDescent="0.2">
      <c r="A2308" s="18">
        <v>45520</v>
      </c>
      <c r="B2308" s="22">
        <v>1</v>
      </c>
      <c r="C2308" s="18">
        <v>18547.830000000002</v>
      </c>
      <c r="D2308" s="18">
        <v>18476.330000000002</v>
      </c>
      <c r="E2308" s="18">
        <v>17139.830000000002</v>
      </c>
      <c r="F2308" s="18">
        <v>19154.66</v>
      </c>
      <c r="G2308" s="18">
        <v>19193.5</v>
      </c>
      <c r="H2308" s="18">
        <v>1020.13</v>
      </c>
      <c r="I2308" s="18">
        <v>1016.19</v>
      </c>
      <c r="J2308" s="18">
        <v>942.69</v>
      </c>
      <c r="K2308" s="18">
        <v>1053.5</v>
      </c>
      <c r="L2308" s="18">
        <v>1055.6400000000001</v>
      </c>
      <c r="M2308" s="18">
        <v>1420</v>
      </c>
      <c r="N2308" s="16">
        <f t="shared" si="175"/>
        <v>24532.039999999997</v>
      </c>
      <c r="O2308" s="16">
        <f t="shared" si="176"/>
        <v>24607.48</v>
      </c>
      <c r="P2308" s="16">
        <f t="shared" si="177"/>
        <v>26017.48</v>
      </c>
      <c r="Q2308" s="16">
        <f t="shared" si="178"/>
        <v>23891.84</v>
      </c>
      <c r="R2308" s="16">
        <f t="shared" si="179"/>
        <v>23850.86</v>
      </c>
    </row>
    <row r="2309" spans="1:18" s="18" customFormat="1" ht="10" x14ac:dyDescent="0.2">
      <c r="A2309" s="18">
        <v>45540</v>
      </c>
      <c r="B2309" s="22">
        <v>1</v>
      </c>
      <c r="C2309" s="18">
        <v>18556.830000000002</v>
      </c>
      <c r="D2309" s="18">
        <v>18485.330000000002</v>
      </c>
      <c r="E2309" s="18">
        <v>17148.330000000002</v>
      </c>
      <c r="F2309" s="18">
        <v>19163.66</v>
      </c>
      <c r="G2309" s="18">
        <v>19202.5</v>
      </c>
      <c r="H2309" s="18">
        <v>1020.62</v>
      </c>
      <c r="I2309" s="18">
        <v>1016.69</v>
      </c>
      <c r="J2309" s="18">
        <v>943.15</v>
      </c>
      <c r="K2309" s="18">
        <v>1054</v>
      </c>
      <c r="L2309" s="18">
        <v>1056.1300000000001</v>
      </c>
      <c r="M2309" s="18">
        <v>1420</v>
      </c>
      <c r="N2309" s="16">
        <f t="shared" si="175"/>
        <v>24542.55</v>
      </c>
      <c r="O2309" s="16">
        <f t="shared" si="176"/>
        <v>24617.98</v>
      </c>
      <c r="P2309" s="16">
        <f t="shared" si="177"/>
        <v>26028.519999999997</v>
      </c>
      <c r="Q2309" s="16">
        <f t="shared" si="178"/>
        <v>23902.34</v>
      </c>
      <c r="R2309" s="16">
        <f t="shared" si="179"/>
        <v>23861.37</v>
      </c>
    </row>
    <row r="2310" spans="1:18" s="18" customFormat="1" ht="10" x14ac:dyDescent="0.2">
      <c r="A2310" s="18">
        <v>45560</v>
      </c>
      <c r="B2310" s="22">
        <v>1</v>
      </c>
      <c r="C2310" s="18">
        <v>18565.830000000002</v>
      </c>
      <c r="D2310" s="18">
        <v>18494.330000000002</v>
      </c>
      <c r="E2310" s="18">
        <v>17156.66</v>
      </c>
      <c r="F2310" s="18">
        <v>19172.66</v>
      </c>
      <c r="G2310" s="18">
        <v>19211.5</v>
      </c>
      <c r="H2310" s="18">
        <v>1021.12</v>
      </c>
      <c r="I2310" s="18">
        <v>1017.18</v>
      </c>
      <c r="J2310" s="18">
        <v>943.61</v>
      </c>
      <c r="K2310" s="18">
        <v>1054.49</v>
      </c>
      <c r="L2310" s="18">
        <v>1056.6300000000001</v>
      </c>
      <c r="M2310" s="18">
        <v>1420</v>
      </c>
      <c r="N2310" s="16">
        <f t="shared" si="175"/>
        <v>24553.05</v>
      </c>
      <c r="O2310" s="16">
        <f t="shared" si="176"/>
        <v>24628.489999999998</v>
      </c>
      <c r="P2310" s="16">
        <f t="shared" si="177"/>
        <v>26039.73</v>
      </c>
      <c r="Q2310" s="16">
        <f t="shared" si="178"/>
        <v>23912.85</v>
      </c>
      <c r="R2310" s="16">
        <f t="shared" si="179"/>
        <v>23871.87</v>
      </c>
    </row>
    <row r="2311" spans="1:18" s="18" customFormat="1" ht="10" x14ac:dyDescent="0.2">
      <c r="A2311" s="18">
        <v>45580</v>
      </c>
      <c r="B2311" s="22">
        <v>1</v>
      </c>
      <c r="C2311" s="18">
        <v>18574.830000000002</v>
      </c>
      <c r="D2311" s="18">
        <v>18503.330000000002</v>
      </c>
      <c r="E2311" s="18">
        <v>17165.16</v>
      </c>
      <c r="F2311" s="18">
        <v>19181.66</v>
      </c>
      <c r="G2311" s="18">
        <v>19220.5</v>
      </c>
      <c r="H2311" s="18">
        <v>1021.61</v>
      </c>
      <c r="I2311" s="18">
        <v>1017.68</v>
      </c>
      <c r="J2311" s="18">
        <v>944.08</v>
      </c>
      <c r="K2311" s="18">
        <v>1054.99</v>
      </c>
      <c r="L2311" s="18">
        <v>1057.1199999999999</v>
      </c>
      <c r="M2311" s="18">
        <v>1420</v>
      </c>
      <c r="N2311" s="16">
        <f t="shared" si="175"/>
        <v>24563.559999999998</v>
      </c>
      <c r="O2311" s="16">
        <f t="shared" si="176"/>
        <v>24638.989999999998</v>
      </c>
      <c r="P2311" s="16">
        <f t="shared" si="177"/>
        <v>26050.76</v>
      </c>
      <c r="Q2311" s="16">
        <f t="shared" si="178"/>
        <v>23923.35</v>
      </c>
      <c r="R2311" s="16">
        <f t="shared" si="179"/>
        <v>23882.38</v>
      </c>
    </row>
    <row r="2312" spans="1:18" s="18" customFormat="1" ht="10" x14ac:dyDescent="0.2">
      <c r="A2312" s="18">
        <v>45600</v>
      </c>
      <c r="B2312" s="22">
        <v>1</v>
      </c>
      <c r="C2312" s="18">
        <v>18583.830000000002</v>
      </c>
      <c r="D2312" s="18">
        <v>18512.330000000002</v>
      </c>
      <c r="E2312" s="18">
        <v>17173.5</v>
      </c>
      <c r="F2312" s="18">
        <v>19190.66</v>
      </c>
      <c r="G2312" s="18">
        <v>19229.5</v>
      </c>
      <c r="H2312" s="18">
        <v>1022.11</v>
      </c>
      <c r="I2312" s="18">
        <v>1018.17</v>
      </c>
      <c r="J2312" s="18">
        <v>944.54</v>
      </c>
      <c r="K2312" s="18">
        <v>1055.48</v>
      </c>
      <c r="L2312" s="18">
        <v>1057.6199999999999</v>
      </c>
      <c r="M2312" s="18">
        <v>1420</v>
      </c>
      <c r="N2312" s="16">
        <f t="shared" si="175"/>
        <v>24574.059999999998</v>
      </c>
      <c r="O2312" s="16">
        <f t="shared" si="176"/>
        <v>24649.5</v>
      </c>
      <c r="P2312" s="16">
        <f t="shared" si="177"/>
        <v>26061.96</v>
      </c>
      <c r="Q2312" s="16">
        <f t="shared" si="178"/>
        <v>23933.86</v>
      </c>
      <c r="R2312" s="16">
        <f t="shared" si="179"/>
        <v>23892.880000000001</v>
      </c>
    </row>
    <row r="2313" spans="1:18" s="18" customFormat="1" ht="10" x14ac:dyDescent="0.2">
      <c r="A2313" s="18">
        <v>45620</v>
      </c>
      <c r="B2313" s="22">
        <v>1</v>
      </c>
      <c r="C2313" s="18">
        <v>18592.830000000002</v>
      </c>
      <c r="D2313" s="18">
        <v>18521.330000000002</v>
      </c>
      <c r="E2313" s="18">
        <v>17181.830000000002</v>
      </c>
      <c r="F2313" s="18">
        <v>19199.66</v>
      </c>
      <c r="G2313" s="18">
        <v>19238.5</v>
      </c>
      <c r="H2313" s="18">
        <v>1022.6</v>
      </c>
      <c r="I2313" s="18">
        <v>1018.67</v>
      </c>
      <c r="J2313" s="18">
        <v>945</v>
      </c>
      <c r="K2313" s="18">
        <v>1055.98</v>
      </c>
      <c r="L2313" s="18">
        <v>1058.1099999999999</v>
      </c>
      <c r="M2313" s="18">
        <v>1420</v>
      </c>
      <c r="N2313" s="16">
        <f t="shared" si="175"/>
        <v>24584.57</v>
      </c>
      <c r="O2313" s="16">
        <f t="shared" si="176"/>
        <v>24660</v>
      </c>
      <c r="P2313" s="16">
        <f t="shared" si="177"/>
        <v>26073.17</v>
      </c>
      <c r="Q2313" s="16">
        <f t="shared" si="178"/>
        <v>23944.36</v>
      </c>
      <c r="R2313" s="16">
        <f t="shared" si="179"/>
        <v>23903.39</v>
      </c>
    </row>
    <row r="2314" spans="1:18" s="18" customFormat="1" ht="10" x14ac:dyDescent="0.2">
      <c r="A2314" s="18">
        <v>45640</v>
      </c>
      <c r="B2314" s="22">
        <v>1</v>
      </c>
      <c r="C2314" s="18">
        <v>18601.830000000002</v>
      </c>
      <c r="D2314" s="18">
        <v>18530.330000000002</v>
      </c>
      <c r="E2314" s="18">
        <v>17190.330000000002</v>
      </c>
      <c r="F2314" s="18">
        <v>19208.66</v>
      </c>
      <c r="G2314" s="18">
        <v>19247.5</v>
      </c>
      <c r="H2314" s="18">
        <v>1023.1</v>
      </c>
      <c r="I2314" s="18">
        <v>1019.16</v>
      </c>
      <c r="J2314" s="18">
        <v>945.46</v>
      </c>
      <c r="K2314" s="18">
        <v>1056.47</v>
      </c>
      <c r="L2314" s="18">
        <v>1058.6099999999999</v>
      </c>
      <c r="M2314" s="18">
        <v>1420</v>
      </c>
      <c r="N2314" s="16">
        <f t="shared" si="175"/>
        <v>24595.07</v>
      </c>
      <c r="O2314" s="16">
        <f t="shared" si="176"/>
        <v>24670.51</v>
      </c>
      <c r="P2314" s="16">
        <f t="shared" si="177"/>
        <v>26084.21</v>
      </c>
      <c r="Q2314" s="16">
        <f t="shared" si="178"/>
        <v>23954.87</v>
      </c>
      <c r="R2314" s="16">
        <f t="shared" si="179"/>
        <v>23913.89</v>
      </c>
    </row>
    <row r="2315" spans="1:18" s="18" customFormat="1" ht="10" x14ac:dyDescent="0.2">
      <c r="A2315" s="18">
        <v>45660</v>
      </c>
      <c r="B2315" s="22">
        <v>1</v>
      </c>
      <c r="C2315" s="18">
        <v>18610.830000000002</v>
      </c>
      <c r="D2315" s="18">
        <v>18539.330000000002</v>
      </c>
      <c r="E2315" s="18">
        <v>17198.66</v>
      </c>
      <c r="F2315" s="18">
        <v>19217.66</v>
      </c>
      <c r="G2315" s="18">
        <v>19256.5</v>
      </c>
      <c r="H2315" s="18">
        <v>1023.59</v>
      </c>
      <c r="I2315" s="18">
        <v>1019.66</v>
      </c>
      <c r="J2315" s="18">
        <v>945.92</v>
      </c>
      <c r="K2315" s="18">
        <v>1056.97</v>
      </c>
      <c r="L2315" s="18">
        <v>1059.0999999999999</v>
      </c>
      <c r="M2315" s="18">
        <v>1420</v>
      </c>
      <c r="N2315" s="16">
        <f t="shared" si="175"/>
        <v>24605.579999999998</v>
      </c>
      <c r="O2315" s="16">
        <f t="shared" si="176"/>
        <v>24681.01</v>
      </c>
      <c r="P2315" s="16">
        <f t="shared" si="177"/>
        <v>26095.420000000002</v>
      </c>
      <c r="Q2315" s="16">
        <f t="shared" si="178"/>
        <v>23965.37</v>
      </c>
      <c r="R2315" s="16">
        <f t="shared" si="179"/>
        <v>23924.400000000001</v>
      </c>
    </row>
    <row r="2316" spans="1:18" s="18" customFormat="1" ht="10" x14ac:dyDescent="0.2">
      <c r="A2316" s="18">
        <v>45680</v>
      </c>
      <c r="B2316" s="22">
        <v>1</v>
      </c>
      <c r="C2316" s="18">
        <v>18619.830000000002</v>
      </c>
      <c r="D2316" s="18">
        <v>18548.330000000002</v>
      </c>
      <c r="E2316" s="18">
        <v>17207.16</v>
      </c>
      <c r="F2316" s="18">
        <v>19226.66</v>
      </c>
      <c r="G2316" s="18">
        <v>19265.5</v>
      </c>
      <c r="H2316" s="18">
        <v>1024.0899999999999</v>
      </c>
      <c r="I2316" s="18">
        <v>1020.15</v>
      </c>
      <c r="J2316" s="18">
        <v>946.39</v>
      </c>
      <c r="K2316" s="18">
        <v>1057.46</v>
      </c>
      <c r="L2316" s="18">
        <v>1059.5999999999999</v>
      </c>
      <c r="M2316" s="18">
        <v>1420</v>
      </c>
      <c r="N2316" s="16">
        <f t="shared" si="175"/>
        <v>24616.079999999998</v>
      </c>
      <c r="O2316" s="16">
        <f t="shared" si="176"/>
        <v>24691.519999999997</v>
      </c>
      <c r="P2316" s="16">
        <f t="shared" si="177"/>
        <v>26106.45</v>
      </c>
      <c r="Q2316" s="16">
        <f t="shared" si="178"/>
        <v>23975.88</v>
      </c>
      <c r="R2316" s="16">
        <f t="shared" si="179"/>
        <v>23934.9</v>
      </c>
    </row>
    <row r="2317" spans="1:18" s="18" customFormat="1" ht="10" x14ac:dyDescent="0.2">
      <c r="A2317" s="18">
        <v>45700</v>
      </c>
      <c r="B2317" s="22">
        <v>1</v>
      </c>
      <c r="C2317" s="18">
        <v>18628.830000000002</v>
      </c>
      <c r="D2317" s="18">
        <v>18557.330000000002</v>
      </c>
      <c r="E2317" s="18">
        <v>17215.5</v>
      </c>
      <c r="F2317" s="18">
        <v>19235.66</v>
      </c>
      <c r="G2317" s="18">
        <v>19274.5</v>
      </c>
      <c r="H2317" s="18">
        <v>1024.58</v>
      </c>
      <c r="I2317" s="18">
        <v>1020.65</v>
      </c>
      <c r="J2317" s="18">
        <v>946.85</v>
      </c>
      <c r="K2317" s="18">
        <v>1057.96</v>
      </c>
      <c r="L2317" s="18">
        <v>1060.0899999999999</v>
      </c>
      <c r="M2317" s="18">
        <v>1420</v>
      </c>
      <c r="N2317" s="16">
        <f t="shared" si="175"/>
        <v>24626.589999999997</v>
      </c>
      <c r="O2317" s="16">
        <f t="shared" si="176"/>
        <v>24702.019999999997</v>
      </c>
      <c r="P2317" s="16">
        <f t="shared" si="177"/>
        <v>26117.65</v>
      </c>
      <c r="Q2317" s="16">
        <f t="shared" si="178"/>
        <v>23986.38</v>
      </c>
      <c r="R2317" s="16">
        <f t="shared" si="179"/>
        <v>23945.41</v>
      </c>
    </row>
    <row r="2318" spans="1:18" s="18" customFormat="1" ht="10" x14ac:dyDescent="0.2">
      <c r="A2318" s="18">
        <v>45720</v>
      </c>
      <c r="B2318" s="22">
        <v>1</v>
      </c>
      <c r="C2318" s="18">
        <v>18637.830000000002</v>
      </c>
      <c r="D2318" s="18">
        <v>18566.330000000002</v>
      </c>
      <c r="E2318" s="18">
        <v>17223.830000000002</v>
      </c>
      <c r="F2318" s="18">
        <v>19244.66</v>
      </c>
      <c r="G2318" s="18">
        <v>19283.5</v>
      </c>
      <c r="H2318" s="18">
        <v>1025.08</v>
      </c>
      <c r="I2318" s="18">
        <v>1021.14</v>
      </c>
      <c r="J2318" s="18">
        <v>947.31</v>
      </c>
      <c r="K2318" s="18">
        <v>1058.45</v>
      </c>
      <c r="L2318" s="18">
        <v>1060.5899999999999</v>
      </c>
      <c r="M2318" s="18">
        <v>1420</v>
      </c>
      <c r="N2318" s="16">
        <f t="shared" si="175"/>
        <v>24637.089999999997</v>
      </c>
      <c r="O2318" s="16">
        <f t="shared" si="176"/>
        <v>24712.53</v>
      </c>
      <c r="P2318" s="16">
        <f t="shared" si="177"/>
        <v>26128.859999999997</v>
      </c>
      <c r="Q2318" s="16">
        <f t="shared" si="178"/>
        <v>23996.89</v>
      </c>
      <c r="R2318" s="16">
        <f t="shared" si="179"/>
        <v>23955.91</v>
      </c>
    </row>
    <row r="2319" spans="1:18" s="18" customFormat="1" ht="10" x14ac:dyDescent="0.2">
      <c r="A2319" s="18">
        <v>45740</v>
      </c>
      <c r="B2319" s="22">
        <v>1</v>
      </c>
      <c r="C2319" s="18">
        <v>18646.830000000002</v>
      </c>
      <c r="D2319" s="18">
        <v>18575.330000000002</v>
      </c>
      <c r="E2319" s="18">
        <v>17232.330000000002</v>
      </c>
      <c r="F2319" s="18">
        <v>19253.66</v>
      </c>
      <c r="G2319" s="18">
        <v>19292.5</v>
      </c>
      <c r="H2319" s="18">
        <v>1025.57</v>
      </c>
      <c r="I2319" s="18">
        <v>1021.64</v>
      </c>
      <c r="J2319" s="18">
        <v>947.77</v>
      </c>
      <c r="K2319" s="18">
        <v>1058.95</v>
      </c>
      <c r="L2319" s="18">
        <v>1061.08</v>
      </c>
      <c r="M2319" s="18">
        <v>1420</v>
      </c>
      <c r="N2319" s="16">
        <f t="shared" si="175"/>
        <v>24647.599999999999</v>
      </c>
      <c r="O2319" s="16">
        <f t="shared" si="176"/>
        <v>24723.03</v>
      </c>
      <c r="P2319" s="16">
        <f t="shared" si="177"/>
        <v>26139.899999999998</v>
      </c>
      <c r="Q2319" s="16">
        <f t="shared" si="178"/>
        <v>24007.39</v>
      </c>
      <c r="R2319" s="16">
        <f t="shared" si="179"/>
        <v>23966.42</v>
      </c>
    </row>
    <row r="2320" spans="1:18" s="18" customFormat="1" ht="10" x14ac:dyDescent="0.2">
      <c r="A2320" s="18">
        <v>45760</v>
      </c>
      <c r="B2320" s="22">
        <v>1</v>
      </c>
      <c r="C2320" s="18">
        <v>18655.830000000002</v>
      </c>
      <c r="D2320" s="18">
        <v>18584.330000000002</v>
      </c>
      <c r="E2320" s="18">
        <v>17240.66</v>
      </c>
      <c r="F2320" s="18">
        <v>19262.66</v>
      </c>
      <c r="G2320" s="18">
        <v>19301.5</v>
      </c>
      <c r="H2320" s="18">
        <v>1026.07</v>
      </c>
      <c r="I2320" s="18">
        <v>1022.13</v>
      </c>
      <c r="J2320" s="18">
        <v>948.23</v>
      </c>
      <c r="K2320" s="18">
        <v>1059.44</v>
      </c>
      <c r="L2320" s="18">
        <v>1061.58</v>
      </c>
      <c r="M2320" s="18">
        <v>1420</v>
      </c>
      <c r="N2320" s="16">
        <f t="shared" si="175"/>
        <v>24658.1</v>
      </c>
      <c r="O2320" s="16">
        <f t="shared" si="176"/>
        <v>24733.539999999997</v>
      </c>
      <c r="P2320" s="16">
        <f t="shared" si="177"/>
        <v>26151.11</v>
      </c>
      <c r="Q2320" s="16">
        <f t="shared" si="178"/>
        <v>24017.9</v>
      </c>
      <c r="R2320" s="16">
        <f t="shared" si="179"/>
        <v>23976.92</v>
      </c>
    </row>
    <row r="2321" spans="1:18" s="18" customFormat="1" ht="10" x14ac:dyDescent="0.2">
      <c r="A2321" s="18">
        <v>45780</v>
      </c>
      <c r="B2321" s="22">
        <v>1</v>
      </c>
      <c r="C2321" s="18">
        <v>18664.830000000002</v>
      </c>
      <c r="D2321" s="18">
        <v>18593.330000000002</v>
      </c>
      <c r="E2321" s="18">
        <v>17249.16</v>
      </c>
      <c r="F2321" s="18">
        <v>19271.66</v>
      </c>
      <c r="G2321" s="18">
        <v>19310.5</v>
      </c>
      <c r="H2321" s="18">
        <v>1026.56</v>
      </c>
      <c r="I2321" s="18">
        <v>1022.63</v>
      </c>
      <c r="J2321" s="18">
        <v>948.7</v>
      </c>
      <c r="K2321" s="18">
        <v>1059.94</v>
      </c>
      <c r="L2321" s="18">
        <v>1062.07</v>
      </c>
      <c r="M2321" s="18">
        <v>1420</v>
      </c>
      <c r="N2321" s="16">
        <f t="shared" si="175"/>
        <v>24668.609999999997</v>
      </c>
      <c r="O2321" s="16">
        <f t="shared" si="176"/>
        <v>24744.039999999997</v>
      </c>
      <c r="P2321" s="16">
        <f t="shared" si="177"/>
        <v>26162.14</v>
      </c>
      <c r="Q2321" s="16">
        <f t="shared" si="178"/>
        <v>24028.400000000001</v>
      </c>
      <c r="R2321" s="16">
        <f t="shared" si="179"/>
        <v>23987.43</v>
      </c>
    </row>
    <row r="2322" spans="1:18" s="18" customFormat="1" ht="10" x14ac:dyDescent="0.2">
      <c r="A2322" s="18">
        <v>45800</v>
      </c>
      <c r="B2322" s="22">
        <v>1</v>
      </c>
      <c r="C2322" s="18">
        <v>18673.830000000002</v>
      </c>
      <c r="D2322" s="18">
        <v>18602.330000000002</v>
      </c>
      <c r="E2322" s="18">
        <v>17257.5</v>
      </c>
      <c r="F2322" s="18">
        <v>19280.66</v>
      </c>
      <c r="G2322" s="18">
        <v>19319.5</v>
      </c>
      <c r="H2322" s="18">
        <v>1027.06</v>
      </c>
      <c r="I2322" s="18">
        <v>1023.12</v>
      </c>
      <c r="J2322" s="18">
        <v>949.16</v>
      </c>
      <c r="K2322" s="18">
        <v>1060.43</v>
      </c>
      <c r="L2322" s="18">
        <v>1062.57</v>
      </c>
      <c r="M2322" s="18">
        <v>1420</v>
      </c>
      <c r="N2322" s="16">
        <f t="shared" ref="N2322:N2385" si="180">$A2322-C2322-H2322-$M2322</f>
        <v>24679.109999999997</v>
      </c>
      <c r="O2322" s="16">
        <f t="shared" ref="O2322:O2385" si="181">$A2322-D2322-I2322-$M2322</f>
        <v>24754.55</v>
      </c>
      <c r="P2322" s="16">
        <f t="shared" ref="P2322:P2385" si="182">$A2322-E2322-J2322-$M2322</f>
        <v>26173.34</v>
      </c>
      <c r="Q2322" s="16">
        <f t="shared" ref="Q2322:Q2385" si="183">$A2322-F2322-K2322-$M2322</f>
        <v>24038.91</v>
      </c>
      <c r="R2322" s="16">
        <f t="shared" ref="R2322:R2385" si="184">$A2322-G2322-L2322-$M2322</f>
        <v>23997.93</v>
      </c>
    </row>
    <row r="2323" spans="1:18" s="18" customFormat="1" ht="10" x14ac:dyDescent="0.2">
      <c r="A2323" s="18">
        <v>45820</v>
      </c>
      <c r="B2323" s="22">
        <v>1</v>
      </c>
      <c r="C2323" s="18">
        <v>18682.830000000002</v>
      </c>
      <c r="D2323" s="18">
        <v>18611.330000000002</v>
      </c>
      <c r="E2323" s="18">
        <v>17265.830000000002</v>
      </c>
      <c r="F2323" s="18">
        <v>19289.66</v>
      </c>
      <c r="G2323" s="18">
        <v>19328.5</v>
      </c>
      <c r="H2323" s="18">
        <v>1027.55</v>
      </c>
      <c r="I2323" s="18">
        <v>1023.62</v>
      </c>
      <c r="J2323" s="18">
        <v>949.62</v>
      </c>
      <c r="K2323" s="18">
        <v>1060.93</v>
      </c>
      <c r="L2323" s="18">
        <v>1063.06</v>
      </c>
      <c r="M2323" s="18">
        <v>1420</v>
      </c>
      <c r="N2323" s="16">
        <f t="shared" si="180"/>
        <v>24689.62</v>
      </c>
      <c r="O2323" s="16">
        <f t="shared" si="181"/>
        <v>24765.05</v>
      </c>
      <c r="P2323" s="16">
        <f t="shared" si="182"/>
        <v>26184.55</v>
      </c>
      <c r="Q2323" s="16">
        <f t="shared" si="183"/>
        <v>24049.41</v>
      </c>
      <c r="R2323" s="16">
        <f t="shared" si="184"/>
        <v>24008.44</v>
      </c>
    </row>
    <row r="2324" spans="1:18" s="18" customFormat="1" ht="10" x14ac:dyDescent="0.2">
      <c r="A2324" s="18">
        <v>45840</v>
      </c>
      <c r="B2324" s="22">
        <v>1</v>
      </c>
      <c r="C2324" s="18">
        <v>18691.830000000002</v>
      </c>
      <c r="D2324" s="18">
        <v>18620.330000000002</v>
      </c>
      <c r="E2324" s="18">
        <v>17274.330000000002</v>
      </c>
      <c r="F2324" s="18">
        <v>19298.66</v>
      </c>
      <c r="G2324" s="18">
        <v>19337.5</v>
      </c>
      <c r="H2324" s="18">
        <v>1028.05</v>
      </c>
      <c r="I2324" s="18">
        <v>1024.1099999999999</v>
      </c>
      <c r="J2324" s="18">
        <v>950.08</v>
      </c>
      <c r="K2324" s="18">
        <v>1061.42</v>
      </c>
      <c r="L2324" s="18">
        <v>1063.56</v>
      </c>
      <c r="M2324" s="18">
        <v>1420</v>
      </c>
      <c r="N2324" s="16">
        <f t="shared" si="180"/>
        <v>24700.12</v>
      </c>
      <c r="O2324" s="16">
        <f t="shared" si="181"/>
        <v>24775.559999999998</v>
      </c>
      <c r="P2324" s="16">
        <f t="shared" si="182"/>
        <v>26195.589999999997</v>
      </c>
      <c r="Q2324" s="16">
        <f t="shared" si="183"/>
        <v>24059.919999999998</v>
      </c>
      <c r="R2324" s="16">
        <f t="shared" si="184"/>
        <v>24018.94</v>
      </c>
    </row>
    <row r="2325" spans="1:18" s="18" customFormat="1" ht="10" x14ac:dyDescent="0.2">
      <c r="A2325" s="18">
        <v>45860</v>
      </c>
      <c r="B2325" s="22">
        <v>1</v>
      </c>
      <c r="C2325" s="18">
        <v>18700.830000000002</v>
      </c>
      <c r="D2325" s="18">
        <v>18629.330000000002</v>
      </c>
      <c r="E2325" s="18">
        <v>17282.66</v>
      </c>
      <c r="F2325" s="18">
        <v>19307.66</v>
      </c>
      <c r="G2325" s="18">
        <v>19346.5</v>
      </c>
      <c r="H2325" s="18">
        <v>1028.54</v>
      </c>
      <c r="I2325" s="18">
        <v>1024.6099999999999</v>
      </c>
      <c r="J2325" s="18">
        <v>950.54</v>
      </c>
      <c r="K2325" s="18">
        <v>1061.92</v>
      </c>
      <c r="L2325" s="18">
        <v>1064.05</v>
      </c>
      <c r="M2325" s="18">
        <v>1420</v>
      </c>
      <c r="N2325" s="16">
        <f t="shared" si="180"/>
        <v>24710.629999999997</v>
      </c>
      <c r="O2325" s="16">
        <f t="shared" si="181"/>
        <v>24786.059999999998</v>
      </c>
      <c r="P2325" s="16">
        <f t="shared" si="182"/>
        <v>26206.799999999999</v>
      </c>
      <c r="Q2325" s="16">
        <f t="shared" si="183"/>
        <v>24070.42</v>
      </c>
      <c r="R2325" s="16">
        <f t="shared" si="184"/>
        <v>24029.45</v>
      </c>
    </row>
    <row r="2326" spans="1:18" s="18" customFormat="1" ht="10" x14ac:dyDescent="0.2">
      <c r="A2326" s="18">
        <v>45880</v>
      </c>
      <c r="B2326" s="22">
        <v>1</v>
      </c>
      <c r="C2326" s="18">
        <v>18709.830000000002</v>
      </c>
      <c r="D2326" s="18">
        <v>18638.330000000002</v>
      </c>
      <c r="E2326" s="18">
        <v>17291.16</v>
      </c>
      <c r="F2326" s="18">
        <v>19316.66</v>
      </c>
      <c r="G2326" s="18">
        <v>19355.5</v>
      </c>
      <c r="H2326" s="18">
        <v>1029.04</v>
      </c>
      <c r="I2326" s="18">
        <v>1025.0999999999999</v>
      </c>
      <c r="J2326" s="18">
        <v>951.01</v>
      </c>
      <c r="K2326" s="18">
        <v>1062.4100000000001</v>
      </c>
      <c r="L2326" s="18">
        <v>1064.55</v>
      </c>
      <c r="M2326" s="18">
        <v>1420</v>
      </c>
      <c r="N2326" s="16">
        <f t="shared" si="180"/>
        <v>24721.129999999997</v>
      </c>
      <c r="O2326" s="16">
        <f t="shared" si="181"/>
        <v>24796.57</v>
      </c>
      <c r="P2326" s="16">
        <f t="shared" si="182"/>
        <v>26217.83</v>
      </c>
      <c r="Q2326" s="16">
        <f t="shared" si="183"/>
        <v>24080.93</v>
      </c>
      <c r="R2326" s="16">
        <f t="shared" si="184"/>
        <v>24039.95</v>
      </c>
    </row>
    <row r="2327" spans="1:18" s="18" customFormat="1" ht="10" x14ac:dyDescent="0.2">
      <c r="A2327" s="18">
        <v>45900</v>
      </c>
      <c r="B2327" s="22">
        <v>1</v>
      </c>
      <c r="C2327" s="18">
        <v>18718.830000000002</v>
      </c>
      <c r="D2327" s="18">
        <v>18647.330000000002</v>
      </c>
      <c r="E2327" s="18">
        <v>17299.5</v>
      </c>
      <c r="F2327" s="18">
        <v>19325.66</v>
      </c>
      <c r="G2327" s="18">
        <v>19364.5</v>
      </c>
      <c r="H2327" s="18">
        <v>1029.53</v>
      </c>
      <c r="I2327" s="18">
        <v>1025.5999999999999</v>
      </c>
      <c r="J2327" s="18">
        <v>951.47</v>
      </c>
      <c r="K2327" s="18">
        <v>1062.9100000000001</v>
      </c>
      <c r="L2327" s="18">
        <v>1065.04</v>
      </c>
      <c r="M2327" s="18">
        <v>1420</v>
      </c>
      <c r="N2327" s="16">
        <f t="shared" si="180"/>
        <v>24731.64</v>
      </c>
      <c r="O2327" s="16">
        <f t="shared" si="181"/>
        <v>24807.07</v>
      </c>
      <c r="P2327" s="16">
        <f t="shared" si="182"/>
        <v>26229.03</v>
      </c>
      <c r="Q2327" s="16">
        <f t="shared" si="183"/>
        <v>24091.43</v>
      </c>
      <c r="R2327" s="16">
        <f t="shared" si="184"/>
        <v>24050.46</v>
      </c>
    </row>
    <row r="2328" spans="1:18" s="18" customFormat="1" ht="10" x14ac:dyDescent="0.2">
      <c r="A2328" s="18">
        <v>45920</v>
      </c>
      <c r="B2328" s="22">
        <v>1</v>
      </c>
      <c r="C2328" s="18">
        <v>18727.830000000002</v>
      </c>
      <c r="D2328" s="18">
        <v>18656.330000000002</v>
      </c>
      <c r="E2328" s="18">
        <v>17307.830000000002</v>
      </c>
      <c r="F2328" s="18">
        <v>19334.66</v>
      </c>
      <c r="G2328" s="18">
        <v>19373.5</v>
      </c>
      <c r="H2328" s="18">
        <v>1030.03</v>
      </c>
      <c r="I2328" s="18">
        <v>1026.0899999999999</v>
      </c>
      <c r="J2328" s="18">
        <v>951.93</v>
      </c>
      <c r="K2328" s="18">
        <v>1063.4000000000001</v>
      </c>
      <c r="L2328" s="18">
        <v>1065.54</v>
      </c>
      <c r="M2328" s="18">
        <v>1420</v>
      </c>
      <c r="N2328" s="16">
        <f t="shared" si="180"/>
        <v>24742.14</v>
      </c>
      <c r="O2328" s="16">
        <f t="shared" si="181"/>
        <v>24817.579999999998</v>
      </c>
      <c r="P2328" s="16">
        <f t="shared" si="182"/>
        <v>26240.239999999998</v>
      </c>
      <c r="Q2328" s="16">
        <f t="shared" si="183"/>
        <v>24101.94</v>
      </c>
      <c r="R2328" s="16">
        <f t="shared" si="184"/>
        <v>24060.959999999999</v>
      </c>
    </row>
    <row r="2329" spans="1:18" s="18" customFormat="1" ht="10" x14ac:dyDescent="0.2">
      <c r="A2329" s="18">
        <v>45940</v>
      </c>
      <c r="B2329" s="22">
        <v>1</v>
      </c>
      <c r="C2329" s="18">
        <v>18736.830000000002</v>
      </c>
      <c r="D2329" s="18">
        <v>18665.330000000002</v>
      </c>
      <c r="E2329" s="18">
        <v>17316.330000000002</v>
      </c>
      <c r="F2329" s="18">
        <v>19343.66</v>
      </c>
      <c r="G2329" s="18">
        <v>19382.5</v>
      </c>
      <c r="H2329" s="18">
        <v>1030.52</v>
      </c>
      <c r="I2329" s="18">
        <v>1026.5899999999999</v>
      </c>
      <c r="J2329" s="18">
        <v>952.39</v>
      </c>
      <c r="K2329" s="18">
        <v>1063.9000000000001</v>
      </c>
      <c r="L2329" s="18">
        <v>1066.03</v>
      </c>
      <c r="M2329" s="18">
        <v>1420</v>
      </c>
      <c r="N2329" s="16">
        <f t="shared" si="180"/>
        <v>24752.649999999998</v>
      </c>
      <c r="O2329" s="16">
        <f t="shared" si="181"/>
        <v>24828.079999999998</v>
      </c>
      <c r="P2329" s="16">
        <f t="shared" si="182"/>
        <v>26251.279999999999</v>
      </c>
      <c r="Q2329" s="16">
        <f t="shared" si="183"/>
        <v>24112.44</v>
      </c>
      <c r="R2329" s="16">
        <f t="shared" si="184"/>
        <v>24071.47</v>
      </c>
    </row>
    <row r="2330" spans="1:18" s="18" customFormat="1" ht="10" x14ac:dyDescent="0.2">
      <c r="A2330" s="18">
        <v>45960</v>
      </c>
      <c r="B2330" s="22">
        <v>1</v>
      </c>
      <c r="C2330" s="18">
        <v>18745.830000000002</v>
      </c>
      <c r="D2330" s="18">
        <v>18674.330000000002</v>
      </c>
      <c r="E2330" s="18">
        <v>17324.66</v>
      </c>
      <c r="F2330" s="18">
        <v>19352.66</v>
      </c>
      <c r="G2330" s="18">
        <v>19391.5</v>
      </c>
      <c r="H2330" s="18">
        <v>1031.02</v>
      </c>
      <c r="I2330" s="18">
        <v>1027.08</v>
      </c>
      <c r="J2330" s="18">
        <v>952.85</v>
      </c>
      <c r="K2330" s="18">
        <v>1064.3900000000001</v>
      </c>
      <c r="L2330" s="18">
        <v>1066.53</v>
      </c>
      <c r="M2330" s="18">
        <v>1420</v>
      </c>
      <c r="N2330" s="16">
        <f t="shared" si="180"/>
        <v>24763.149999999998</v>
      </c>
      <c r="O2330" s="16">
        <f t="shared" si="181"/>
        <v>24838.589999999997</v>
      </c>
      <c r="P2330" s="16">
        <f t="shared" si="182"/>
        <v>26262.49</v>
      </c>
      <c r="Q2330" s="16">
        <f t="shared" si="183"/>
        <v>24122.95</v>
      </c>
      <c r="R2330" s="16">
        <f t="shared" si="184"/>
        <v>24081.97</v>
      </c>
    </row>
    <row r="2331" spans="1:18" s="18" customFormat="1" ht="10" x14ac:dyDescent="0.2">
      <c r="A2331" s="18">
        <v>45980</v>
      </c>
      <c r="B2331" s="22">
        <v>1</v>
      </c>
      <c r="C2331" s="18">
        <v>18754.830000000002</v>
      </c>
      <c r="D2331" s="18">
        <v>18683.330000000002</v>
      </c>
      <c r="E2331" s="18">
        <v>17333.16</v>
      </c>
      <c r="F2331" s="18">
        <v>19361.66</v>
      </c>
      <c r="G2331" s="18">
        <v>19400.5</v>
      </c>
      <c r="H2331" s="18">
        <v>1031.51</v>
      </c>
      <c r="I2331" s="18">
        <v>1027.58</v>
      </c>
      <c r="J2331" s="18">
        <v>953.32</v>
      </c>
      <c r="K2331" s="18">
        <v>1064.8900000000001</v>
      </c>
      <c r="L2331" s="18">
        <v>1067.02</v>
      </c>
      <c r="M2331" s="18">
        <v>1420</v>
      </c>
      <c r="N2331" s="16">
        <f t="shared" si="180"/>
        <v>24773.66</v>
      </c>
      <c r="O2331" s="16">
        <f t="shared" si="181"/>
        <v>24849.089999999997</v>
      </c>
      <c r="P2331" s="16">
        <f t="shared" si="182"/>
        <v>26273.52</v>
      </c>
      <c r="Q2331" s="16">
        <f t="shared" si="183"/>
        <v>24133.45</v>
      </c>
      <c r="R2331" s="16">
        <f t="shared" si="184"/>
        <v>24092.48</v>
      </c>
    </row>
    <row r="2332" spans="1:18" s="18" customFormat="1" ht="10" x14ac:dyDescent="0.2">
      <c r="A2332" s="18">
        <v>46000</v>
      </c>
      <c r="B2332" s="22">
        <v>1</v>
      </c>
      <c r="C2332" s="18">
        <v>18763.830000000002</v>
      </c>
      <c r="D2332" s="18">
        <v>18692.330000000002</v>
      </c>
      <c r="E2332" s="18">
        <v>17341.5</v>
      </c>
      <c r="F2332" s="18">
        <v>19370.66</v>
      </c>
      <c r="G2332" s="18">
        <v>19409.5</v>
      </c>
      <c r="H2332" s="18">
        <v>1032.01</v>
      </c>
      <c r="I2332" s="18">
        <v>1028.07</v>
      </c>
      <c r="J2332" s="18">
        <v>953.78</v>
      </c>
      <c r="K2332" s="18">
        <v>1065.3800000000001</v>
      </c>
      <c r="L2332" s="18">
        <v>1067.52</v>
      </c>
      <c r="M2332" s="18">
        <v>1420</v>
      </c>
      <c r="N2332" s="16">
        <f t="shared" si="180"/>
        <v>24784.16</v>
      </c>
      <c r="O2332" s="16">
        <f t="shared" si="181"/>
        <v>24859.599999999999</v>
      </c>
      <c r="P2332" s="16">
        <f t="shared" si="182"/>
        <v>26284.720000000001</v>
      </c>
      <c r="Q2332" s="16">
        <f t="shared" si="183"/>
        <v>24143.96</v>
      </c>
      <c r="R2332" s="16">
        <f t="shared" si="184"/>
        <v>24102.98</v>
      </c>
    </row>
    <row r="2333" spans="1:18" s="18" customFormat="1" ht="10" x14ac:dyDescent="0.2">
      <c r="A2333" s="18">
        <v>46020</v>
      </c>
      <c r="B2333" s="22">
        <v>1</v>
      </c>
      <c r="C2333" s="18">
        <v>18772.830000000002</v>
      </c>
      <c r="D2333" s="18">
        <v>18701.330000000002</v>
      </c>
      <c r="E2333" s="18">
        <v>17349.830000000002</v>
      </c>
      <c r="F2333" s="18">
        <v>19379.66</v>
      </c>
      <c r="G2333" s="18">
        <v>19418.5</v>
      </c>
      <c r="H2333" s="18">
        <v>1032.5</v>
      </c>
      <c r="I2333" s="18">
        <v>1028.57</v>
      </c>
      <c r="J2333" s="18">
        <v>954.24</v>
      </c>
      <c r="K2333" s="18">
        <v>1065.8800000000001</v>
      </c>
      <c r="L2333" s="18">
        <v>1068.01</v>
      </c>
      <c r="M2333" s="18">
        <v>1420</v>
      </c>
      <c r="N2333" s="16">
        <f t="shared" si="180"/>
        <v>24794.67</v>
      </c>
      <c r="O2333" s="16">
        <f t="shared" si="181"/>
        <v>24870.1</v>
      </c>
      <c r="P2333" s="16">
        <f t="shared" si="182"/>
        <v>26295.929999999997</v>
      </c>
      <c r="Q2333" s="16">
        <f t="shared" si="183"/>
        <v>24154.46</v>
      </c>
      <c r="R2333" s="16">
        <f t="shared" si="184"/>
        <v>24113.49</v>
      </c>
    </row>
    <row r="2334" spans="1:18" s="18" customFormat="1" ht="10" x14ac:dyDescent="0.2">
      <c r="A2334" s="18">
        <v>46040</v>
      </c>
      <c r="B2334" s="22">
        <v>1</v>
      </c>
      <c r="C2334" s="18">
        <v>18781.830000000002</v>
      </c>
      <c r="D2334" s="18">
        <v>18710.330000000002</v>
      </c>
      <c r="E2334" s="18">
        <v>17358.330000000002</v>
      </c>
      <c r="F2334" s="18">
        <v>19388.66</v>
      </c>
      <c r="G2334" s="18">
        <v>19427.5</v>
      </c>
      <c r="H2334" s="18">
        <v>1033</v>
      </c>
      <c r="I2334" s="18">
        <v>1029.06</v>
      </c>
      <c r="J2334" s="18">
        <v>954.7</v>
      </c>
      <c r="K2334" s="18">
        <v>1066.3699999999999</v>
      </c>
      <c r="L2334" s="18">
        <v>1068.51</v>
      </c>
      <c r="M2334" s="18">
        <v>1420</v>
      </c>
      <c r="N2334" s="16">
        <f t="shared" si="180"/>
        <v>24805.17</v>
      </c>
      <c r="O2334" s="16">
        <f t="shared" si="181"/>
        <v>24880.609999999997</v>
      </c>
      <c r="P2334" s="16">
        <f t="shared" si="182"/>
        <v>26306.969999999998</v>
      </c>
      <c r="Q2334" s="16">
        <f t="shared" si="183"/>
        <v>24164.97</v>
      </c>
      <c r="R2334" s="16">
        <f t="shared" si="184"/>
        <v>24123.99</v>
      </c>
    </row>
    <row r="2335" spans="1:18" s="18" customFormat="1" ht="10" x14ac:dyDescent="0.2">
      <c r="A2335" s="18">
        <v>46060</v>
      </c>
      <c r="B2335" s="22">
        <v>1</v>
      </c>
      <c r="C2335" s="18">
        <v>18790.830000000002</v>
      </c>
      <c r="D2335" s="18">
        <v>18719.330000000002</v>
      </c>
      <c r="E2335" s="18">
        <v>17366.66</v>
      </c>
      <c r="F2335" s="18">
        <v>19397.66</v>
      </c>
      <c r="G2335" s="18">
        <v>19436.5</v>
      </c>
      <c r="H2335" s="18">
        <v>1033.49</v>
      </c>
      <c r="I2335" s="18">
        <v>1029.56</v>
      </c>
      <c r="J2335" s="18">
        <v>955.16</v>
      </c>
      <c r="K2335" s="18">
        <v>1066.8699999999999</v>
      </c>
      <c r="L2335" s="18">
        <v>1069</v>
      </c>
      <c r="M2335" s="18">
        <v>1420</v>
      </c>
      <c r="N2335" s="16">
        <f t="shared" si="180"/>
        <v>24815.679999999997</v>
      </c>
      <c r="O2335" s="16">
        <f t="shared" si="181"/>
        <v>24891.109999999997</v>
      </c>
      <c r="P2335" s="16">
        <f t="shared" si="182"/>
        <v>26318.18</v>
      </c>
      <c r="Q2335" s="16">
        <f t="shared" si="183"/>
        <v>24175.47</v>
      </c>
      <c r="R2335" s="16">
        <f t="shared" si="184"/>
        <v>24134.5</v>
      </c>
    </row>
    <row r="2336" spans="1:18" s="18" customFormat="1" ht="10" x14ac:dyDescent="0.2">
      <c r="A2336" s="18">
        <v>46080</v>
      </c>
      <c r="B2336" s="22">
        <v>1</v>
      </c>
      <c r="C2336" s="18">
        <v>18799.830000000002</v>
      </c>
      <c r="D2336" s="18">
        <v>18728.330000000002</v>
      </c>
      <c r="E2336" s="18">
        <v>17375.16</v>
      </c>
      <c r="F2336" s="18">
        <v>19406.66</v>
      </c>
      <c r="G2336" s="18">
        <v>19445.5</v>
      </c>
      <c r="H2336" s="18">
        <v>1033.99</v>
      </c>
      <c r="I2336" s="18">
        <v>1030.05</v>
      </c>
      <c r="J2336" s="18">
        <v>955.63</v>
      </c>
      <c r="K2336" s="18">
        <v>1067.3599999999999</v>
      </c>
      <c r="L2336" s="18">
        <v>1069.5</v>
      </c>
      <c r="M2336" s="18">
        <v>1420</v>
      </c>
      <c r="N2336" s="16">
        <f t="shared" si="180"/>
        <v>24826.179999999997</v>
      </c>
      <c r="O2336" s="16">
        <f t="shared" si="181"/>
        <v>24901.62</v>
      </c>
      <c r="P2336" s="16">
        <f t="shared" si="182"/>
        <v>26329.21</v>
      </c>
      <c r="Q2336" s="16">
        <f t="shared" si="183"/>
        <v>24185.98</v>
      </c>
      <c r="R2336" s="16">
        <f t="shared" si="184"/>
        <v>24145</v>
      </c>
    </row>
    <row r="2337" spans="1:18" s="18" customFormat="1" ht="10" x14ac:dyDescent="0.2">
      <c r="A2337" s="18">
        <v>46100</v>
      </c>
      <c r="B2337" s="22">
        <v>1</v>
      </c>
      <c r="C2337" s="18">
        <v>18808.830000000002</v>
      </c>
      <c r="D2337" s="18">
        <v>18737.330000000002</v>
      </c>
      <c r="E2337" s="18">
        <v>17383.5</v>
      </c>
      <c r="F2337" s="18">
        <v>19415.66</v>
      </c>
      <c r="G2337" s="18">
        <v>19454.5</v>
      </c>
      <c r="H2337" s="18">
        <v>1034.48</v>
      </c>
      <c r="I2337" s="18">
        <v>1030.55</v>
      </c>
      <c r="J2337" s="18">
        <v>956.09</v>
      </c>
      <c r="K2337" s="18">
        <v>1067.8599999999999</v>
      </c>
      <c r="L2337" s="18">
        <v>1069.99</v>
      </c>
      <c r="M2337" s="18">
        <v>1420</v>
      </c>
      <c r="N2337" s="16">
        <f t="shared" si="180"/>
        <v>24836.69</v>
      </c>
      <c r="O2337" s="16">
        <f t="shared" si="181"/>
        <v>24912.12</v>
      </c>
      <c r="P2337" s="16">
        <f t="shared" si="182"/>
        <v>26340.41</v>
      </c>
      <c r="Q2337" s="16">
        <f t="shared" si="183"/>
        <v>24196.48</v>
      </c>
      <c r="R2337" s="16">
        <f t="shared" si="184"/>
        <v>24155.51</v>
      </c>
    </row>
    <row r="2338" spans="1:18" s="18" customFormat="1" ht="10" x14ac:dyDescent="0.2">
      <c r="A2338" s="18">
        <v>46120</v>
      </c>
      <c r="B2338" s="22">
        <v>1</v>
      </c>
      <c r="C2338" s="18">
        <v>18817.830000000002</v>
      </c>
      <c r="D2338" s="18">
        <v>18746.330000000002</v>
      </c>
      <c r="E2338" s="18">
        <v>17391.830000000002</v>
      </c>
      <c r="F2338" s="18">
        <v>19424.66</v>
      </c>
      <c r="G2338" s="18">
        <v>19463.5</v>
      </c>
      <c r="H2338" s="18">
        <v>1034.98</v>
      </c>
      <c r="I2338" s="18">
        <v>1031.04</v>
      </c>
      <c r="J2338" s="18">
        <v>956.55</v>
      </c>
      <c r="K2338" s="18">
        <v>1068.3499999999999</v>
      </c>
      <c r="L2338" s="18">
        <v>1070.49</v>
      </c>
      <c r="M2338" s="18">
        <v>1420</v>
      </c>
      <c r="N2338" s="16">
        <f t="shared" si="180"/>
        <v>24847.19</v>
      </c>
      <c r="O2338" s="16">
        <f t="shared" si="181"/>
        <v>24922.629999999997</v>
      </c>
      <c r="P2338" s="16">
        <f t="shared" si="182"/>
        <v>26351.62</v>
      </c>
      <c r="Q2338" s="16">
        <f t="shared" si="183"/>
        <v>24206.99</v>
      </c>
      <c r="R2338" s="16">
        <f t="shared" si="184"/>
        <v>24166.01</v>
      </c>
    </row>
    <row r="2339" spans="1:18" s="18" customFormat="1" ht="10" x14ac:dyDescent="0.2">
      <c r="A2339" s="18">
        <v>46140</v>
      </c>
      <c r="B2339" s="22">
        <v>1</v>
      </c>
      <c r="C2339" s="18">
        <v>18826.830000000002</v>
      </c>
      <c r="D2339" s="18">
        <v>18755.330000000002</v>
      </c>
      <c r="E2339" s="18">
        <v>17400.330000000002</v>
      </c>
      <c r="F2339" s="18">
        <v>19433.66</v>
      </c>
      <c r="G2339" s="18">
        <v>19472.5</v>
      </c>
      <c r="H2339" s="18">
        <v>1035.47</v>
      </c>
      <c r="I2339" s="18">
        <v>1031.54</v>
      </c>
      <c r="J2339" s="18">
        <v>957.01</v>
      </c>
      <c r="K2339" s="18">
        <v>1068.8499999999999</v>
      </c>
      <c r="L2339" s="18">
        <v>1070.98</v>
      </c>
      <c r="M2339" s="18">
        <v>1420</v>
      </c>
      <c r="N2339" s="16">
        <f t="shared" si="180"/>
        <v>24857.699999999997</v>
      </c>
      <c r="O2339" s="16">
        <f t="shared" si="181"/>
        <v>24933.129999999997</v>
      </c>
      <c r="P2339" s="16">
        <f t="shared" si="182"/>
        <v>26362.66</v>
      </c>
      <c r="Q2339" s="16">
        <f t="shared" si="183"/>
        <v>24217.49</v>
      </c>
      <c r="R2339" s="16">
        <f t="shared" si="184"/>
        <v>24176.52</v>
      </c>
    </row>
    <row r="2340" spans="1:18" s="18" customFormat="1" ht="10" x14ac:dyDescent="0.2">
      <c r="A2340" s="18">
        <v>46160</v>
      </c>
      <c r="B2340" s="22">
        <v>1</v>
      </c>
      <c r="C2340" s="18">
        <v>18835.830000000002</v>
      </c>
      <c r="D2340" s="18">
        <v>18764.330000000002</v>
      </c>
      <c r="E2340" s="18">
        <v>17408.66</v>
      </c>
      <c r="F2340" s="18">
        <v>19442.66</v>
      </c>
      <c r="G2340" s="18">
        <v>19481.5</v>
      </c>
      <c r="H2340" s="18">
        <v>1035.97</v>
      </c>
      <c r="I2340" s="18">
        <v>1032.03</v>
      </c>
      <c r="J2340" s="18">
        <v>957.47</v>
      </c>
      <c r="K2340" s="18">
        <v>1069.3399999999999</v>
      </c>
      <c r="L2340" s="18">
        <v>1071.48</v>
      </c>
      <c r="M2340" s="18">
        <v>1420</v>
      </c>
      <c r="N2340" s="16">
        <f t="shared" si="180"/>
        <v>24868.199999999997</v>
      </c>
      <c r="O2340" s="16">
        <f t="shared" si="181"/>
        <v>24943.64</v>
      </c>
      <c r="P2340" s="16">
        <f t="shared" si="182"/>
        <v>26373.87</v>
      </c>
      <c r="Q2340" s="16">
        <f t="shared" si="183"/>
        <v>24228</v>
      </c>
      <c r="R2340" s="16">
        <f t="shared" si="184"/>
        <v>24187.02</v>
      </c>
    </row>
    <row r="2341" spans="1:18" s="18" customFormat="1" ht="10" x14ac:dyDescent="0.2">
      <c r="A2341" s="18">
        <v>46180</v>
      </c>
      <c r="B2341" s="22">
        <v>1</v>
      </c>
      <c r="C2341" s="18">
        <v>18844.830000000002</v>
      </c>
      <c r="D2341" s="18">
        <v>18773.330000000002</v>
      </c>
      <c r="E2341" s="18">
        <v>17417.16</v>
      </c>
      <c r="F2341" s="18">
        <v>19451.66</v>
      </c>
      <c r="G2341" s="18">
        <v>19490.5</v>
      </c>
      <c r="H2341" s="18">
        <v>1036.46</v>
      </c>
      <c r="I2341" s="18">
        <v>1032.53</v>
      </c>
      <c r="J2341" s="18">
        <v>957.94</v>
      </c>
      <c r="K2341" s="18">
        <v>1069.8399999999999</v>
      </c>
      <c r="L2341" s="18">
        <v>1071.97</v>
      </c>
      <c r="M2341" s="18">
        <v>1420</v>
      </c>
      <c r="N2341" s="16">
        <f t="shared" si="180"/>
        <v>24878.71</v>
      </c>
      <c r="O2341" s="16">
        <f t="shared" si="181"/>
        <v>24954.14</v>
      </c>
      <c r="P2341" s="16">
        <f t="shared" si="182"/>
        <v>26384.9</v>
      </c>
      <c r="Q2341" s="16">
        <f t="shared" si="183"/>
        <v>24238.5</v>
      </c>
      <c r="R2341" s="16">
        <f t="shared" si="184"/>
        <v>24197.53</v>
      </c>
    </row>
    <row r="2342" spans="1:18" s="18" customFormat="1" ht="10" x14ac:dyDescent="0.2">
      <c r="A2342" s="18">
        <v>46200</v>
      </c>
      <c r="B2342" s="22">
        <v>1</v>
      </c>
      <c r="C2342" s="18">
        <v>18853.830000000002</v>
      </c>
      <c r="D2342" s="18">
        <v>18782.330000000002</v>
      </c>
      <c r="E2342" s="18">
        <v>17425.5</v>
      </c>
      <c r="F2342" s="18">
        <v>19460.66</v>
      </c>
      <c r="G2342" s="18">
        <v>19499.5</v>
      </c>
      <c r="H2342" s="18">
        <v>1036.96</v>
      </c>
      <c r="I2342" s="18">
        <v>1033.02</v>
      </c>
      <c r="J2342" s="18">
        <v>958.4</v>
      </c>
      <c r="K2342" s="18">
        <v>1070.33</v>
      </c>
      <c r="L2342" s="18">
        <v>1072.47</v>
      </c>
      <c r="M2342" s="18">
        <v>1420</v>
      </c>
      <c r="N2342" s="16">
        <f t="shared" si="180"/>
        <v>24889.21</v>
      </c>
      <c r="O2342" s="16">
        <f t="shared" si="181"/>
        <v>24964.649999999998</v>
      </c>
      <c r="P2342" s="16">
        <f t="shared" si="182"/>
        <v>26396.1</v>
      </c>
      <c r="Q2342" s="16">
        <f t="shared" si="183"/>
        <v>24249.010000000002</v>
      </c>
      <c r="R2342" s="16">
        <f t="shared" si="184"/>
        <v>24208.03</v>
      </c>
    </row>
    <row r="2343" spans="1:18" s="18" customFormat="1" ht="10" x14ac:dyDescent="0.2">
      <c r="A2343" s="18">
        <v>46220</v>
      </c>
      <c r="B2343" s="22">
        <v>1</v>
      </c>
      <c r="C2343" s="18">
        <v>18862.830000000002</v>
      </c>
      <c r="D2343" s="18">
        <v>18791.330000000002</v>
      </c>
      <c r="E2343" s="18">
        <v>17433.830000000002</v>
      </c>
      <c r="F2343" s="18">
        <v>19469.66</v>
      </c>
      <c r="G2343" s="18">
        <v>19508.5</v>
      </c>
      <c r="H2343" s="18">
        <v>1037.45</v>
      </c>
      <c r="I2343" s="18">
        <v>1033.52</v>
      </c>
      <c r="J2343" s="18">
        <v>958.86</v>
      </c>
      <c r="K2343" s="18">
        <v>1070.83</v>
      </c>
      <c r="L2343" s="18">
        <v>1072.96</v>
      </c>
      <c r="M2343" s="18">
        <v>1420</v>
      </c>
      <c r="N2343" s="16">
        <f t="shared" si="180"/>
        <v>24899.719999999998</v>
      </c>
      <c r="O2343" s="16">
        <f t="shared" si="181"/>
        <v>24975.149999999998</v>
      </c>
      <c r="P2343" s="16">
        <f t="shared" si="182"/>
        <v>26407.309999999998</v>
      </c>
      <c r="Q2343" s="16">
        <f t="shared" si="183"/>
        <v>24259.510000000002</v>
      </c>
      <c r="R2343" s="16">
        <f t="shared" si="184"/>
        <v>24218.54</v>
      </c>
    </row>
    <row r="2344" spans="1:18" s="18" customFormat="1" ht="10" x14ac:dyDescent="0.2">
      <c r="A2344" s="18">
        <v>46240</v>
      </c>
      <c r="B2344" s="22">
        <v>1</v>
      </c>
      <c r="C2344" s="18">
        <v>18871.830000000002</v>
      </c>
      <c r="D2344" s="18">
        <v>18800.330000000002</v>
      </c>
      <c r="E2344" s="18">
        <v>17442.330000000002</v>
      </c>
      <c r="F2344" s="18">
        <v>19478.66</v>
      </c>
      <c r="G2344" s="18">
        <v>19517.5</v>
      </c>
      <c r="H2344" s="18">
        <v>1037.95</v>
      </c>
      <c r="I2344" s="18">
        <v>1034.01</v>
      </c>
      <c r="J2344" s="18">
        <v>959.32</v>
      </c>
      <c r="K2344" s="18">
        <v>1071.32</v>
      </c>
      <c r="L2344" s="18">
        <v>1073.46</v>
      </c>
      <c r="M2344" s="18">
        <v>1420</v>
      </c>
      <c r="N2344" s="16">
        <f t="shared" si="180"/>
        <v>24910.219999999998</v>
      </c>
      <c r="O2344" s="16">
        <f t="shared" si="181"/>
        <v>24985.66</v>
      </c>
      <c r="P2344" s="16">
        <f t="shared" si="182"/>
        <v>26418.35</v>
      </c>
      <c r="Q2344" s="16">
        <f t="shared" si="183"/>
        <v>24270.02</v>
      </c>
      <c r="R2344" s="16">
        <f t="shared" si="184"/>
        <v>24229.040000000001</v>
      </c>
    </row>
    <row r="2345" spans="1:18" s="18" customFormat="1" ht="10" x14ac:dyDescent="0.2">
      <c r="A2345" s="18">
        <v>46260</v>
      </c>
      <c r="B2345" s="22">
        <v>1</v>
      </c>
      <c r="C2345" s="18">
        <v>18880.830000000002</v>
      </c>
      <c r="D2345" s="18">
        <v>18809.330000000002</v>
      </c>
      <c r="E2345" s="18">
        <v>17450.66</v>
      </c>
      <c r="F2345" s="18">
        <v>19487.66</v>
      </c>
      <c r="G2345" s="18">
        <v>19526.5</v>
      </c>
      <c r="H2345" s="18">
        <v>1038.44</v>
      </c>
      <c r="I2345" s="18">
        <v>1034.51</v>
      </c>
      <c r="J2345" s="18">
        <v>959.78</v>
      </c>
      <c r="K2345" s="18">
        <v>1071.82</v>
      </c>
      <c r="L2345" s="18">
        <v>1073.95</v>
      </c>
      <c r="M2345" s="18">
        <v>1420</v>
      </c>
      <c r="N2345" s="16">
        <f t="shared" si="180"/>
        <v>24920.73</v>
      </c>
      <c r="O2345" s="16">
        <f t="shared" si="181"/>
        <v>24996.16</v>
      </c>
      <c r="P2345" s="16">
        <f t="shared" si="182"/>
        <v>26429.56</v>
      </c>
      <c r="Q2345" s="16">
        <f t="shared" si="183"/>
        <v>24280.52</v>
      </c>
      <c r="R2345" s="16">
        <f t="shared" si="184"/>
        <v>24239.55</v>
      </c>
    </row>
    <row r="2346" spans="1:18" s="18" customFormat="1" ht="10" x14ac:dyDescent="0.2">
      <c r="A2346" s="18">
        <v>46280</v>
      </c>
      <c r="B2346" s="22">
        <v>1</v>
      </c>
      <c r="C2346" s="18">
        <v>18889.830000000002</v>
      </c>
      <c r="D2346" s="18">
        <v>18818.330000000002</v>
      </c>
      <c r="E2346" s="18">
        <v>17459.16</v>
      </c>
      <c r="F2346" s="18">
        <v>19496.66</v>
      </c>
      <c r="G2346" s="18">
        <v>19535.5</v>
      </c>
      <c r="H2346" s="18">
        <v>1038.94</v>
      </c>
      <c r="I2346" s="18">
        <v>1035</v>
      </c>
      <c r="J2346" s="18">
        <v>960.25</v>
      </c>
      <c r="K2346" s="18">
        <v>1072.31</v>
      </c>
      <c r="L2346" s="18">
        <v>1074.45</v>
      </c>
      <c r="M2346" s="18">
        <v>1420</v>
      </c>
      <c r="N2346" s="16">
        <f t="shared" si="180"/>
        <v>24931.23</v>
      </c>
      <c r="O2346" s="16">
        <f t="shared" si="181"/>
        <v>25006.67</v>
      </c>
      <c r="P2346" s="16">
        <f t="shared" si="182"/>
        <v>26440.59</v>
      </c>
      <c r="Q2346" s="16">
        <f t="shared" si="183"/>
        <v>24291.03</v>
      </c>
      <c r="R2346" s="16">
        <f t="shared" si="184"/>
        <v>24250.05</v>
      </c>
    </row>
    <row r="2347" spans="1:18" s="18" customFormat="1" ht="10" x14ac:dyDescent="0.2">
      <c r="A2347" s="18">
        <v>46300</v>
      </c>
      <c r="B2347" s="22">
        <v>1</v>
      </c>
      <c r="C2347" s="18">
        <v>18898.830000000002</v>
      </c>
      <c r="D2347" s="18">
        <v>18827.330000000002</v>
      </c>
      <c r="E2347" s="18">
        <v>17467.5</v>
      </c>
      <c r="F2347" s="18">
        <v>19505.66</v>
      </c>
      <c r="G2347" s="18">
        <v>19544.5</v>
      </c>
      <c r="H2347" s="18">
        <v>1039.43</v>
      </c>
      <c r="I2347" s="18">
        <v>1035.5</v>
      </c>
      <c r="J2347" s="18">
        <v>960.71</v>
      </c>
      <c r="K2347" s="18">
        <v>1072.81</v>
      </c>
      <c r="L2347" s="18">
        <v>1074.94</v>
      </c>
      <c r="M2347" s="18">
        <v>1420</v>
      </c>
      <c r="N2347" s="16">
        <f t="shared" si="180"/>
        <v>24941.739999999998</v>
      </c>
      <c r="O2347" s="16">
        <f t="shared" si="181"/>
        <v>25017.17</v>
      </c>
      <c r="P2347" s="16">
        <f t="shared" si="182"/>
        <v>26451.79</v>
      </c>
      <c r="Q2347" s="16">
        <f t="shared" si="183"/>
        <v>24301.53</v>
      </c>
      <c r="R2347" s="16">
        <f t="shared" si="184"/>
        <v>24260.560000000001</v>
      </c>
    </row>
    <row r="2348" spans="1:18" s="18" customFormat="1" ht="10" x14ac:dyDescent="0.2">
      <c r="A2348" s="18">
        <v>46320</v>
      </c>
      <c r="B2348" s="22">
        <v>1</v>
      </c>
      <c r="C2348" s="18">
        <v>18907.830000000002</v>
      </c>
      <c r="D2348" s="18">
        <v>18836.330000000002</v>
      </c>
      <c r="E2348" s="18">
        <v>17475.830000000002</v>
      </c>
      <c r="F2348" s="18">
        <v>19514.66</v>
      </c>
      <c r="G2348" s="18">
        <v>19553.5</v>
      </c>
      <c r="H2348" s="18">
        <v>1039.93</v>
      </c>
      <c r="I2348" s="18">
        <v>1035.99</v>
      </c>
      <c r="J2348" s="18">
        <v>961.17</v>
      </c>
      <c r="K2348" s="18">
        <v>1073.3</v>
      </c>
      <c r="L2348" s="18">
        <v>1075.44</v>
      </c>
      <c r="M2348" s="18">
        <v>1420</v>
      </c>
      <c r="N2348" s="16">
        <f t="shared" si="180"/>
        <v>24952.239999999998</v>
      </c>
      <c r="O2348" s="16">
        <f t="shared" si="181"/>
        <v>25027.679999999997</v>
      </c>
      <c r="P2348" s="16">
        <f t="shared" si="182"/>
        <v>26463</v>
      </c>
      <c r="Q2348" s="16">
        <f t="shared" si="183"/>
        <v>24312.04</v>
      </c>
      <c r="R2348" s="16">
        <f t="shared" si="184"/>
        <v>24271.06</v>
      </c>
    </row>
    <row r="2349" spans="1:18" s="18" customFormat="1" ht="10" x14ac:dyDescent="0.2">
      <c r="A2349" s="18">
        <v>46340</v>
      </c>
      <c r="B2349" s="22">
        <v>1</v>
      </c>
      <c r="C2349" s="18">
        <v>18916.830000000002</v>
      </c>
      <c r="D2349" s="18">
        <v>18845.330000000002</v>
      </c>
      <c r="E2349" s="18">
        <v>17484.330000000002</v>
      </c>
      <c r="F2349" s="18">
        <v>19523.66</v>
      </c>
      <c r="G2349" s="18">
        <v>19562.5</v>
      </c>
      <c r="H2349" s="18">
        <v>1040.42</v>
      </c>
      <c r="I2349" s="18">
        <v>1036.49</v>
      </c>
      <c r="J2349" s="18">
        <v>961.63</v>
      </c>
      <c r="K2349" s="18">
        <v>1073.8</v>
      </c>
      <c r="L2349" s="18">
        <v>1075.93</v>
      </c>
      <c r="M2349" s="18">
        <v>1420</v>
      </c>
      <c r="N2349" s="16">
        <f t="shared" si="180"/>
        <v>24962.75</v>
      </c>
      <c r="O2349" s="16">
        <f t="shared" si="181"/>
        <v>25038.179999999997</v>
      </c>
      <c r="P2349" s="16">
        <f t="shared" si="182"/>
        <v>26474.039999999997</v>
      </c>
      <c r="Q2349" s="16">
        <f t="shared" si="183"/>
        <v>24322.54</v>
      </c>
      <c r="R2349" s="16">
        <f t="shared" si="184"/>
        <v>24281.57</v>
      </c>
    </row>
    <row r="2350" spans="1:18" s="18" customFormat="1" ht="10" x14ac:dyDescent="0.2">
      <c r="A2350" s="18">
        <v>46360</v>
      </c>
      <c r="B2350" s="22">
        <v>1</v>
      </c>
      <c r="C2350" s="18">
        <v>18925.830000000002</v>
      </c>
      <c r="D2350" s="18">
        <v>18854.330000000002</v>
      </c>
      <c r="E2350" s="18">
        <v>17492.66</v>
      </c>
      <c r="F2350" s="18">
        <v>19532.66</v>
      </c>
      <c r="G2350" s="18">
        <v>19571.5</v>
      </c>
      <c r="H2350" s="18">
        <v>1040.92</v>
      </c>
      <c r="I2350" s="18">
        <v>1036.98</v>
      </c>
      <c r="J2350" s="18">
        <v>962.09</v>
      </c>
      <c r="K2350" s="18">
        <v>1074.29</v>
      </c>
      <c r="L2350" s="18">
        <v>1076.43</v>
      </c>
      <c r="M2350" s="18">
        <v>1420</v>
      </c>
      <c r="N2350" s="16">
        <f t="shared" si="180"/>
        <v>24973.25</v>
      </c>
      <c r="O2350" s="16">
        <f t="shared" si="181"/>
        <v>25048.69</v>
      </c>
      <c r="P2350" s="16">
        <f t="shared" si="182"/>
        <v>26485.25</v>
      </c>
      <c r="Q2350" s="16">
        <f t="shared" si="183"/>
        <v>24333.05</v>
      </c>
      <c r="R2350" s="16">
        <f t="shared" si="184"/>
        <v>24292.07</v>
      </c>
    </row>
    <row r="2351" spans="1:18" s="18" customFormat="1" ht="10" x14ac:dyDescent="0.2">
      <c r="A2351" s="18">
        <v>46380</v>
      </c>
      <c r="B2351" s="22">
        <v>1</v>
      </c>
      <c r="C2351" s="18">
        <v>18934.830000000002</v>
      </c>
      <c r="D2351" s="18">
        <v>18863.330000000002</v>
      </c>
      <c r="E2351" s="18">
        <v>17501.16</v>
      </c>
      <c r="F2351" s="18">
        <v>19541.66</v>
      </c>
      <c r="G2351" s="18">
        <v>19580.5</v>
      </c>
      <c r="H2351" s="18">
        <v>1041.4100000000001</v>
      </c>
      <c r="I2351" s="18">
        <v>1037.48</v>
      </c>
      <c r="J2351" s="18">
        <v>962.56</v>
      </c>
      <c r="K2351" s="18">
        <v>1074.79</v>
      </c>
      <c r="L2351" s="18">
        <v>1076.92</v>
      </c>
      <c r="M2351" s="18">
        <v>1420</v>
      </c>
      <c r="N2351" s="16">
        <f t="shared" si="180"/>
        <v>24983.759999999998</v>
      </c>
      <c r="O2351" s="16">
        <f t="shared" si="181"/>
        <v>25059.19</v>
      </c>
      <c r="P2351" s="16">
        <f t="shared" si="182"/>
        <v>26496.28</v>
      </c>
      <c r="Q2351" s="16">
        <f t="shared" si="183"/>
        <v>24343.55</v>
      </c>
      <c r="R2351" s="16">
        <f t="shared" si="184"/>
        <v>24302.58</v>
      </c>
    </row>
    <row r="2352" spans="1:18" s="18" customFormat="1" ht="10" x14ac:dyDescent="0.2">
      <c r="A2352" s="18">
        <v>46400</v>
      </c>
      <c r="B2352" s="22">
        <v>1</v>
      </c>
      <c r="C2352" s="18">
        <v>18943.830000000002</v>
      </c>
      <c r="D2352" s="18">
        <v>18872.330000000002</v>
      </c>
      <c r="E2352" s="18">
        <v>17509.5</v>
      </c>
      <c r="F2352" s="18">
        <v>19550.66</v>
      </c>
      <c r="G2352" s="18">
        <v>19589.5</v>
      </c>
      <c r="H2352" s="18">
        <v>1041.9100000000001</v>
      </c>
      <c r="I2352" s="18">
        <v>1037.97</v>
      </c>
      <c r="J2352" s="18">
        <v>963.02</v>
      </c>
      <c r="K2352" s="18">
        <v>1075.28</v>
      </c>
      <c r="L2352" s="18">
        <v>1077.42</v>
      </c>
      <c r="M2352" s="18">
        <v>1420</v>
      </c>
      <c r="N2352" s="16">
        <f t="shared" si="180"/>
        <v>24994.26</v>
      </c>
      <c r="O2352" s="16">
        <f t="shared" si="181"/>
        <v>25069.699999999997</v>
      </c>
      <c r="P2352" s="16">
        <f t="shared" si="182"/>
        <v>26507.48</v>
      </c>
      <c r="Q2352" s="16">
        <f t="shared" si="183"/>
        <v>24354.06</v>
      </c>
      <c r="R2352" s="16">
        <f t="shared" si="184"/>
        <v>24313.08</v>
      </c>
    </row>
    <row r="2353" spans="1:18" s="18" customFormat="1" ht="10" x14ac:dyDescent="0.2">
      <c r="A2353" s="18">
        <v>46420</v>
      </c>
      <c r="B2353" s="22">
        <v>1</v>
      </c>
      <c r="C2353" s="18">
        <v>18952.830000000002</v>
      </c>
      <c r="D2353" s="18">
        <v>18881.330000000002</v>
      </c>
      <c r="E2353" s="18">
        <v>17517.830000000002</v>
      </c>
      <c r="F2353" s="18">
        <v>19559.66</v>
      </c>
      <c r="G2353" s="18">
        <v>19598.5</v>
      </c>
      <c r="H2353" s="18">
        <v>1042.4000000000001</v>
      </c>
      <c r="I2353" s="18">
        <v>1038.47</v>
      </c>
      <c r="J2353" s="18">
        <v>963.48</v>
      </c>
      <c r="K2353" s="18">
        <v>1075.78</v>
      </c>
      <c r="L2353" s="18">
        <v>1077.9100000000001</v>
      </c>
      <c r="M2353" s="18">
        <v>1420</v>
      </c>
      <c r="N2353" s="16">
        <f t="shared" si="180"/>
        <v>25004.769999999997</v>
      </c>
      <c r="O2353" s="16">
        <f t="shared" si="181"/>
        <v>25080.199999999997</v>
      </c>
      <c r="P2353" s="16">
        <f t="shared" si="182"/>
        <v>26518.69</v>
      </c>
      <c r="Q2353" s="16">
        <f t="shared" si="183"/>
        <v>24364.560000000001</v>
      </c>
      <c r="R2353" s="16">
        <f t="shared" si="184"/>
        <v>24323.59</v>
      </c>
    </row>
    <row r="2354" spans="1:18" s="18" customFormat="1" ht="10" x14ac:dyDescent="0.2">
      <c r="A2354" s="18">
        <v>46440</v>
      </c>
      <c r="B2354" s="22">
        <v>1</v>
      </c>
      <c r="C2354" s="18">
        <v>18961.830000000002</v>
      </c>
      <c r="D2354" s="18">
        <v>18890.330000000002</v>
      </c>
      <c r="E2354" s="18">
        <v>17526.330000000002</v>
      </c>
      <c r="F2354" s="18">
        <v>19568.66</v>
      </c>
      <c r="G2354" s="18">
        <v>19607.5</v>
      </c>
      <c r="H2354" s="18">
        <v>1042.9000000000001</v>
      </c>
      <c r="I2354" s="18">
        <v>1038.96</v>
      </c>
      <c r="J2354" s="18">
        <v>963.94</v>
      </c>
      <c r="K2354" s="18">
        <v>1076.27</v>
      </c>
      <c r="L2354" s="18">
        <v>1078.4100000000001</v>
      </c>
      <c r="M2354" s="18">
        <v>1420</v>
      </c>
      <c r="N2354" s="16">
        <f t="shared" si="180"/>
        <v>25015.269999999997</v>
      </c>
      <c r="O2354" s="16">
        <f t="shared" si="181"/>
        <v>25090.71</v>
      </c>
      <c r="P2354" s="16">
        <f t="shared" si="182"/>
        <v>26529.73</v>
      </c>
      <c r="Q2354" s="16">
        <f t="shared" si="183"/>
        <v>24375.07</v>
      </c>
      <c r="R2354" s="16">
        <f t="shared" si="184"/>
        <v>24334.09</v>
      </c>
    </row>
    <row r="2355" spans="1:18" s="18" customFormat="1" ht="10" x14ac:dyDescent="0.2">
      <c r="A2355" s="18">
        <v>46460</v>
      </c>
      <c r="B2355" s="22">
        <v>1</v>
      </c>
      <c r="C2355" s="18">
        <v>18970.830000000002</v>
      </c>
      <c r="D2355" s="18">
        <v>18899.330000000002</v>
      </c>
      <c r="E2355" s="18">
        <v>17534.66</v>
      </c>
      <c r="F2355" s="18">
        <v>19577.66</v>
      </c>
      <c r="G2355" s="18">
        <v>19616.5</v>
      </c>
      <c r="H2355" s="18">
        <v>1043.3900000000001</v>
      </c>
      <c r="I2355" s="18">
        <v>1039.46</v>
      </c>
      <c r="J2355" s="18">
        <v>964.4</v>
      </c>
      <c r="K2355" s="18">
        <v>1076.77</v>
      </c>
      <c r="L2355" s="18">
        <v>1078.9000000000001</v>
      </c>
      <c r="M2355" s="18">
        <v>1420</v>
      </c>
      <c r="N2355" s="16">
        <f t="shared" si="180"/>
        <v>25025.78</v>
      </c>
      <c r="O2355" s="16">
        <f t="shared" si="181"/>
        <v>25101.21</v>
      </c>
      <c r="P2355" s="16">
        <f t="shared" si="182"/>
        <v>26540.94</v>
      </c>
      <c r="Q2355" s="16">
        <f t="shared" si="183"/>
        <v>24385.57</v>
      </c>
      <c r="R2355" s="16">
        <f t="shared" si="184"/>
        <v>24344.6</v>
      </c>
    </row>
    <row r="2356" spans="1:18" s="18" customFormat="1" ht="10" x14ac:dyDescent="0.2">
      <c r="A2356" s="18">
        <v>46480</v>
      </c>
      <c r="B2356" s="22">
        <v>1</v>
      </c>
      <c r="C2356" s="18">
        <v>18979.830000000002</v>
      </c>
      <c r="D2356" s="18">
        <v>18908.330000000002</v>
      </c>
      <c r="E2356" s="18">
        <v>17543.16</v>
      </c>
      <c r="F2356" s="18">
        <v>19586.66</v>
      </c>
      <c r="G2356" s="18">
        <v>19625.5</v>
      </c>
      <c r="H2356" s="18">
        <v>1043.8900000000001</v>
      </c>
      <c r="I2356" s="18">
        <v>1039.95</v>
      </c>
      <c r="J2356" s="18">
        <v>964.87</v>
      </c>
      <c r="K2356" s="18">
        <v>1077.26</v>
      </c>
      <c r="L2356" s="18">
        <v>1079.4000000000001</v>
      </c>
      <c r="M2356" s="18">
        <v>1420</v>
      </c>
      <c r="N2356" s="16">
        <f t="shared" si="180"/>
        <v>25036.28</v>
      </c>
      <c r="O2356" s="16">
        <f t="shared" si="181"/>
        <v>25111.719999999998</v>
      </c>
      <c r="P2356" s="16">
        <f t="shared" si="182"/>
        <v>26551.97</v>
      </c>
      <c r="Q2356" s="16">
        <f t="shared" si="183"/>
        <v>24396.080000000002</v>
      </c>
      <c r="R2356" s="16">
        <f t="shared" si="184"/>
        <v>24355.1</v>
      </c>
    </row>
    <row r="2357" spans="1:18" s="18" customFormat="1" ht="10" x14ac:dyDescent="0.2">
      <c r="A2357" s="18">
        <v>46500</v>
      </c>
      <c r="B2357" s="22">
        <v>1</v>
      </c>
      <c r="C2357" s="18">
        <v>18988.830000000002</v>
      </c>
      <c r="D2357" s="18">
        <v>18917.330000000002</v>
      </c>
      <c r="E2357" s="18">
        <v>17551.5</v>
      </c>
      <c r="F2357" s="18">
        <v>19595.66</v>
      </c>
      <c r="G2357" s="18">
        <v>19634.5</v>
      </c>
      <c r="H2357" s="18">
        <v>1044.3800000000001</v>
      </c>
      <c r="I2357" s="18">
        <v>1040.45</v>
      </c>
      <c r="J2357" s="18">
        <v>965.33</v>
      </c>
      <c r="K2357" s="18">
        <v>1077.76</v>
      </c>
      <c r="L2357" s="18">
        <v>1079.8900000000001</v>
      </c>
      <c r="M2357" s="18">
        <v>1420</v>
      </c>
      <c r="N2357" s="16">
        <f t="shared" si="180"/>
        <v>25046.789999999997</v>
      </c>
      <c r="O2357" s="16">
        <f t="shared" si="181"/>
        <v>25122.219999999998</v>
      </c>
      <c r="P2357" s="16">
        <f t="shared" si="182"/>
        <v>26563.17</v>
      </c>
      <c r="Q2357" s="16">
        <f t="shared" si="183"/>
        <v>24406.58</v>
      </c>
      <c r="R2357" s="16">
        <f t="shared" si="184"/>
        <v>24365.61</v>
      </c>
    </row>
    <row r="2358" spans="1:18" s="18" customFormat="1" ht="10" x14ac:dyDescent="0.2">
      <c r="A2358" s="18">
        <v>46520</v>
      </c>
      <c r="B2358" s="22">
        <v>1</v>
      </c>
      <c r="C2358" s="18">
        <v>18997.830000000002</v>
      </c>
      <c r="D2358" s="18">
        <v>18926.330000000002</v>
      </c>
      <c r="E2358" s="18">
        <v>17559.830000000002</v>
      </c>
      <c r="F2358" s="18">
        <v>19604.66</v>
      </c>
      <c r="G2358" s="18">
        <v>19643.5</v>
      </c>
      <c r="H2358" s="18">
        <v>1044.8800000000001</v>
      </c>
      <c r="I2358" s="18">
        <v>1040.94</v>
      </c>
      <c r="J2358" s="18">
        <v>965.79</v>
      </c>
      <c r="K2358" s="18">
        <v>1078.25</v>
      </c>
      <c r="L2358" s="18">
        <v>1080.3900000000001</v>
      </c>
      <c r="M2358" s="18">
        <v>1420</v>
      </c>
      <c r="N2358" s="16">
        <f t="shared" si="180"/>
        <v>25057.289999999997</v>
      </c>
      <c r="O2358" s="16">
        <f t="shared" si="181"/>
        <v>25132.73</v>
      </c>
      <c r="P2358" s="16">
        <f t="shared" si="182"/>
        <v>26574.379999999997</v>
      </c>
      <c r="Q2358" s="16">
        <f t="shared" si="183"/>
        <v>24417.09</v>
      </c>
      <c r="R2358" s="16">
        <f t="shared" si="184"/>
        <v>24376.11</v>
      </c>
    </row>
    <row r="2359" spans="1:18" s="18" customFormat="1" ht="10" x14ac:dyDescent="0.2">
      <c r="A2359" s="18">
        <v>46540</v>
      </c>
      <c r="B2359" s="22">
        <v>1</v>
      </c>
      <c r="C2359" s="18">
        <v>19006.830000000002</v>
      </c>
      <c r="D2359" s="18">
        <v>18935.330000000002</v>
      </c>
      <c r="E2359" s="18">
        <v>17568.330000000002</v>
      </c>
      <c r="F2359" s="18">
        <v>19613.66</v>
      </c>
      <c r="G2359" s="18">
        <v>19652.5</v>
      </c>
      <c r="H2359" s="18">
        <v>1045.3699999999999</v>
      </c>
      <c r="I2359" s="18">
        <v>1041.44</v>
      </c>
      <c r="J2359" s="18">
        <v>966.25</v>
      </c>
      <c r="K2359" s="18">
        <v>1078.75</v>
      </c>
      <c r="L2359" s="18">
        <v>1080.8800000000001</v>
      </c>
      <c r="M2359" s="18">
        <v>1420</v>
      </c>
      <c r="N2359" s="16">
        <f t="shared" si="180"/>
        <v>25067.8</v>
      </c>
      <c r="O2359" s="16">
        <f t="shared" si="181"/>
        <v>25143.23</v>
      </c>
      <c r="P2359" s="16">
        <f t="shared" si="182"/>
        <v>26585.42</v>
      </c>
      <c r="Q2359" s="16">
        <f t="shared" si="183"/>
        <v>24427.59</v>
      </c>
      <c r="R2359" s="16">
        <f t="shared" si="184"/>
        <v>24386.62</v>
      </c>
    </row>
    <row r="2360" spans="1:18" s="18" customFormat="1" ht="10" x14ac:dyDescent="0.2">
      <c r="A2360" s="18">
        <v>46560</v>
      </c>
      <c r="B2360" s="22">
        <v>1</v>
      </c>
      <c r="C2360" s="18">
        <v>19015.830000000002</v>
      </c>
      <c r="D2360" s="18">
        <v>18944.330000000002</v>
      </c>
      <c r="E2360" s="18">
        <v>17576.66</v>
      </c>
      <c r="F2360" s="18">
        <v>19622.66</v>
      </c>
      <c r="G2360" s="18">
        <v>19661.5</v>
      </c>
      <c r="H2360" s="18">
        <v>1045.8699999999999</v>
      </c>
      <c r="I2360" s="18">
        <v>1041.93</v>
      </c>
      <c r="J2360" s="18">
        <v>966.71</v>
      </c>
      <c r="K2360" s="18">
        <v>1079.24</v>
      </c>
      <c r="L2360" s="18">
        <v>1081.3800000000001</v>
      </c>
      <c r="M2360" s="18">
        <v>1420</v>
      </c>
      <c r="N2360" s="16">
        <f t="shared" si="180"/>
        <v>25078.3</v>
      </c>
      <c r="O2360" s="16">
        <f t="shared" si="181"/>
        <v>25153.739999999998</v>
      </c>
      <c r="P2360" s="16">
        <f t="shared" si="182"/>
        <v>26596.63</v>
      </c>
      <c r="Q2360" s="16">
        <f t="shared" si="183"/>
        <v>24438.1</v>
      </c>
      <c r="R2360" s="16">
        <f t="shared" si="184"/>
        <v>24397.119999999999</v>
      </c>
    </row>
    <row r="2361" spans="1:18" s="18" customFormat="1" ht="10" x14ac:dyDescent="0.2">
      <c r="A2361" s="18">
        <v>46580</v>
      </c>
      <c r="B2361" s="22">
        <v>1</v>
      </c>
      <c r="C2361" s="18">
        <v>19024.830000000002</v>
      </c>
      <c r="D2361" s="18">
        <v>18953.330000000002</v>
      </c>
      <c r="E2361" s="18">
        <v>17585.16</v>
      </c>
      <c r="F2361" s="18">
        <v>19631.66</v>
      </c>
      <c r="G2361" s="18">
        <v>19670.5</v>
      </c>
      <c r="H2361" s="18">
        <v>1046.3599999999999</v>
      </c>
      <c r="I2361" s="18">
        <v>1042.43</v>
      </c>
      <c r="J2361" s="18">
        <v>967.18</v>
      </c>
      <c r="K2361" s="18">
        <v>1079.74</v>
      </c>
      <c r="L2361" s="18">
        <v>1081.8699999999999</v>
      </c>
      <c r="M2361" s="18">
        <v>1420</v>
      </c>
      <c r="N2361" s="16">
        <f t="shared" si="180"/>
        <v>25088.809999999998</v>
      </c>
      <c r="O2361" s="16">
        <f t="shared" si="181"/>
        <v>25164.239999999998</v>
      </c>
      <c r="P2361" s="16">
        <f t="shared" si="182"/>
        <v>26607.66</v>
      </c>
      <c r="Q2361" s="16">
        <f t="shared" si="183"/>
        <v>24448.6</v>
      </c>
      <c r="R2361" s="16">
        <f t="shared" si="184"/>
        <v>24407.63</v>
      </c>
    </row>
    <row r="2362" spans="1:18" s="18" customFormat="1" ht="10" x14ac:dyDescent="0.2">
      <c r="A2362" s="18">
        <v>46600</v>
      </c>
      <c r="B2362" s="22">
        <v>1</v>
      </c>
      <c r="C2362" s="18">
        <v>19033.830000000002</v>
      </c>
      <c r="D2362" s="18">
        <v>18962.330000000002</v>
      </c>
      <c r="E2362" s="18">
        <v>17593.5</v>
      </c>
      <c r="F2362" s="18">
        <v>19640.66</v>
      </c>
      <c r="G2362" s="18">
        <v>19679.5</v>
      </c>
      <c r="H2362" s="18">
        <v>1046.8599999999999</v>
      </c>
      <c r="I2362" s="18">
        <v>1042.92</v>
      </c>
      <c r="J2362" s="18">
        <v>967.64</v>
      </c>
      <c r="K2362" s="18">
        <v>1080.23</v>
      </c>
      <c r="L2362" s="18">
        <v>1082.3699999999999</v>
      </c>
      <c r="M2362" s="18">
        <v>1420</v>
      </c>
      <c r="N2362" s="16">
        <f t="shared" si="180"/>
        <v>25099.309999999998</v>
      </c>
      <c r="O2362" s="16">
        <f t="shared" si="181"/>
        <v>25174.75</v>
      </c>
      <c r="P2362" s="16">
        <f t="shared" si="182"/>
        <v>26618.86</v>
      </c>
      <c r="Q2362" s="16">
        <f t="shared" si="183"/>
        <v>24459.11</v>
      </c>
      <c r="R2362" s="16">
        <f t="shared" si="184"/>
        <v>24418.13</v>
      </c>
    </row>
    <row r="2363" spans="1:18" s="18" customFormat="1" ht="10" x14ac:dyDescent="0.2">
      <c r="A2363" s="18">
        <v>46620</v>
      </c>
      <c r="B2363" s="22">
        <v>1</v>
      </c>
      <c r="C2363" s="18">
        <v>19042.830000000002</v>
      </c>
      <c r="D2363" s="18">
        <v>18971.330000000002</v>
      </c>
      <c r="E2363" s="18">
        <v>17601.830000000002</v>
      </c>
      <c r="F2363" s="18">
        <v>19649.66</v>
      </c>
      <c r="G2363" s="18">
        <v>19688.5</v>
      </c>
      <c r="H2363" s="18">
        <v>1047.3499999999999</v>
      </c>
      <c r="I2363" s="18">
        <v>1043.42</v>
      </c>
      <c r="J2363" s="18">
        <v>968.1</v>
      </c>
      <c r="K2363" s="18">
        <v>1080.73</v>
      </c>
      <c r="L2363" s="18">
        <v>1082.8599999999999</v>
      </c>
      <c r="M2363" s="18">
        <v>1420</v>
      </c>
      <c r="N2363" s="16">
        <f t="shared" si="180"/>
        <v>25109.82</v>
      </c>
      <c r="O2363" s="16">
        <f t="shared" si="181"/>
        <v>25185.25</v>
      </c>
      <c r="P2363" s="16">
        <f t="shared" si="182"/>
        <v>26630.07</v>
      </c>
      <c r="Q2363" s="16">
        <f t="shared" si="183"/>
        <v>24469.61</v>
      </c>
      <c r="R2363" s="16">
        <f t="shared" si="184"/>
        <v>24428.639999999999</v>
      </c>
    </row>
    <row r="2364" spans="1:18" s="18" customFormat="1" ht="10" x14ac:dyDescent="0.2">
      <c r="A2364" s="18">
        <v>46640</v>
      </c>
      <c r="B2364" s="22">
        <v>1</v>
      </c>
      <c r="C2364" s="18">
        <v>19051.830000000002</v>
      </c>
      <c r="D2364" s="18">
        <v>18980.330000000002</v>
      </c>
      <c r="E2364" s="18">
        <v>17610.330000000002</v>
      </c>
      <c r="F2364" s="18">
        <v>19658.66</v>
      </c>
      <c r="G2364" s="18">
        <v>19697.5</v>
      </c>
      <c r="H2364" s="18">
        <v>1047.8499999999999</v>
      </c>
      <c r="I2364" s="18">
        <v>1043.9100000000001</v>
      </c>
      <c r="J2364" s="18">
        <v>968.56</v>
      </c>
      <c r="K2364" s="18">
        <v>1081.22</v>
      </c>
      <c r="L2364" s="18">
        <v>1083.3599999999999</v>
      </c>
      <c r="M2364" s="18">
        <v>1420</v>
      </c>
      <c r="N2364" s="16">
        <f t="shared" si="180"/>
        <v>25120.32</v>
      </c>
      <c r="O2364" s="16">
        <f t="shared" si="181"/>
        <v>25195.759999999998</v>
      </c>
      <c r="P2364" s="16">
        <f t="shared" si="182"/>
        <v>26641.109999999997</v>
      </c>
      <c r="Q2364" s="16">
        <f t="shared" si="183"/>
        <v>24480.12</v>
      </c>
      <c r="R2364" s="16">
        <f t="shared" si="184"/>
        <v>24439.14</v>
      </c>
    </row>
    <row r="2365" spans="1:18" s="18" customFormat="1" ht="10" x14ac:dyDescent="0.2">
      <c r="A2365" s="18">
        <v>46660</v>
      </c>
      <c r="B2365" s="22">
        <v>1</v>
      </c>
      <c r="C2365" s="18">
        <v>19060.830000000002</v>
      </c>
      <c r="D2365" s="18">
        <v>18989.330000000002</v>
      </c>
      <c r="E2365" s="18">
        <v>17618.66</v>
      </c>
      <c r="F2365" s="18">
        <v>19667.66</v>
      </c>
      <c r="G2365" s="18">
        <v>19706.5</v>
      </c>
      <c r="H2365" s="18">
        <v>1048.3399999999999</v>
      </c>
      <c r="I2365" s="18">
        <v>1044.4100000000001</v>
      </c>
      <c r="J2365" s="18">
        <v>969.02</v>
      </c>
      <c r="K2365" s="18">
        <v>1081.72</v>
      </c>
      <c r="L2365" s="18">
        <v>1083.8499999999999</v>
      </c>
      <c r="M2365" s="18">
        <v>1420</v>
      </c>
      <c r="N2365" s="16">
        <f t="shared" si="180"/>
        <v>25130.829999999998</v>
      </c>
      <c r="O2365" s="16">
        <f t="shared" si="181"/>
        <v>25206.26</v>
      </c>
      <c r="P2365" s="16">
        <f t="shared" si="182"/>
        <v>26652.32</v>
      </c>
      <c r="Q2365" s="16">
        <f t="shared" si="183"/>
        <v>24490.62</v>
      </c>
      <c r="R2365" s="16">
        <f t="shared" si="184"/>
        <v>24449.65</v>
      </c>
    </row>
    <row r="2366" spans="1:18" s="18" customFormat="1" ht="10" x14ac:dyDescent="0.2">
      <c r="A2366" s="18">
        <v>46680</v>
      </c>
      <c r="B2366" s="22">
        <v>1</v>
      </c>
      <c r="C2366" s="18">
        <v>19069.830000000002</v>
      </c>
      <c r="D2366" s="18">
        <v>18998.330000000002</v>
      </c>
      <c r="E2366" s="18">
        <v>17627.16</v>
      </c>
      <c r="F2366" s="18">
        <v>19676.66</v>
      </c>
      <c r="G2366" s="18">
        <v>19715.5</v>
      </c>
      <c r="H2366" s="18">
        <v>1048.8399999999999</v>
      </c>
      <c r="I2366" s="18">
        <v>1044.9000000000001</v>
      </c>
      <c r="J2366" s="18">
        <v>969.49</v>
      </c>
      <c r="K2366" s="18">
        <v>1082.21</v>
      </c>
      <c r="L2366" s="18">
        <v>1084.3499999999999</v>
      </c>
      <c r="M2366" s="18">
        <v>1420</v>
      </c>
      <c r="N2366" s="16">
        <f t="shared" si="180"/>
        <v>25141.329999999998</v>
      </c>
      <c r="O2366" s="16">
        <f t="shared" si="181"/>
        <v>25216.769999999997</v>
      </c>
      <c r="P2366" s="16">
        <f t="shared" si="182"/>
        <v>26663.35</v>
      </c>
      <c r="Q2366" s="16">
        <f t="shared" si="183"/>
        <v>24501.13</v>
      </c>
      <c r="R2366" s="16">
        <f t="shared" si="184"/>
        <v>24460.15</v>
      </c>
    </row>
    <row r="2367" spans="1:18" s="18" customFormat="1" ht="10" x14ac:dyDescent="0.2">
      <c r="A2367" s="18">
        <v>46700</v>
      </c>
      <c r="B2367" s="22">
        <v>1</v>
      </c>
      <c r="C2367" s="18">
        <v>19078.830000000002</v>
      </c>
      <c r="D2367" s="18">
        <v>19007.330000000002</v>
      </c>
      <c r="E2367" s="18">
        <v>17635.5</v>
      </c>
      <c r="F2367" s="18">
        <v>19685.66</v>
      </c>
      <c r="G2367" s="18">
        <v>19724.5</v>
      </c>
      <c r="H2367" s="18">
        <v>1049.33</v>
      </c>
      <c r="I2367" s="18">
        <v>1045.4000000000001</v>
      </c>
      <c r="J2367" s="18">
        <v>969.95</v>
      </c>
      <c r="K2367" s="18">
        <v>1082.71</v>
      </c>
      <c r="L2367" s="18">
        <v>1084.8399999999999</v>
      </c>
      <c r="M2367" s="18">
        <v>1420</v>
      </c>
      <c r="N2367" s="16">
        <f t="shared" si="180"/>
        <v>25151.839999999997</v>
      </c>
      <c r="O2367" s="16">
        <f t="shared" si="181"/>
        <v>25227.269999999997</v>
      </c>
      <c r="P2367" s="16">
        <f t="shared" si="182"/>
        <v>26674.55</v>
      </c>
      <c r="Q2367" s="16">
        <f t="shared" si="183"/>
        <v>24511.63</v>
      </c>
      <c r="R2367" s="16">
        <f t="shared" si="184"/>
        <v>24470.66</v>
      </c>
    </row>
    <row r="2368" spans="1:18" s="18" customFormat="1" ht="10" x14ac:dyDescent="0.2">
      <c r="A2368" s="18">
        <v>46720</v>
      </c>
      <c r="B2368" s="22">
        <v>1</v>
      </c>
      <c r="C2368" s="18">
        <v>19087.830000000002</v>
      </c>
      <c r="D2368" s="18">
        <v>19016.330000000002</v>
      </c>
      <c r="E2368" s="18">
        <v>17643.830000000002</v>
      </c>
      <c r="F2368" s="18">
        <v>19694.66</v>
      </c>
      <c r="G2368" s="18">
        <v>19733.5</v>
      </c>
      <c r="H2368" s="18">
        <v>1049.83</v>
      </c>
      <c r="I2368" s="18">
        <v>1045.8900000000001</v>
      </c>
      <c r="J2368" s="18">
        <v>970.41</v>
      </c>
      <c r="K2368" s="18">
        <v>1083.2</v>
      </c>
      <c r="L2368" s="18">
        <v>1085.3399999999999</v>
      </c>
      <c r="M2368" s="18">
        <v>1420</v>
      </c>
      <c r="N2368" s="16">
        <f t="shared" si="180"/>
        <v>25162.339999999997</v>
      </c>
      <c r="O2368" s="16">
        <f t="shared" si="181"/>
        <v>25237.78</v>
      </c>
      <c r="P2368" s="16">
        <f t="shared" si="182"/>
        <v>26685.759999999998</v>
      </c>
      <c r="Q2368" s="16">
        <f t="shared" si="183"/>
        <v>24522.14</v>
      </c>
      <c r="R2368" s="16">
        <f t="shared" si="184"/>
        <v>24481.16</v>
      </c>
    </row>
    <row r="2369" spans="1:18" s="18" customFormat="1" ht="10" x14ac:dyDescent="0.2">
      <c r="A2369" s="18">
        <v>46740</v>
      </c>
      <c r="B2369" s="22">
        <v>1</v>
      </c>
      <c r="C2369" s="18">
        <v>19096.830000000002</v>
      </c>
      <c r="D2369" s="18">
        <v>19025.330000000002</v>
      </c>
      <c r="E2369" s="18">
        <v>17652.330000000002</v>
      </c>
      <c r="F2369" s="18">
        <v>19703.66</v>
      </c>
      <c r="G2369" s="18">
        <v>19742.5</v>
      </c>
      <c r="H2369" s="18">
        <v>1050.32</v>
      </c>
      <c r="I2369" s="18">
        <v>1046.3900000000001</v>
      </c>
      <c r="J2369" s="18">
        <v>970.87</v>
      </c>
      <c r="K2369" s="18">
        <v>1083.7</v>
      </c>
      <c r="L2369" s="18">
        <v>1085.83</v>
      </c>
      <c r="M2369" s="18">
        <v>1420</v>
      </c>
      <c r="N2369" s="16">
        <f t="shared" si="180"/>
        <v>25172.85</v>
      </c>
      <c r="O2369" s="16">
        <f t="shared" si="181"/>
        <v>25248.28</v>
      </c>
      <c r="P2369" s="16">
        <f t="shared" si="182"/>
        <v>26696.799999999999</v>
      </c>
      <c r="Q2369" s="16">
        <f t="shared" si="183"/>
        <v>24532.639999999999</v>
      </c>
      <c r="R2369" s="16">
        <f t="shared" si="184"/>
        <v>24491.67</v>
      </c>
    </row>
    <row r="2370" spans="1:18" s="18" customFormat="1" ht="10" x14ac:dyDescent="0.2">
      <c r="A2370" s="18">
        <v>46760</v>
      </c>
      <c r="B2370" s="22">
        <v>1</v>
      </c>
      <c r="C2370" s="18">
        <v>19105.830000000002</v>
      </c>
      <c r="D2370" s="18">
        <v>19034.330000000002</v>
      </c>
      <c r="E2370" s="18">
        <v>17660.66</v>
      </c>
      <c r="F2370" s="18">
        <v>19712.66</v>
      </c>
      <c r="G2370" s="18">
        <v>19751.5</v>
      </c>
      <c r="H2370" s="18">
        <v>1050.82</v>
      </c>
      <c r="I2370" s="18">
        <v>1046.8800000000001</v>
      </c>
      <c r="J2370" s="18">
        <v>971.33</v>
      </c>
      <c r="K2370" s="18">
        <v>1084.19</v>
      </c>
      <c r="L2370" s="18">
        <v>1086.33</v>
      </c>
      <c r="M2370" s="18">
        <v>1420</v>
      </c>
      <c r="N2370" s="16">
        <f t="shared" si="180"/>
        <v>25183.35</v>
      </c>
      <c r="O2370" s="16">
        <f t="shared" si="181"/>
        <v>25258.789999999997</v>
      </c>
      <c r="P2370" s="16">
        <f t="shared" si="182"/>
        <v>26708.01</v>
      </c>
      <c r="Q2370" s="16">
        <f t="shared" si="183"/>
        <v>24543.15</v>
      </c>
      <c r="R2370" s="16">
        <f t="shared" si="184"/>
        <v>24502.17</v>
      </c>
    </row>
    <row r="2371" spans="1:18" s="18" customFormat="1" ht="10" x14ac:dyDescent="0.2">
      <c r="A2371" s="18">
        <v>46780</v>
      </c>
      <c r="B2371" s="22">
        <v>1</v>
      </c>
      <c r="C2371" s="18">
        <v>19114.830000000002</v>
      </c>
      <c r="D2371" s="18">
        <v>19043.330000000002</v>
      </c>
      <c r="E2371" s="18">
        <v>17669.16</v>
      </c>
      <c r="F2371" s="18">
        <v>19721.66</v>
      </c>
      <c r="G2371" s="18">
        <v>19760.5</v>
      </c>
      <c r="H2371" s="18">
        <v>1051.31</v>
      </c>
      <c r="I2371" s="18">
        <v>1047.3800000000001</v>
      </c>
      <c r="J2371" s="18">
        <v>971.8</v>
      </c>
      <c r="K2371" s="18">
        <v>1084.69</v>
      </c>
      <c r="L2371" s="18">
        <v>1086.82</v>
      </c>
      <c r="M2371" s="18">
        <v>1420</v>
      </c>
      <c r="N2371" s="16">
        <f t="shared" si="180"/>
        <v>25193.859999999997</v>
      </c>
      <c r="O2371" s="16">
        <f t="shared" si="181"/>
        <v>25269.289999999997</v>
      </c>
      <c r="P2371" s="16">
        <f t="shared" si="182"/>
        <v>26719.040000000001</v>
      </c>
      <c r="Q2371" s="16">
        <f t="shared" si="183"/>
        <v>24553.65</v>
      </c>
      <c r="R2371" s="16">
        <f t="shared" si="184"/>
        <v>24512.68</v>
      </c>
    </row>
    <row r="2372" spans="1:18" s="18" customFormat="1" ht="10" x14ac:dyDescent="0.2">
      <c r="A2372" s="18">
        <v>46800</v>
      </c>
      <c r="B2372" s="22">
        <v>1</v>
      </c>
      <c r="C2372" s="18">
        <v>19123.830000000002</v>
      </c>
      <c r="D2372" s="18">
        <v>19052.330000000002</v>
      </c>
      <c r="E2372" s="18">
        <v>17677.5</v>
      </c>
      <c r="F2372" s="18">
        <v>19730.66</v>
      </c>
      <c r="G2372" s="18">
        <v>19769.5</v>
      </c>
      <c r="H2372" s="18">
        <v>1051.81</v>
      </c>
      <c r="I2372" s="18">
        <v>1047.8699999999999</v>
      </c>
      <c r="J2372" s="18">
        <v>972.26</v>
      </c>
      <c r="K2372" s="18">
        <v>1085.18</v>
      </c>
      <c r="L2372" s="18">
        <v>1087.32</v>
      </c>
      <c r="M2372" s="18">
        <v>1420</v>
      </c>
      <c r="N2372" s="16">
        <f t="shared" si="180"/>
        <v>25204.359999999997</v>
      </c>
      <c r="O2372" s="16">
        <f t="shared" si="181"/>
        <v>25279.8</v>
      </c>
      <c r="P2372" s="16">
        <f t="shared" si="182"/>
        <v>26730.240000000002</v>
      </c>
      <c r="Q2372" s="16">
        <f t="shared" si="183"/>
        <v>24564.16</v>
      </c>
      <c r="R2372" s="16">
        <f t="shared" si="184"/>
        <v>24523.18</v>
      </c>
    </row>
    <row r="2373" spans="1:18" s="18" customFormat="1" ht="10" x14ac:dyDescent="0.2">
      <c r="A2373" s="18">
        <v>46820</v>
      </c>
      <c r="B2373" s="22">
        <v>1</v>
      </c>
      <c r="C2373" s="18">
        <v>19132.830000000002</v>
      </c>
      <c r="D2373" s="18">
        <v>19061.330000000002</v>
      </c>
      <c r="E2373" s="18">
        <v>17685.830000000002</v>
      </c>
      <c r="F2373" s="18">
        <v>19739.66</v>
      </c>
      <c r="G2373" s="18">
        <v>19778.5</v>
      </c>
      <c r="H2373" s="18">
        <v>1052.3</v>
      </c>
      <c r="I2373" s="18">
        <v>1048.3699999999999</v>
      </c>
      <c r="J2373" s="18">
        <v>972.72</v>
      </c>
      <c r="K2373" s="18">
        <v>1085.68</v>
      </c>
      <c r="L2373" s="18">
        <v>1087.81</v>
      </c>
      <c r="M2373" s="18">
        <v>1420</v>
      </c>
      <c r="N2373" s="16">
        <f t="shared" si="180"/>
        <v>25214.87</v>
      </c>
      <c r="O2373" s="16">
        <f t="shared" si="181"/>
        <v>25290.3</v>
      </c>
      <c r="P2373" s="16">
        <f t="shared" si="182"/>
        <v>26741.449999999997</v>
      </c>
      <c r="Q2373" s="16">
        <f t="shared" si="183"/>
        <v>24574.66</v>
      </c>
      <c r="R2373" s="16">
        <f t="shared" si="184"/>
        <v>24533.69</v>
      </c>
    </row>
    <row r="2374" spans="1:18" s="18" customFormat="1" ht="10" x14ac:dyDescent="0.2">
      <c r="A2374" s="18">
        <v>46840</v>
      </c>
      <c r="B2374" s="22">
        <v>1</v>
      </c>
      <c r="C2374" s="18">
        <v>19141.830000000002</v>
      </c>
      <c r="D2374" s="18">
        <v>19070.330000000002</v>
      </c>
      <c r="E2374" s="18">
        <v>17694.330000000002</v>
      </c>
      <c r="F2374" s="18">
        <v>19748.66</v>
      </c>
      <c r="G2374" s="18">
        <v>19787.5</v>
      </c>
      <c r="H2374" s="18">
        <v>1052.8</v>
      </c>
      <c r="I2374" s="18">
        <v>1048.8599999999999</v>
      </c>
      <c r="J2374" s="18">
        <v>973.18</v>
      </c>
      <c r="K2374" s="18">
        <v>1086.17</v>
      </c>
      <c r="L2374" s="18">
        <v>1088.31</v>
      </c>
      <c r="M2374" s="18">
        <v>1420</v>
      </c>
      <c r="N2374" s="16">
        <f t="shared" si="180"/>
        <v>25225.37</v>
      </c>
      <c r="O2374" s="16">
        <f t="shared" si="181"/>
        <v>25300.809999999998</v>
      </c>
      <c r="P2374" s="16">
        <f t="shared" si="182"/>
        <v>26752.489999999998</v>
      </c>
      <c r="Q2374" s="16">
        <f t="shared" si="183"/>
        <v>24585.17</v>
      </c>
      <c r="R2374" s="16">
        <f t="shared" si="184"/>
        <v>24544.19</v>
      </c>
    </row>
    <row r="2375" spans="1:18" s="18" customFormat="1" ht="10" x14ac:dyDescent="0.2">
      <c r="A2375" s="18">
        <v>46860</v>
      </c>
      <c r="B2375" s="22">
        <v>1</v>
      </c>
      <c r="C2375" s="18">
        <v>19150.830000000002</v>
      </c>
      <c r="D2375" s="18">
        <v>19079.330000000002</v>
      </c>
      <c r="E2375" s="18">
        <v>17702.830000000002</v>
      </c>
      <c r="F2375" s="18">
        <v>19757.66</v>
      </c>
      <c r="G2375" s="18">
        <v>19796.5</v>
      </c>
      <c r="H2375" s="18">
        <v>1053.29</v>
      </c>
      <c r="I2375" s="18">
        <v>1049.3599999999999</v>
      </c>
      <c r="J2375" s="18">
        <v>973.65</v>
      </c>
      <c r="K2375" s="18">
        <v>1086.67</v>
      </c>
      <c r="L2375" s="18">
        <v>1088.8</v>
      </c>
      <c r="M2375" s="18">
        <v>1420</v>
      </c>
      <c r="N2375" s="16">
        <f t="shared" si="180"/>
        <v>25235.879999999997</v>
      </c>
      <c r="O2375" s="16">
        <f t="shared" si="181"/>
        <v>25311.309999999998</v>
      </c>
      <c r="P2375" s="16">
        <f t="shared" si="182"/>
        <v>26763.519999999997</v>
      </c>
      <c r="Q2375" s="16">
        <f t="shared" si="183"/>
        <v>24595.67</v>
      </c>
      <c r="R2375" s="16">
        <f t="shared" si="184"/>
        <v>24554.7</v>
      </c>
    </row>
    <row r="2376" spans="1:18" s="18" customFormat="1" ht="10" x14ac:dyDescent="0.2">
      <c r="A2376" s="18">
        <v>46880</v>
      </c>
      <c r="B2376" s="22">
        <v>1</v>
      </c>
      <c r="C2376" s="18">
        <v>19159.830000000002</v>
      </c>
      <c r="D2376" s="18">
        <v>19088.330000000002</v>
      </c>
      <c r="E2376" s="18">
        <v>17711.830000000002</v>
      </c>
      <c r="F2376" s="18">
        <v>19766.66</v>
      </c>
      <c r="G2376" s="18">
        <v>19805.5</v>
      </c>
      <c r="H2376" s="18">
        <v>1053.79</v>
      </c>
      <c r="I2376" s="18">
        <v>1049.8499999999999</v>
      </c>
      <c r="J2376" s="18">
        <v>974.15</v>
      </c>
      <c r="K2376" s="18">
        <v>1087.1600000000001</v>
      </c>
      <c r="L2376" s="18">
        <v>1089.3</v>
      </c>
      <c r="M2376" s="18">
        <v>1420</v>
      </c>
      <c r="N2376" s="16">
        <f t="shared" si="180"/>
        <v>25246.379999999997</v>
      </c>
      <c r="O2376" s="16">
        <f t="shared" si="181"/>
        <v>25321.82</v>
      </c>
      <c r="P2376" s="16">
        <f t="shared" si="182"/>
        <v>26774.019999999997</v>
      </c>
      <c r="Q2376" s="16">
        <f t="shared" si="183"/>
        <v>24606.18</v>
      </c>
      <c r="R2376" s="16">
        <f t="shared" si="184"/>
        <v>24565.200000000001</v>
      </c>
    </row>
    <row r="2377" spans="1:18" s="18" customFormat="1" ht="10" x14ac:dyDescent="0.2">
      <c r="A2377" s="18">
        <v>46900</v>
      </c>
      <c r="B2377" s="22">
        <v>1</v>
      </c>
      <c r="C2377" s="18">
        <v>19168.830000000002</v>
      </c>
      <c r="D2377" s="18">
        <v>19097.330000000002</v>
      </c>
      <c r="E2377" s="18">
        <v>17720.830000000002</v>
      </c>
      <c r="F2377" s="18">
        <v>19775.66</v>
      </c>
      <c r="G2377" s="18">
        <v>19814.5</v>
      </c>
      <c r="H2377" s="18">
        <v>1054.28</v>
      </c>
      <c r="I2377" s="18">
        <v>1050.3499999999999</v>
      </c>
      <c r="J2377" s="18">
        <v>974.64</v>
      </c>
      <c r="K2377" s="18">
        <v>1087.6600000000001</v>
      </c>
      <c r="L2377" s="18">
        <v>1089.79</v>
      </c>
      <c r="M2377" s="18">
        <v>1420</v>
      </c>
      <c r="N2377" s="16">
        <f t="shared" si="180"/>
        <v>25256.89</v>
      </c>
      <c r="O2377" s="16">
        <f t="shared" si="181"/>
        <v>25332.32</v>
      </c>
      <c r="P2377" s="16">
        <f t="shared" si="182"/>
        <v>26784.53</v>
      </c>
      <c r="Q2377" s="16">
        <f t="shared" si="183"/>
        <v>24616.68</v>
      </c>
      <c r="R2377" s="16">
        <f t="shared" si="184"/>
        <v>24575.71</v>
      </c>
    </row>
    <row r="2378" spans="1:18" s="18" customFormat="1" ht="10" x14ac:dyDescent="0.2">
      <c r="A2378" s="18">
        <v>46920</v>
      </c>
      <c r="B2378" s="22">
        <v>1</v>
      </c>
      <c r="C2378" s="18">
        <v>19177.830000000002</v>
      </c>
      <c r="D2378" s="18">
        <v>19106.330000000002</v>
      </c>
      <c r="E2378" s="18">
        <v>17729.830000000002</v>
      </c>
      <c r="F2378" s="18">
        <v>19784.66</v>
      </c>
      <c r="G2378" s="18">
        <v>19823.5</v>
      </c>
      <c r="H2378" s="18">
        <v>1054.78</v>
      </c>
      <c r="I2378" s="18">
        <v>1050.8399999999999</v>
      </c>
      <c r="J2378" s="18">
        <v>975.14</v>
      </c>
      <c r="K2378" s="18">
        <v>1088.1500000000001</v>
      </c>
      <c r="L2378" s="18">
        <v>1090.29</v>
      </c>
      <c r="M2378" s="18">
        <v>1420</v>
      </c>
      <c r="N2378" s="16">
        <f t="shared" si="180"/>
        <v>25267.39</v>
      </c>
      <c r="O2378" s="16">
        <f t="shared" si="181"/>
        <v>25342.829999999998</v>
      </c>
      <c r="P2378" s="16">
        <f t="shared" si="182"/>
        <v>26795.03</v>
      </c>
      <c r="Q2378" s="16">
        <f t="shared" si="183"/>
        <v>24627.19</v>
      </c>
      <c r="R2378" s="16">
        <f t="shared" si="184"/>
        <v>24586.21</v>
      </c>
    </row>
    <row r="2379" spans="1:18" s="18" customFormat="1" ht="10" x14ac:dyDescent="0.2">
      <c r="A2379" s="18">
        <v>46940</v>
      </c>
      <c r="B2379" s="22">
        <v>1</v>
      </c>
      <c r="C2379" s="18">
        <v>19186.830000000002</v>
      </c>
      <c r="D2379" s="18">
        <v>19115.330000000002</v>
      </c>
      <c r="E2379" s="18">
        <v>17738.830000000002</v>
      </c>
      <c r="F2379" s="18">
        <v>19793.66</v>
      </c>
      <c r="G2379" s="18">
        <v>19832.5</v>
      </c>
      <c r="H2379" s="18">
        <v>1055.27</v>
      </c>
      <c r="I2379" s="18">
        <v>1051.3399999999999</v>
      </c>
      <c r="J2379" s="18">
        <v>975.63</v>
      </c>
      <c r="K2379" s="18">
        <v>1088.6500000000001</v>
      </c>
      <c r="L2379" s="18">
        <v>1090.78</v>
      </c>
      <c r="M2379" s="18">
        <v>1420</v>
      </c>
      <c r="N2379" s="16">
        <f t="shared" si="180"/>
        <v>25277.899999999998</v>
      </c>
      <c r="O2379" s="16">
        <f t="shared" si="181"/>
        <v>25353.329999999998</v>
      </c>
      <c r="P2379" s="16">
        <f t="shared" si="182"/>
        <v>26805.539999999997</v>
      </c>
      <c r="Q2379" s="16">
        <f t="shared" si="183"/>
        <v>24637.69</v>
      </c>
      <c r="R2379" s="16">
        <f t="shared" si="184"/>
        <v>24596.720000000001</v>
      </c>
    </row>
    <row r="2380" spans="1:18" s="18" customFormat="1" ht="10" x14ac:dyDescent="0.2">
      <c r="A2380" s="18">
        <v>46960</v>
      </c>
      <c r="B2380" s="22">
        <v>1</v>
      </c>
      <c r="C2380" s="18">
        <v>19195.830000000002</v>
      </c>
      <c r="D2380" s="18">
        <v>19124.330000000002</v>
      </c>
      <c r="E2380" s="18">
        <v>17747.830000000002</v>
      </c>
      <c r="F2380" s="18">
        <v>19802.66</v>
      </c>
      <c r="G2380" s="18">
        <v>19841.5</v>
      </c>
      <c r="H2380" s="18">
        <v>1055.77</v>
      </c>
      <c r="I2380" s="18">
        <v>1051.83</v>
      </c>
      <c r="J2380" s="18">
        <v>976.13</v>
      </c>
      <c r="K2380" s="18">
        <v>1089.1400000000001</v>
      </c>
      <c r="L2380" s="18">
        <v>1091.28</v>
      </c>
      <c r="M2380" s="18">
        <v>1420</v>
      </c>
      <c r="N2380" s="16">
        <f t="shared" si="180"/>
        <v>25288.399999999998</v>
      </c>
      <c r="O2380" s="16">
        <f t="shared" si="181"/>
        <v>25363.839999999997</v>
      </c>
      <c r="P2380" s="16">
        <f t="shared" si="182"/>
        <v>26816.039999999997</v>
      </c>
      <c r="Q2380" s="16">
        <f t="shared" si="183"/>
        <v>24648.2</v>
      </c>
      <c r="R2380" s="16">
        <f t="shared" si="184"/>
        <v>24607.22</v>
      </c>
    </row>
    <row r="2381" spans="1:18" s="18" customFormat="1" ht="10" x14ac:dyDescent="0.2">
      <c r="A2381" s="18">
        <v>46980</v>
      </c>
      <c r="B2381" s="22">
        <v>1</v>
      </c>
      <c r="C2381" s="18">
        <v>19204.830000000002</v>
      </c>
      <c r="D2381" s="18">
        <v>19133.330000000002</v>
      </c>
      <c r="E2381" s="18">
        <v>17756.830000000002</v>
      </c>
      <c r="F2381" s="18">
        <v>19811.66</v>
      </c>
      <c r="G2381" s="18">
        <v>19850.5</v>
      </c>
      <c r="H2381" s="18">
        <v>1056.26</v>
      </c>
      <c r="I2381" s="18">
        <v>1052.33</v>
      </c>
      <c r="J2381" s="18">
        <v>976.62</v>
      </c>
      <c r="K2381" s="18">
        <v>1089.6400000000001</v>
      </c>
      <c r="L2381" s="18">
        <v>1091.77</v>
      </c>
      <c r="M2381" s="18">
        <v>1420</v>
      </c>
      <c r="N2381" s="16">
        <f t="shared" si="180"/>
        <v>25298.91</v>
      </c>
      <c r="O2381" s="16">
        <f t="shared" si="181"/>
        <v>25374.339999999997</v>
      </c>
      <c r="P2381" s="16">
        <f t="shared" si="182"/>
        <v>26826.55</v>
      </c>
      <c r="Q2381" s="16">
        <f t="shared" si="183"/>
        <v>24658.7</v>
      </c>
      <c r="R2381" s="16">
        <f t="shared" si="184"/>
        <v>24617.73</v>
      </c>
    </row>
    <row r="2382" spans="1:18" s="18" customFormat="1" ht="10" x14ac:dyDescent="0.2">
      <c r="A2382" s="18">
        <v>47000</v>
      </c>
      <c r="B2382" s="22">
        <v>1</v>
      </c>
      <c r="C2382" s="18">
        <v>19213.830000000002</v>
      </c>
      <c r="D2382" s="18">
        <v>19142.330000000002</v>
      </c>
      <c r="E2382" s="18">
        <v>17765.830000000002</v>
      </c>
      <c r="F2382" s="18">
        <v>19820.66</v>
      </c>
      <c r="G2382" s="18">
        <v>19859.5</v>
      </c>
      <c r="H2382" s="18">
        <v>1056.76</v>
      </c>
      <c r="I2382" s="18">
        <v>1052.82</v>
      </c>
      <c r="J2382" s="18">
        <v>977.12</v>
      </c>
      <c r="K2382" s="18">
        <v>1090.1300000000001</v>
      </c>
      <c r="L2382" s="18">
        <v>1092.27</v>
      </c>
      <c r="M2382" s="18">
        <v>1420</v>
      </c>
      <c r="N2382" s="16">
        <f t="shared" si="180"/>
        <v>25309.41</v>
      </c>
      <c r="O2382" s="16">
        <f t="shared" si="181"/>
        <v>25384.85</v>
      </c>
      <c r="P2382" s="16">
        <f t="shared" si="182"/>
        <v>26837.05</v>
      </c>
      <c r="Q2382" s="16">
        <f t="shared" si="183"/>
        <v>24669.21</v>
      </c>
      <c r="R2382" s="16">
        <f t="shared" si="184"/>
        <v>24628.23</v>
      </c>
    </row>
    <row r="2383" spans="1:18" s="18" customFormat="1" ht="10" x14ac:dyDescent="0.2">
      <c r="A2383" s="18">
        <v>47020</v>
      </c>
      <c r="B2383" s="22">
        <v>1</v>
      </c>
      <c r="C2383" s="18">
        <v>19222.830000000002</v>
      </c>
      <c r="D2383" s="18">
        <v>19151.330000000002</v>
      </c>
      <c r="E2383" s="18">
        <v>17774.830000000002</v>
      </c>
      <c r="F2383" s="18">
        <v>19829.66</v>
      </c>
      <c r="G2383" s="18">
        <v>19868.5</v>
      </c>
      <c r="H2383" s="18">
        <v>1057.25</v>
      </c>
      <c r="I2383" s="18">
        <v>1053.32</v>
      </c>
      <c r="J2383" s="18">
        <v>977.61</v>
      </c>
      <c r="K2383" s="18">
        <v>1090.6300000000001</v>
      </c>
      <c r="L2383" s="18">
        <v>1092.76</v>
      </c>
      <c r="M2383" s="18">
        <v>1420</v>
      </c>
      <c r="N2383" s="16">
        <f t="shared" si="180"/>
        <v>25319.919999999998</v>
      </c>
      <c r="O2383" s="16">
        <f t="shared" si="181"/>
        <v>25395.35</v>
      </c>
      <c r="P2383" s="16">
        <f t="shared" si="182"/>
        <v>26847.559999999998</v>
      </c>
      <c r="Q2383" s="16">
        <f t="shared" si="183"/>
        <v>24679.71</v>
      </c>
      <c r="R2383" s="16">
        <f t="shared" si="184"/>
        <v>24638.74</v>
      </c>
    </row>
    <row r="2384" spans="1:18" s="18" customFormat="1" ht="10" x14ac:dyDescent="0.2">
      <c r="A2384" s="18">
        <v>47040</v>
      </c>
      <c r="B2384" s="22">
        <v>1</v>
      </c>
      <c r="C2384" s="18">
        <v>19231.830000000002</v>
      </c>
      <c r="D2384" s="18">
        <v>19160.330000000002</v>
      </c>
      <c r="E2384" s="18">
        <v>17783.830000000002</v>
      </c>
      <c r="F2384" s="18">
        <v>19838.66</v>
      </c>
      <c r="G2384" s="18">
        <v>19877.5</v>
      </c>
      <c r="H2384" s="18">
        <v>1057.75</v>
      </c>
      <c r="I2384" s="18">
        <v>1053.81</v>
      </c>
      <c r="J2384" s="18">
        <v>978.11</v>
      </c>
      <c r="K2384" s="18">
        <v>1091.1199999999999</v>
      </c>
      <c r="L2384" s="18">
        <v>1093.26</v>
      </c>
      <c r="M2384" s="18">
        <v>1420</v>
      </c>
      <c r="N2384" s="16">
        <f t="shared" si="180"/>
        <v>25330.42</v>
      </c>
      <c r="O2384" s="16">
        <f t="shared" si="181"/>
        <v>25405.859999999997</v>
      </c>
      <c r="P2384" s="16">
        <f t="shared" si="182"/>
        <v>26858.059999999998</v>
      </c>
      <c r="Q2384" s="16">
        <f t="shared" si="183"/>
        <v>24690.22</v>
      </c>
      <c r="R2384" s="16">
        <f t="shared" si="184"/>
        <v>24649.24</v>
      </c>
    </row>
    <row r="2385" spans="1:18" s="18" customFormat="1" ht="10" x14ac:dyDescent="0.2">
      <c r="A2385" s="18">
        <v>47060</v>
      </c>
      <c r="B2385" s="22">
        <v>1</v>
      </c>
      <c r="C2385" s="18">
        <v>19240.830000000002</v>
      </c>
      <c r="D2385" s="18">
        <v>19169.330000000002</v>
      </c>
      <c r="E2385" s="18">
        <v>17792.830000000002</v>
      </c>
      <c r="F2385" s="18">
        <v>19847.66</v>
      </c>
      <c r="G2385" s="18">
        <v>19886.5</v>
      </c>
      <c r="H2385" s="18">
        <v>1058.24</v>
      </c>
      <c r="I2385" s="18">
        <v>1054.31</v>
      </c>
      <c r="J2385" s="18">
        <v>978.6</v>
      </c>
      <c r="K2385" s="18">
        <v>1091.6199999999999</v>
      </c>
      <c r="L2385" s="18">
        <v>1093.75</v>
      </c>
      <c r="M2385" s="18">
        <v>1420</v>
      </c>
      <c r="N2385" s="16">
        <f t="shared" si="180"/>
        <v>25340.929999999997</v>
      </c>
      <c r="O2385" s="16">
        <f t="shared" si="181"/>
        <v>25416.359999999997</v>
      </c>
      <c r="P2385" s="16">
        <f t="shared" si="182"/>
        <v>26868.57</v>
      </c>
      <c r="Q2385" s="16">
        <f t="shared" si="183"/>
        <v>24700.720000000001</v>
      </c>
      <c r="R2385" s="16">
        <f t="shared" si="184"/>
        <v>24659.75</v>
      </c>
    </row>
    <row r="2386" spans="1:18" s="18" customFormat="1" ht="10" x14ac:dyDescent="0.2">
      <c r="A2386" s="18">
        <v>47080</v>
      </c>
      <c r="B2386" s="22">
        <v>1</v>
      </c>
      <c r="C2386" s="18">
        <v>19249.830000000002</v>
      </c>
      <c r="D2386" s="18">
        <v>19178.330000000002</v>
      </c>
      <c r="E2386" s="18">
        <v>17801.830000000002</v>
      </c>
      <c r="F2386" s="18">
        <v>19856.66</v>
      </c>
      <c r="G2386" s="18">
        <v>19895.5</v>
      </c>
      <c r="H2386" s="18">
        <v>1058.74</v>
      </c>
      <c r="I2386" s="18">
        <v>1054.8</v>
      </c>
      <c r="J2386" s="18">
        <v>979.1</v>
      </c>
      <c r="K2386" s="18">
        <v>1092.1099999999999</v>
      </c>
      <c r="L2386" s="18">
        <v>1094.25</v>
      </c>
      <c r="M2386" s="18">
        <v>1420</v>
      </c>
      <c r="N2386" s="16">
        <f t="shared" ref="N2386:N2449" si="185">$A2386-C2386-H2386-$M2386</f>
        <v>25351.429999999997</v>
      </c>
      <c r="O2386" s="16">
        <f t="shared" ref="O2386:O2449" si="186">$A2386-D2386-I2386-$M2386</f>
        <v>25426.87</v>
      </c>
      <c r="P2386" s="16">
        <f t="shared" ref="P2386:P2449" si="187">$A2386-E2386-J2386-$M2386</f>
        <v>26879.07</v>
      </c>
      <c r="Q2386" s="16">
        <f t="shared" ref="Q2386:Q2449" si="188">$A2386-F2386-K2386-$M2386</f>
        <v>24711.23</v>
      </c>
      <c r="R2386" s="16">
        <f t="shared" ref="R2386:R2449" si="189">$A2386-G2386-L2386-$M2386</f>
        <v>24670.25</v>
      </c>
    </row>
    <row r="2387" spans="1:18" s="18" customFormat="1" ht="10" x14ac:dyDescent="0.2">
      <c r="A2387" s="18">
        <v>47100</v>
      </c>
      <c r="B2387" s="22">
        <v>1</v>
      </c>
      <c r="C2387" s="18">
        <v>19258.830000000002</v>
      </c>
      <c r="D2387" s="18">
        <v>19187.330000000002</v>
      </c>
      <c r="E2387" s="18">
        <v>17810.830000000002</v>
      </c>
      <c r="F2387" s="18">
        <v>19865.66</v>
      </c>
      <c r="G2387" s="18">
        <v>19904.5</v>
      </c>
      <c r="H2387" s="18">
        <v>1059.23</v>
      </c>
      <c r="I2387" s="18">
        <v>1055.3</v>
      </c>
      <c r="J2387" s="18">
        <v>979.59</v>
      </c>
      <c r="K2387" s="18">
        <v>1092.6099999999999</v>
      </c>
      <c r="L2387" s="18">
        <v>1094.74</v>
      </c>
      <c r="M2387" s="18">
        <v>1420</v>
      </c>
      <c r="N2387" s="16">
        <f t="shared" si="185"/>
        <v>25361.94</v>
      </c>
      <c r="O2387" s="16">
        <f t="shared" si="186"/>
        <v>25437.37</v>
      </c>
      <c r="P2387" s="16">
        <f t="shared" si="187"/>
        <v>26889.579999999998</v>
      </c>
      <c r="Q2387" s="16">
        <f t="shared" si="188"/>
        <v>24721.73</v>
      </c>
      <c r="R2387" s="16">
        <f t="shared" si="189"/>
        <v>24680.76</v>
      </c>
    </row>
    <row r="2388" spans="1:18" s="18" customFormat="1" ht="10" x14ac:dyDescent="0.2">
      <c r="A2388" s="18">
        <v>47120</v>
      </c>
      <c r="B2388" s="22">
        <v>1</v>
      </c>
      <c r="C2388" s="18">
        <v>19267.830000000002</v>
      </c>
      <c r="D2388" s="18">
        <v>19196.330000000002</v>
      </c>
      <c r="E2388" s="18">
        <v>17819.830000000002</v>
      </c>
      <c r="F2388" s="18">
        <v>19874.66</v>
      </c>
      <c r="G2388" s="18">
        <v>19913.5</v>
      </c>
      <c r="H2388" s="18">
        <v>1059.73</v>
      </c>
      <c r="I2388" s="18">
        <v>1055.79</v>
      </c>
      <c r="J2388" s="18">
        <v>980.09</v>
      </c>
      <c r="K2388" s="18">
        <v>1093.0999999999999</v>
      </c>
      <c r="L2388" s="18">
        <v>1095.24</v>
      </c>
      <c r="M2388" s="18">
        <v>1420</v>
      </c>
      <c r="N2388" s="16">
        <f t="shared" si="185"/>
        <v>25372.44</v>
      </c>
      <c r="O2388" s="16">
        <f t="shared" si="186"/>
        <v>25447.879999999997</v>
      </c>
      <c r="P2388" s="16">
        <f t="shared" si="187"/>
        <v>26900.079999999998</v>
      </c>
      <c r="Q2388" s="16">
        <f t="shared" si="188"/>
        <v>24732.240000000002</v>
      </c>
      <c r="R2388" s="16">
        <f t="shared" si="189"/>
        <v>24691.26</v>
      </c>
    </row>
    <row r="2389" spans="1:18" s="18" customFormat="1" ht="10" x14ac:dyDescent="0.2">
      <c r="A2389" s="18">
        <v>47140</v>
      </c>
      <c r="B2389" s="22">
        <v>1</v>
      </c>
      <c r="C2389" s="18">
        <v>19276.830000000002</v>
      </c>
      <c r="D2389" s="18">
        <v>19205.330000000002</v>
      </c>
      <c r="E2389" s="18">
        <v>17828.830000000002</v>
      </c>
      <c r="F2389" s="18">
        <v>19883.66</v>
      </c>
      <c r="G2389" s="18">
        <v>19922.5</v>
      </c>
      <c r="H2389" s="18">
        <v>1060.22</v>
      </c>
      <c r="I2389" s="18">
        <v>1056.29</v>
      </c>
      <c r="J2389" s="18">
        <v>980.58</v>
      </c>
      <c r="K2389" s="18">
        <v>1093.5999999999999</v>
      </c>
      <c r="L2389" s="18">
        <v>1095.73</v>
      </c>
      <c r="M2389" s="18">
        <v>1420</v>
      </c>
      <c r="N2389" s="16">
        <f t="shared" si="185"/>
        <v>25382.949999999997</v>
      </c>
      <c r="O2389" s="16">
        <f t="shared" si="186"/>
        <v>25458.379999999997</v>
      </c>
      <c r="P2389" s="16">
        <f t="shared" si="187"/>
        <v>26910.589999999997</v>
      </c>
      <c r="Q2389" s="16">
        <f t="shared" si="188"/>
        <v>24742.74</v>
      </c>
      <c r="R2389" s="16">
        <f t="shared" si="189"/>
        <v>24701.77</v>
      </c>
    </row>
    <row r="2390" spans="1:18" s="18" customFormat="1" ht="10" x14ac:dyDescent="0.2">
      <c r="A2390" s="18">
        <v>47160</v>
      </c>
      <c r="B2390" s="22">
        <v>1</v>
      </c>
      <c r="C2390" s="18">
        <v>19285.830000000002</v>
      </c>
      <c r="D2390" s="18">
        <v>19214.330000000002</v>
      </c>
      <c r="E2390" s="18">
        <v>17837.830000000002</v>
      </c>
      <c r="F2390" s="18">
        <v>19892.66</v>
      </c>
      <c r="G2390" s="18">
        <v>19931.5</v>
      </c>
      <c r="H2390" s="18">
        <v>1060.72</v>
      </c>
      <c r="I2390" s="18">
        <v>1056.78</v>
      </c>
      <c r="J2390" s="18">
        <v>981.08</v>
      </c>
      <c r="K2390" s="18">
        <v>1094.0899999999999</v>
      </c>
      <c r="L2390" s="18">
        <v>1096.23</v>
      </c>
      <c r="M2390" s="18">
        <v>1420</v>
      </c>
      <c r="N2390" s="16">
        <f t="shared" si="185"/>
        <v>25393.449999999997</v>
      </c>
      <c r="O2390" s="16">
        <f t="shared" si="186"/>
        <v>25468.89</v>
      </c>
      <c r="P2390" s="16">
        <f t="shared" si="187"/>
        <v>26921.089999999997</v>
      </c>
      <c r="Q2390" s="16">
        <f t="shared" si="188"/>
        <v>24753.25</v>
      </c>
      <c r="R2390" s="16">
        <f t="shared" si="189"/>
        <v>24712.27</v>
      </c>
    </row>
    <row r="2391" spans="1:18" s="18" customFormat="1" ht="10" x14ac:dyDescent="0.2">
      <c r="A2391" s="18">
        <v>47180</v>
      </c>
      <c r="B2391" s="22">
        <v>1</v>
      </c>
      <c r="C2391" s="18">
        <v>19294.830000000002</v>
      </c>
      <c r="D2391" s="18">
        <v>19223.330000000002</v>
      </c>
      <c r="E2391" s="18">
        <v>17846.830000000002</v>
      </c>
      <c r="F2391" s="18">
        <v>19901.66</v>
      </c>
      <c r="G2391" s="18">
        <v>19940.5</v>
      </c>
      <c r="H2391" s="18">
        <v>1061.21</v>
      </c>
      <c r="I2391" s="18">
        <v>1057.28</v>
      </c>
      <c r="J2391" s="18">
        <v>981.57</v>
      </c>
      <c r="K2391" s="18">
        <v>1094.5899999999999</v>
      </c>
      <c r="L2391" s="18">
        <v>1096.72</v>
      </c>
      <c r="M2391" s="18">
        <v>1420</v>
      </c>
      <c r="N2391" s="16">
        <f t="shared" si="185"/>
        <v>25403.96</v>
      </c>
      <c r="O2391" s="16">
        <f t="shared" si="186"/>
        <v>25479.39</v>
      </c>
      <c r="P2391" s="16">
        <f t="shared" si="187"/>
        <v>26931.599999999999</v>
      </c>
      <c r="Q2391" s="16">
        <f t="shared" si="188"/>
        <v>24763.75</v>
      </c>
      <c r="R2391" s="16">
        <f t="shared" si="189"/>
        <v>24722.78</v>
      </c>
    </row>
    <row r="2392" spans="1:18" s="18" customFormat="1" ht="10" x14ac:dyDescent="0.2">
      <c r="A2392" s="18">
        <v>47200</v>
      </c>
      <c r="B2392" s="22">
        <v>1</v>
      </c>
      <c r="C2392" s="18">
        <v>19303.830000000002</v>
      </c>
      <c r="D2392" s="18">
        <v>19232.330000000002</v>
      </c>
      <c r="E2392" s="18">
        <v>17855.830000000002</v>
      </c>
      <c r="F2392" s="18">
        <v>19910.66</v>
      </c>
      <c r="G2392" s="18">
        <v>19949.5</v>
      </c>
      <c r="H2392" s="18">
        <v>1061.71</v>
      </c>
      <c r="I2392" s="18">
        <v>1057.77</v>
      </c>
      <c r="J2392" s="18">
        <v>982.07</v>
      </c>
      <c r="K2392" s="18">
        <v>1095.08</v>
      </c>
      <c r="L2392" s="18">
        <v>1097.22</v>
      </c>
      <c r="M2392" s="18">
        <v>1420</v>
      </c>
      <c r="N2392" s="16">
        <f t="shared" si="185"/>
        <v>25414.46</v>
      </c>
      <c r="O2392" s="16">
        <f t="shared" si="186"/>
        <v>25489.899999999998</v>
      </c>
      <c r="P2392" s="16">
        <f t="shared" si="187"/>
        <v>26942.1</v>
      </c>
      <c r="Q2392" s="16">
        <f t="shared" si="188"/>
        <v>24774.260000000002</v>
      </c>
      <c r="R2392" s="16">
        <f t="shared" si="189"/>
        <v>24733.279999999999</v>
      </c>
    </row>
    <row r="2393" spans="1:18" s="18" customFormat="1" ht="10" x14ac:dyDescent="0.2">
      <c r="A2393" s="18">
        <v>47220</v>
      </c>
      <c r="B2393" s="22">
        <v>1</v>
      </c>
      <c r="C2393" s="18">
        <v>19312.830000000002</v>
      </c>
      <c r="D2393" s="18">
        <v>19241.330000000002</v>
      </c>
      <c r="E2393" s="18">
        <v>17864.830000000002</v>
      </c>
      <c r="F2393" s="18">
        <v>19919.66</v>
      </c>
      <c r="G2393" s="18">
        <v>19958.5</v>
      </c>
      <c r="H2393" s="18">
        <v>1062.2</v>
      </c>
      <c r="I2393" s="18">
        <v>1058.27</v>
      </c>
      <c r="J2393" s="18">
        <v>982.56</v>
      </c>
      <c r="K2393" s="18">
        <v>1095.58</v>
      </c>
      <c r="L2393" s="18">
        <v>1097.71</v>
      </c>
      <c r="M2393" s="18">
        <v>1420</v>
      </c>
      <c r="N2393" s="16">
        <f t="shared" si="185"/>
        <v>25424.969999999998</v>
      </c>
      <c r="O2393" s="16">
        <f t="shared" si="186"/>
        <v>25500.399999999998</v>
      </c>
      <c r="P2393" s="16">
        <f t="shared" si="187"/>
        <v>26952.609999999997</v>
      </c>
      <c r="Q2393" s="16">
        <f t="shared" si="188"/>
        <v>24784.760000000002</v>
      </c>
      <c r="R2393" s="16">
        <f t="shared" si="189"/>
        <v>24743.79</v>
      </c>
    </row>
    <row r="2394" spans="1:18" s="18" customFormat="1" ht="10" x14ac:dyDescent="0.2">
      <c r="A2394" s="18">
        <v>47240</v>
      </c>
      <c r="B2394" s="22">
        <v>1</v>
      </c>
      <c r="C2394" s="18">
        <v>19321.830000000002</v>
      </c>
      <c r="D2394" s="18">
        <v>19250.330000000002</v>
      </c>
      <c r="E2394" s="18">
        <v>17873.830000000002</v>
      </c>
      <c r="F2394" s="18">
        <v>19928.66</v>
      </c>
      <c r="G2394" s="18">
        <v>19967.5</v>
      </c>
      <c r="H2394" s="18">
        <v>1062.7</v>
      </c>
      <c r="I2394" s="18">
        <v>1058.76</v>
      </c>
      <c r="J2394" s="18">
        <v>983.06</v>
      </c>
      <c r="K2394" s="18">
        <v>1096.07</v>
      </c>
      <c r="L2394" s="18">
        <v>1098.21</v>
      </c>
      <c r="M2394" s="18">
        <v>1420</v>
      </c>
      <c r="N2394" s="16">
        <f t="shared" si="185"/>
        <v>25435.469999999998</v>
      </c>
      <c r="O2394" s="16">
        <f t="shared" si="186"/>
        <v>25510.91</v>
      </c>
      <c r="P2394" s="16">
        <f t="shared" si="187"/>
        <v>26963.109999999997</v>
      </c>
      <c r="Q2394" s="16">
        <f t="shared" si="188"/>
        <v>24795.27</v>
      </c>
      <c r="R2394" s="16">
        <f t="shared" si="189"/>
        <v>24754.29</v>
      </c>
    </row>
    <row r="2395" spans="1:18" s="18" customFormat="1" ht="10" x14ac:dyDescent="0.2">
      <c r="A2395" s="18">
        <v>47260</v>
      </c>
      <c r="B2395" s="22">
        <v>1</v>
      </c>
      <c r="C2395" s="18">
        <v>19330.830000000002</v>
      </c>
      <c r="D2395" s="18">
        <v>19259.330000000002</v>
      </c>
      <c r="E2395" s="18">
        <v>17882.830000000002</v>
      </c>
      <c r="F2395" s="18">
        <v>19937.66</v>
      </c>
      <c r="G2395" s="18">
        <v>19976.5</v>
      </c>
      <c r="H2395" s="18">
        <v>1063.19</v>
      </c>
      <c r="I2395" s="18">
        <v>1059.26</v>
      </c>
      <c r="J2395" s="18">
        <v>983.55</v>
      </c>
      <c r="K2395" s="18">
        <v>1096.57</v>
      </c>
      <c r="L2395" s="18">
        <v>1098.7</v>
      </c>
      <c r="M2395" s="18">
        <v>1420</v>
      </c>
      <c r="N2395" s="16">
        <f t="shared" si="185"/>
        <v>25445.98</v>
      </c>
      <c r="O2395" s="16">
        <f t="shared" si="186"/>
        <v>25521.41</v>
      </c>
      <c r="P2395" s="16">
        <f t="shared" si="187"/>
        <v>26973.62</v>
      </c>
      <c r="Q2395" s="16">
        <f t="shared" si="188"/>
        <v>24805.77</v>
      </c>
      <c r="R2395" s="16">
        <f t="shared" si="189"/>
        <v>24764.799999999999</v>
      </c>
    </row>
    <row r="2396" spans="1:18" s="18" customFormat="1" ht="10" x14ac:dyDescent="0.2">
      <c r="A2396" s="18">
        <v>47280</v>
      </c>
      <c r="B2396" s="22">
        <v>1</v>
      </c>
      <c r="C2396" s="18">
        <v>19339.830000000002</v>
      </c>
      <c r="D2396" s="18">
        <v>19268.330000000002</v>
      </c>
      <c r="E2396" s="18">
        <v>17891.830000000002</v>
      </c>
      <c r="F2396" s="18">
        <v>19946.66</v>
      </c>
      <c r="G2396" s="18">
        <v>19985.5</v>
      </c>
      <c r="H2396" s="18">
        <v>1063.69</v>
      </c>
      <c r="I2396" s="18">
        <v>1059.75</v>
      </c>
      <c r="J2396" s="18">
        <v>984.05</v>
      </c>
      <c r="K2396" s="18">
        <v>1097.06</v>
      </c>
      <c r="L2396" s="18">
        <v>1099.2</v>
      </c>
      <c r="M2396" s="18">
        <v>1420</v>
      </c>
      <c r="N2396" s="16">
        <f t="shared" si="185"/>
        <v>25456.48</v>
      </c>
      <c r="O2396" s="16">
        <f t="shared" si="186"/>
        <v>25531.919999999998</v>
      </c>
      <c r="P2396" s="16">
        <f t="shared" si="187"/>
        <v>26984.12</v>
      </c>
      <c r="Q2396" s="16">
        <f t="shared" si="188"/>
        <v>24816.28</v>
      </c>
      <c r="R2396" s="16">
        <f t="shared" si="189"/>
        <v>24775.3</v>
      </c>
    </row>
    <row r="2397" spans="1:18" s="18" customFormat="1" ht="10" x14ac:dyDescent="0.2">
      <c r="A2397" s="18">
        <v>47300</v>
      </c>
      <c r="B2397" s="22">
        <v>1</v>
      </c>
      <c r="C2397" s="18">
        <v>19348.830000000002</v>
      </c>
      <c r="D2397" s="18">
        <v>19277.330000000002</v>
      </c>
      <c r="E2397" s="18">
        <v>17900.830000000002</v>
      </c>
      <c r="F2397" s="18">
        <v>19955.66</v>
      </c>
      <c r="G2397" s="18">
        <v>19994.5</v>
      </c>
      <c r="H2397" s="18">
        <v>1064.18</v>
      </c>
      <c r="I2397" s="18">
        <v>1060.25</v>
      </c>
      <c r="J2397" s="18">
        <v>984.54</v>
      </c>
      <c r="K2397" s="18">
        <v>1097.56</v>
      </c>
      <c r="L2397" s="18">
        <v>1099.69</v>
      </c>
      <c r="M2397" s="18">
        <v>1420</v>
      </c>
      <c r="N2397" s="16">
        <f t="shared" si="185"/>
        <v>25466.989999999998</v>
      </c>
      <c r="O2397" s="16">
        <f t="shared" si="186"/>
        <v>25542.42</v>
      </c>
      <c r="P2397" s="16">
        <f t="shared" si="187"/>
        <v>26994.629999999997</v>
      </c>
      <c r="Q2397" s="16">
        <f t="shared" si="188"/>
        <v>24826.78</v>
      </c>
      <c r="R2397" s="16">
        <f t="shared" si="189"/>
        <v>24785.81</v>
      </c>
    </row>
    <row r="2398" spans="1:18" s="18" customFormat="1" ht="10" x14ac:dyDescent="0.2">
      <c r="A2398" s="18">
        <v>47320</v>
      </c>
      <c r="B2398" s="22">
        <v>1</v>
      </c>
      <c r="C2398" s="18">
        <v>19357.830000000002</v>
      </c>
      <c r="D2398" s="18">
        <v>19286.330000000002</v>
      </c>
      <c r="E2398" s="18">
        <v>17909.830000000002</v>
      </c>
      <c r="F2398" s="18">
        <v>19964.66</v>
      </c>
      <c r="G2398" s="18">
        <v>20003.5</v>
      </c>
      <c r="H2398" s="18">
        <v>1064.68</v>
      </c>
      <c r="I2398" s="18">
        <v>1060.74</v>
      </c>
      <c r="J2398" s="18">
        <v>985.04</v>
      </c>
      <c r="K2398" s="18">
        <v>1098.05</v>
      </c>
      <c r="L2398" s="18">
        <v>1100.19</v>
      </c>
      <c r="M2398" s="18">
        <v>1420</v>
      </c>
      <c r="N2398" s="16">
        <f t="shared" si="185"/>
        <v>25477.489999999998</v>
      </c>
      <c r="O2398" s="16">
        <f t="shared" si="186"/>
        <v>25552.929999999997</v>
      </c>
      <c r="P2398" s="16">
        <f t="shared" si="187"/>
        <v>27005.129999999997</v>
      </c>
      <c r="Q2398" s="16">
        <f t="shared" si="188"/>
        <v>24837.29</v>
      </c>
      <c r="R2398" s="16">
        <f t="shared" si="189"/>
        <v>24796.31</v>
      </c>
    </row>
    <row r="2399" spans="1:18" s="18" customFormat="1" ht="10" x14ac:dyDescent="0.2">
      <c r="A2399" s="18">
        <v>47340</v>
      </c>
      <c r="B2399" s="22">
        <v>1</v>
      </c>
      <c r="C2399" s="18">
        <v>19366.830000000002</v>
      </c>
      <c r="D2399" s="18">
        <v>19295.330000000002</v>
      </c>
      <c r="E2399" s="18">
        <v>17918.830000000002</v>
      </c>
      <c r="F2399" s="18">
        <v>19973.66</v>
      </c>
      <c r="G2399" s="18">
        <v>20012.5</v>
      </c>
      <c r="H2399" s="18">
        <v>1065.17</v>
      </c>
      <c r="I2399" s="18">
        <v>1061.24</v>
      </c>
      <c r="J2399" s="18">
        <v>985.53</v>
      </c>
      <c r="K2399" s="18">
        <v>1098.55</v>
      </c>
      <c r="L2399" s="18">
        <v>1100.68</v>
      </c>
      <c r="M2399" s="18">
        <v>1420</v>
      </c>
      <c r="N2399" s="16">
        <f t="shared" si="185"/>
        <v>25488</v>
      </c>
      <c r="O2399" s="16">
        <f t="shared" si="186"/>
        <v>25563.429999999997</v>
      </c>
      <c r="P2399" s="16">
        <f t="shared" si="187"/>
        <v>27015.64</v>
      </c>
      <c r="Q2399" s="16">
        <f t="shared" si="188"/>
        <v>24847.79</v>
      </c>
      <c r="R2399" s="16">
        <f t="shared" si="189"/>
        <v>24806.82</v>
      </c>
    </row>
    <row r="2400" spans="1:18" s="18" customFormat="1" ht="10" x14ac:dyDescent="0.2">
      <c r="A2400" s="18">
        <v>47360</v>
      </c>
      <c r="B2400" s="22">
        <v>1</v>
      </c>
      <c r="C2400" s="18">
        <v>19375.830000000002</v>
      </c>
      <c r="D2400" s="18">
        <v>19304.330000000002</v>
      </c>
      <c r="E2400" s="18">
        <v>17927.830000000002</v>
      </c>
      <c r="F2400" s="18">
        <v>19982.66</v>
      </c>
      <c r="G2400" s="18">
        <v>20021.5</v>
      </c>
      <c r="H2400" s="18">
        <v>1065.67</v>
      </c>
      <c r="I2400" s="18">
        <v>1061.73</v>
      </c>
      <c r="J2400" s="18">
        <v>986.03</v>
      </c>
      <c r="K2400" s="18">
        <v>1099.04</v>
      </c>
      <c r="L2400" s="18">
        <v>1101.18</v>
      </c>
      <c r="M2400" s="18">
        <v>1420</v>
      </c>
      <c r="N2400" s="16">
        <f t="shared" si="185"/>
        <v>25498.5</v>
      </c>
      <c r="O2400" s="16">
        <f t="shared" si="186"/>
        <v>25573.94</v>
      </c>
      <c r="P2400" s="16">
        <f t="shared" si="187"/>
        <v>27026.14</v>
      </c>
      <c r="Q2400" s="16">
        <f t="shared" si="188"/>
        <v>24858.3</v>
      </c>
      <c r="R2400" s="16">
        <f t="shared" si="189"/>
        <v>24817.32</v>
      </c>
    </row>
    <row r="2401" spans="1:18" s="18" customFormat="1" ht="10" x14ac:dyDescent="0.2">
      <c r="A2401" s="18">
        <v>47380</v>
      </c>
      <c r="B2401" s="22">
        <v>1</v>
      </c>
      <c r="C2401" s="18">
        <v>19384.830000000002</v>
      </c>
      <c r="D2401" s="18">
        <v>19313.330000000002</v>
      </c>
      <c r="E2401" s="18">
        <v>17936.830000000002</v>
      </c>
      <c r="F2401" s="18">
        <v>19991.66</v>
      </c>
      <c r="G2401" s="18">
        <v>20030.5</v>
      </c>
      <c r="H2401" s="18">
        <v>1066.1600000000001</v>
      </c>
      <c r="I2401" s="18">
        <v>1062.23</v>
      </c>
      <c r="J2401" s="18">
        <v>986.52</v>
      </c>
      <c r="K2401" s="18">
        <v>1099.54</v>
      </c>
      <c r="L2401" s="18">
        <v>1101.67</v>
      </c>
      <c r="M2401" s="18">
        <v>1420</v>
      </c>
      <c r="N2401" s="16">
        <f t="shared" si="185"/>
        <v>25509.01</v>
      </c>
      <c r="O2401" s="16">
        <f t="shared" si="186"/>
        <v>25584.44</v>
      </c>
      <c r="P2401" s="16">
        <f t="shared" si="187"/>
        <v>27036.649999999998</v>
      </c>
      <c r="Q2401" s="16">
        <f t="shared" si="188"/>
        <v>24868.799999999999</v>
      </c>
      <c r="R2401" s="16">
        <f t="shared" si="189"/>
        <v>24827.83</v>
      </c>
    </row>
    <row r="2402" spans="1:18" s="18" customFormat="1" ht="10" x14ac:dyDescent="0.2">
      <c r="A2402" s="18">
        <v>47400</v>
      </c>
      <c r="B2402" s="22">
        <v>1</v>
      </c>
      <c r="C2402" s="18">
        <v>19393.830000000002</v>
      </c>
      <c r="D2402" s="18">
        <v>19322.330000000002</v>
      </c>
      <c r="E2402" s="18">
        <v>17945.830000000002</v>
      </c>
      <c r="F2402" s="18">
        <v>20000.66</v>
      </c>
      <c r="G2402" s="18">
        <v>20039.5</v>
      </c>
      <c r="H2402" s="18">
        <v>1066.6600000000001</v>
      </c>
      <c r="I2402" s="18">
        <v>1062.72</v>
      </c>
      <c r="J2402" s="18">
        <v>987.02</v>
      </c>
      <c r="K2402" s="18">
        <v>1100.03</v>
      </c>
      <c r="L2402" s="18">
        <v>1102.17</v>
      </c>
      <c r="M2402" s="18">
        <v>1420</v>
      </c>
      <c r="N2402" s="16">
        <f t="shared" si="185"/>
        <v>25519.51</v>
      </c>
      <c r="O2402" s="16">
        <f t="shared" si="186"/>
        <v>25594.949999999997</v>
      </c>
      <c r="P2402" s="16">
        <f t="shared" si="187"/>
        <v>27047.149999999998</v>
      </c>
      <c r="Q2402" s="16">
        <f t="shared" si="188"/>
        <v>24879.31</v>
      </c>
      <c r="R2402" s="16">
        <f t="shared" si="189"/>
        <v>24838.33</v>
      </c>
    </row>
    <row r="2403" spans="1:18" s="18" customFormat="1" ht="10" x14ac:dyDescent="0.2">
      <c r="A2403" s="18">
        <v>47420</v>
      </c>
      <c r="B2403" s="22">
        <v>1</v>
      </c>
      <c r="C2403" s="18">
        <v>19402.830000000002</v>
      </c>
      <c r="D2403" s="18">
        <v>19331.330000000002</v>
      </c>
      <c r="E2403" s="18">
        <v>17954.830000000002</v>
      </c>
      <c r="F2403" s="18">
        <v>20009.66</v>
      </c>
      <c r="G2403" s="18">
        <v>20048.5</v>
      </c>
      <c r="H2403" s="18">
        <v>1067.1500000000001</v>
      </c>
      <c r="I2403" s="18">
        <v>1063.22</v>
      </c>
      <c r="J2403" s="18">
        <v>987.51</v>
      </c>
      <c r="K2403" s="18">
        <v>1100.53</v>
      </c>
      <c r="L2403" s="18">
        <v>1102.6600000000001</v>
      </c>
      <c r="M2403" s="18">
        <v>1420</v>
      </c>
      <c r="N2403" s="16">
        <f t="shared" si="185"/>
        <v>25530.019999999997</v>
      </c>
      <c r="O2403" s="16">
        <f t="shared" si="186"/>
        <v>25605.449999999997</v>
      </c>
      <c r="P2403" s="16">
        <f t="shared" si="187"/>
        <v>27057.66</v>
      </c>
      <c r="Q2403" s="16">
        <f t="shared" si="188"/>
        <v>24889.81</v>
      </c>
      <c r="R2403" s="16">
        <f t="shared" si="189"/>
        <v>24848.84</v>
      </c>
    </row>
    <row r="2404" spans="1:18" s="18" customFormat="1" ht="10" x14ac:dyDescent="0.2">
      <c r="A2404" s="18">
        <v>47440</v>
      </c>
      <c r="B2404" s="22">
        <v>1</v>
      </c>
      <c r="C2404" s="18">
        <v>19411.830000000002</v>
      </c>
      <c r="D2404" s="18">
        <v>19340.330000000002</v>
      </c>
      <c r="E2404" s="18">
        <v>17963.830000000002</v>
      </c>
      <c r="F2404" s="18">
        <v>20018.66</v>
      </c>
      <c r="G2404" s="18">
        <v>20057.5</v>
      </c>
      <c r="H2404" s="18">
        <v>1067.6500000000001</v>
      </c>
      <c r="I2404" s="18">
        <v>1063.71</v>
      </c>
      <c r="J2404" s="18">
        <v>988.01</v>
      </c>
      <c r="K2404" s="18">
        <v>1101.02</v>
      </c>
      <c r="L2404" s="18">
        <v>1103.1600000000001</v>
      </c>
      <c r="M2404" s="18">
        <v>1420</v>
      </c>
      <c r="N2404" s="16">
        <f t="shared" si="185"/>
        <v>25540.519999999997</v>
      </c>
      <c r="O2404" s="16">
        <f t="shared" si="186"/>
        <v>25615.96</v>
      </c>
      <c r="P2404" s="16">
        <f t="shared" si="187"/>
        <v>27068.16</v>
      </c>
      <c r="Q2404" s="16">
        <f t="shared" si="188"/>
        <v>24900.32</v>
      </c>
      <c r="R2404" s="16">
        <f t="shared" si="189"/>
        <v>24859.34</v>
      </c>
    </row>
    <row r="2405" spans="1:18" s="18" customFormat="1" ht="10" x14ac:dyDescent="0.2">
      <c r="A2405" s="18">
        <v>47460</v>
      </c>
      <c r="B2405" s="22">
        <v>1</v>
      </c>
      <c r="C2405" s="18">
        <v>19420.830000000002</v>
      </c>
      <c r="D2405" s="18">
        <v>19349.330000000002</v>
      </c>
      <c r="E2405" s="18">
        <v>17972.830000000002</v>
      </c>
      <c r="F2405" s="18">
        <v>20027.66</v>
      </c>
      <c r="G2405" s="18">
        <v>20066.5</v>
      </c>
      <c r="H2405" s="18">
        <v>1068.1400000000001</v>
      </c>
      <c r="I2405" s="18">
        <v>1064.21</v>
      </c>
      <c r="J2405" s="18">
        <v>988.5</v>
      </c>
      <c r="K2405" s="18">
        <v>1101.52</v>
      </c>
      <c r="L2405" s="18">
        <v>1103.6500000000001</v>
      </c>
      <c r="M2405" s="18">
        <v>1420</v>
      </c>
      <c r="N2405" s="16">
        <f t="shared" si="185"/>
        <v>25551.03</v>
      </c>
      <c r="O2405" s="16">
        <f t="shared" si="186"/>
        <v>25626.46</v>
      </c>
      <c r="P2405" s="16">
        <f t="shared" si="187"/>
        <v>27078.67</v>
      </c>
      <c r="Q2405" s="16">
        <f t="shared" si="188"/>
        <v>24910.82</v>
      </c>
      <c r="R2405" s="16">
        <f t="shared" si="189"/>
        <v>24869.85</v>
      </c>
    </row>
    <row r="2406" spans="1:18" s="18" customFormat="1" ht="10" x14ac:dyDescent="0.2">
      <c r="A2406" s="18">
        <v>47480</v>
      </c>
      <c r="B2406" s="22">
        <v>1</v>
      </c>
      <c r="C2406" s="18">
        <v>19429.830000000002</v>
      </c>
      <c r="D2406" s="18">
        <v>19358.330000000002</v>
      </c>
      <c r="E2406" s="18">
        <v>17981.830000000002</v>
      </c>
      <c r="F2406" s="18">
        <v>20036.66</v>
      </c>
      <c r="G2406" s="18">
        <v>20075.5</v>
      </c>
      <c r="H2406" s="18">
        <v>1068.6400000000001</v>
      </c>
      <c r="I2406" s="18">
        <v>1064.7</v>
      </c>
      <c r="J2406" s="18">
        <v>989</v>
      </c>
      <c r="K2406" s="18">
        <v>1102.01</v>
      </c>
      <c r="L2406" s="18">
        <v>1104.1500000000001</v>
      </c>
      <c r="M2406" s="18">
        <v>1420</v>
      </c>
      <c r="N2406" s="16">
        <f t="shared" si="185"/>
        <v>25561.53</v>
      </c>
      <c r="O2406" s="16">
        <f t="shared" si="186"/>
        <v>25636.969999999998</v>
      </c>
      <c r="P2406" s="16">
        <f t="shared" si="187"/>
        <v>27089.17</v>
      </c>
      <c r="Q2406" s="16">
        <f t="shared" si="188"/>
        <v>24921.33</v>
      </c>
      <c r="R2406" s="16">
        <f t="shared" si="189"/>
        <v>24880.35</v>
      </c>
    </row>
    <row r="2407" spans="1:18" s="18" customFormat="1" ht="10" x14ac:dyDescent="0.2">
      <c r="A2407" s="18">
        <v>47500</v>
      </c>
      <c r="B2407" s="22">
        <v>1</v>
      </c>
      <c r="C2407" s="18">
        <v>19438.830000000002</v>
      </c>
      <c r="D2407" s="18">
        <v>19367.330000000002</v>
      </c>
      <c r="E2407" s="18">
        <v>17990.830000000002</v>
      </c>
      <c r="F2407" s="18">
        <v>20045.66</v>
      </c>
      <c r="G2407" s="18">
        <v>20084.5</v>
      </c>
      <c r="H2407" s="18">
        <v>1069.1300000000001</v>
      </c>
      <c r="I2407" s="18">
        <v>1065.2</v>
      </c>
      <c r="J2407" s="18">
        <v>989.49</v>
      </c>
      <c r="K2407" s="18">
        <v>1102.51</v>
      </c>
      <c r="L2407" s="18">
        <v>1104.6400000000001</v>
      </c>
      <c r="M2407" s="18">
        <v>1420</v>
      </c>
      <c r="N2407" s="16">
        <f t="shared" si="185"/>
        <v>25572.039999999997</v>
      </c>
      <c r="O2407" s="16">
        <f t="shared" si="186"/>
        <v>25647.469999999998</v>
      </c>
      <c r="P2407" s="16">
        <f t="shared" si="187"/>
        <v>27099.679999999997</v>
      </c>
      <c r="Q2407" s="16">
        <f t="shared" si="188"/>
        <v>24931.83</v>
      </c>
      <c r="R2407" s="16">
        <f t="shared" si="189"/>
        <v>24890.86</v>
      </c>
    </row>
    <row r="2408" spans="1:18" s="18" customFormat="1" ht="10" x14ac:dyDescent="0.2">
      <c r="A2408" s="18">
        <v>47520</v>
      </c>
      <c r="B2408" s="22">
        <v>1</v>
      </c>
      <c r="C2408" s="18">
        <v>19447.830000000002</v>
      </c>
      <c r="D2408" s="18">
        <v>19376.330000000002</v>
      </c>
      <c r="E2408" s="18">
        <v>17999.830000000002</v>
      </c>
      <c r="F2408" s="18">
        <v>20054.66</v>
      </c>
      <c r="G2408" s="18">
        <v>20093.5</v>
      </c>
      <c r="H2408" s="18">
        <v>1069.6300000000001</v>
      </c>
      <c r="I2408" s="18">
        <v>1065.69</v>
      </c>
      <c r="J2408" s="18">
        <v>989.99</v>
      </c>
      <c r="K2408" s="18">
        <v>1103</v>
      </c>
      <c r="L2408" s="18">
        <v>1105.1400000000001</v>
      </c>
      <c r="M2408" s="18">
        <v>1420</v>
      </c>
      <c r="N2408" s="16">
        <f t="shared" si="185"/>
        <v>25582.539999999997</v>
      </c>
      <c r="O2408" s="16">
        <f t="shared" si="186"/>
        <v>25657.98</v>
      </c>
      <c r="P2408" s="16">
        <f t="shared" si="187"/>
        <v>27110.179999999997</v>
      </c>
      <c r="Q2408" s="16">
        <f t="shared" si="188"/>
        <v>24942.34</v>
      </c>
      <c r="R2408" s="16">
        <f t="shared" si="189"/>
        <v>24901.360000000001</v>
      </c>
    </row>
    <row r="2409" spans="1:18" s="18" customFormat="1" ht="10" x14ac:dyDescent="0.2">
      <c r="A2409" s="18">
        <v>47540</v>
      </c>
      <c r="B2409" s="22">
        <v>1</v>
      </c>
      <c r="C2409" s="18">
        <v>19456.830000000002</v>
      </c>
      <c r="D2409" s="18">
        <v>19385.330000000002</v>
      </c>
      <c r="E2409" s="18">
        <v>18008.830000000002</v>
      </c>
      <c r="F2409" s="18">
        <v>20063.66</v>
      </c>
      <c r="G2409" s="18">
        <v>20102.5</v>
      </c>
      <c r="H2409" s="18">
        <v>1070.1199999999999</v>
      </c>
      <c r="I2409" s="18">
        <v>1066.19</v>
      </c>
      <c r="J2409" s="18">
        <v>990.48</v>
      </c>
      <c r="K2409" s="18">
        <v>1103.5</v>
      </c>
      <c r="L2409" s="18">
        <v>1105.6300000000001</v>
      </c>
      <c r="M2409" s="18">
        <v>1420</v>
      </c>
      <c r="N2409" s="16">
        <f t="shared" si="185"/>
        <v>25593.05</v>
      </c>
      <c r="O2409" s="16">
        <f t="shared" si="186"/>
        <v>25668.48</v>
      </c>
      <c r="P2409" s="16">
        <f t="shared" si="187"/>
        <v>27120.69</v>
      </c>
      <c r="Q2409" s="16">
        <f t="shared" si="188"/>
        <v>24952.84</v>
      </c>
      <c r="R2409" s="16">
        <f t="shared" si="189"/>
        <v>24911.87</v>
      </c>
    </row>
    <row r="2410" spans="1:18" s="18" customFormat="1" ht="10" x14ac:dyDescent="0.2">
      <c r="A2410" s="18">
        <v>47560</v>
      </c>
      <c r="B2410" s="22">
        <v>1</v>
      </c>
      <c r="C2410" s="18">
        <v>19465.830000000002</v>
      </c>
      <c r="D2410" s="18">
        <v>19394.330000000002</v>
      </c>
      <c r="E2410" s="18">
        <v>18017.830000000002</v>
      </c>
      <c r="F2410" s="18">
        <v>20072.66</v>
      </c>
      <c r="G2410" s="18">
        <v>20111.5</v>
      </c>
      <c r="H2410" s="18">
        <v>1070.6199999999999</v>
      </c>
      <c r="I2410" s="18">
        <v>1066.68</v>
      </c>
      <c r="J2410" s="18">
        <v>990.98</v>
      </c>
      <c r="K2410" s="18">
        <v>1103.99</v>
      </c>
      <c r="L2410" s="18">
        <v>1106.1300000000001</v>
      </c>
      <c r="M2410" s="18">
        <v>1420</v>
      </c>
      <c r="N2410" s="16">
        <f t="shared" si="185"/>
        <v>25603.55</v>
      </c>
      <c r="O2410" s="16">
        <f t="shared" si="186"/>
        <v>25678.989999999998</v>
      </c>
      <c r="P2410" s="16">
        <f t="shared" si="187"/>
        <v>27131.19</v>
      </c>
      <c r="Q2410" s="16">
        <f t="shared" si="188"/>
        <v>24963.35</v>
      </c>
      <c r="R2410" s="16">
        <f t="shared" si="189"/>
        <v>24922.37</v>
      </c>
    </row>
    <row r="2411" spans="1:18" s="18" customFormat="1" ht="10" x14ac:dyDescent="0.2">
      <c r="A2411" s="18">
        <v>47580</v>
      </c>
      <c r="B2411" s="22">
        <v>1</v>
      </c>
      <c r="C2411" s="18">
        <v>19474.830000000002</v>
      </c>
      <c r="D2411" s="18">
        <v>19403.330000000002</v>
      </c>
      <c r="E2411" s="18">
        <v>18026.830000000002</v>
      </c>
      <c r="F2411" s="18">
        <v>20081.66</v>
      </c>
      <c r="G2411" s="18">
        <v>20120.5</v>
      </c>
      <c r="H2411" s="18">
        <v>1071.1099999999999</v>
      </c>
      <c r="I2411" s="18">
        <v>1067.18</v>
      </c>
      <c r="J2411" s="18">
        <v>991.47</v>
      </c>
      <c r="K2411" s="18">
        <v>1104.49</v>
      </c>
      <c r="L2411" s="18">
        <v>1106.6199999999999</v>
      </c>
      <c r="M2411" s="18">
        <v>1420</v>
      </c>
      <c r="N2411" s="16">
        <f t="shared" si="185"/>
        <v>25614.059999999998</v>
      </c>
      <c r="O2411" s="16">
        <f t="shared" si="186"/>
        <v>25689.489999999998</v>
      </c>
      <c r="P2411" s="16">
        <f t="shared" si="187"/>
        <v>27141.699999999997</v>
      </c>
      <c r="Q2411" s="16">
        <f t="shared" si="188"/>
        <v>24973.85</v>
      </c>
      <c r="R2411" s="16">
        <f t="shared" si="189"/>
        <v>24932.880000000001</v>
      </c>
    </row>
    <row r="2412" spans="1:18" s="18" customFormat="1" ht="10" x14ac:dyDescent="0.2">
      <c r="A2412" s="18">
        <v>47600</v>
      </c>
      <c r="B2412" s="22">
        <v>1</v>
      </c>
      <c r="C2412" s="18">
        <v>19483.830000000002</v>
      </c>
      <c r="D2412" s="18">
        <v>19412.330000000002</v>
      </c>
      <c r="E2412" s="18">
        <v>18035.830000000002</v>
      </c>
      <c r="F2412" s="18">
        <v>20090.66</v>
      </c>
      <c r="G2412" s="18">
        <v>20129.5</v>
      </c>
      <c r="H2412" s="18">
        <v>1071.6099999999999</v>
      </c>
      <c r="I2412" s="18">
        <v>1067.67</v>
      </c>
      <c r="J2412" s="18">
        <v>991.97</v>
      </c>
      <c r="K2412" s="18">
        <v>1104.98</v>
      </c>
      <c r="L2412" s="18">
        <v>1107.1199999999999</v>
      </c>
      <c r="M2412" s="18">
        <v>1420</v>
      </c>
      <c r="N2412" s="16">
        <f t="shared" si="185"/>
        <v>25624.559999999998</v>
      </c>
      <c r="O2412" s="16">
        <f t="shared" si="186"/>
        <v>25700</v>
      </c>
      <c r="P2412" s="16">
        <f t="shared" si="187"/>
        <v>27152.199999999997</v>
      </c>
      <c r="Q2412" s="16">
        <f t="shared" si="188"/>
        <v>24984.36</v>
      </c>
      <c r="R2412" s="16">
        <f t="shared" si="189"/>
        <v>24943.38</v>
      </c>
    </row>
    <row r="2413" spans="1:18" s="18" customFormat="1" ht="10" x14ac:dyDescent="0.2">
      <c r="A2413" s="18">
        <v>47620</v>
      </c>
      <c r="B2413" s="22">
        <v>1</v>
      </c>
      <c r="C2413" s="18">
        <v>19492.830000000002</v>
      </c>
      <c r="D2413" s="18">
        <v>19421.330000000002</v>
      </c>
      <c r="E2413" s="18">
        <v>18044.830000000002</v>
      </c>
      <c r="F2413" s="18">
        <v>20099.66</v>
      </c>
      <c r="G2413" s="18">
        <v>20138.5</v>
      </c>
      <c r="H2413" s="18">
        <v>1072.0999999999999</v>
      </c>
      <c r="I2413" s="18">
        <v>1068.17</v>
      </c>
      <c r="J2413" s="18">
        <v>992.46</v>
      </c>
      <c r="K2413" s="18">
        <v>1105.48</v>
      </c>
      <c r="L2413" s="18">
        <v>1107.6099999999999</v>
      </c>
      <c r="M2413" s="18">
        <v>1420</v>
      </c>
      <c r="N2413" s="16">
        <f t="shared" si="185"/>
        <v>25635.07</v>
      </c>
      <c r="O2413" s="16">
        <f t="shared" si="186"/>
        <v>25710.5</v>
      </c>
      <c r="P2413" s="16">
        <f t="shared" si="187"/>
        <v>27162.71</v>
      </c>
      <c r="Q2413" s="16">
        <f t="shared" si="188"/>
        <v>24994.86</v>
      </c>
      <c r="R2413" s="16">
        <f t="shared" si="189"/>
        <v>24953.89</v>
      </c>
    </row>
    <row r="2414" spans="1:18" s="18" customFormat="1" ht="10" x14ac:dyDescent="0.2">
      <c r="A2414" s="18">
        <v>47640</v>
      </c>
      <c r="B2414" s="22">
        <v>1</v>
      </c>
      <c r="C2414" s="18">
        <v>19501.830000000002</v>
      </c>
      <c r="D2414" s="18">
        <v>19430.330000000002</v>
      </c>
      <c r="E2414" s="18">
        <v>18053.830000000002</v>
      </c>
      <c r="F2414" s="18">
        <v>20108.66</v>
      </c>
      <c r="G2414" s="18">
        <v>20147.5</v>
      </c>
      <c r="H2414" s="18">
        <v>1072.5999999999999</v>
      </c>
      <c r="I2414" s="18">
        <v>1068.6600000000001</v>
      </c>
      <c r="J2414" s="18">
        <v>992.96</v>
      </c>
      <c r="K2414" s="18">
        <v>1105.97</v>
      </c>
      <c r="L2414" s="18">
        <v>1108.1099999999999</v>
      </c>
      <c r="M2414" s="18">
        <v>1420</v>
      </c>
      <c r="N2414" s="16">
        <f t="shared" si="185"/>
        <v>25645.57</v>
      </c>
      <c r="O2414" s="16">
        <f t="shared" si="186"/>
        <v>25721.01</v>
      </c>
      <c r="P2414" s="16">
        <f t="shared" si="187"/>
        <v>27173.21</v>
      </c>
      <c r="Q2414" s="16">
        <f t="shared" si="188"/>
        <v>25005.37</v>
      </c>
      <c r="R2414" s="16">
        <f t="shared" si="189"/>
        <v>24964.39</v>
      </c>
    </row>
    <row r="2415" spans="1:18" s="18" customFormat="1" ht="10" x14ac:dyDescent="0.2">
      <c r="A2415" s="18">
        <v>47660</v>
      </c>
      <c r="B2415" s="22">
        <v>1</v>
      </c>
      <c r="C2415" s="18">
        <v>19510.830000000002</v>
      </c>
      <c r="D2415" s="18">
        <v>19439.330000000002</v>
      </c>
      <c r="E2415" s="18">
        <v>18062.830000000002</v>
      </c>
      <c r="F2415" s="18">
        <v>20117.66</v>
      </c>
      <c r="G2415" s="18">
        <v>20156.5</v>
      </c>
      <c r="H2415" s="18">
        <v>1073.0899999999999</v>
      </c>
      <c r="I2415" s="18">
        <v>1069.1600000000001</v>
      </c>
      <c r="J2415" s="18">
        <v>993.45</v>
      </c>
      <c r="K2415" s="18">
        <v>1106.47</v>
      </c>
      <c r="L2415" s="18">
        <v>1108.5999999999999</v>
      </c>
      <c r="M2415" s="18">
        <v>1420</v>
      </c>
      <c r="N2415" s="16">
        <f t="shared" si="185"/>
        <v>25656.079999999998</v>
      </c>
      <c r="O2415" s="16">
        <f t="shared" si="186"/>
        <v>25731.51</v>
      </c>
      <c r="P2415" s="16">
        <f t="shared" si="187"/>
        <v>27183.719999999998</v>
      </c>
      <c r="Q2415" s="16">
        <f t="shared" si="188"/>
        <v>25015.87</v>
      </c>
      <c r="R2415" s="16">
        <f t="shared" si="189"/>
        <v>24974.9</v>
      </c>
    </row>
    <row r="2416" spans="1:18" s="18" customFormat="1" ht="10" x14ac:dyDescent="0.2">
      <c r="A2416" s="18">
        <v>47680</v>
      </c>
      <c r="B2416" s="22">
        <v>1</v>
      </c>
      <c r="C2416" s="18">
        <v>19519.830000000002</v>
      </c>
      <c r="D2416" s="18">
        <v>19448.330000000002</v>
      </c>
      <c r="E2416" s="18">
        <v>18071.830000000002</v>
      </c>
      <c r="F2416" s="18">
        <v>20126.66</v>
      </c>
      <c r="G2416" s="18">
        <v>20165.5</v>
      </c>
      <c r="H2416" s="18">
        <v>1073.5899999999999</v>
      </c>
      <c r="I2416" s="18">
        <v>1069.6500000000001</v>
      </c>
      <c r="J2416" s="18">
        <v>993.95</v>
      </c>
      <c r="K2416" s="18">
        <v>1106.96</v>
      </c>
      <c r="L2416" s="18">
        <v>1109.0999999999999</v>
      </c>
      <c r="M2416" s="18">
        <v>1420</v>
      </c>
      <c r="N2416" s="16">
        <f t="shared" si="185"/>
        <v>25666.579999999998</v>
      </c>
      <c r="O2416" s="16">
        <f t="shared" si="186"/>
        <v>25742.019999999997</v>
      </c>
      <c r="P2416" s="16">
        <f t="shared" si="187"/>
        <v>27194.219999999998</v>
      </c>
      <c r="Q2416" s="16">
        <f t="shared" si="188"/>
        <v>25026.38</v>
      </c>
      <c r="R2416" s="16">
        <f t="shared" si="189"/>
        <v>24985.4</v>
      </c>
    </row>
    <row r="2417" spans="1:18" s="18" customFormat="1" ht="10" x14ac:dyDescent="0.2">
      <c r="A2417" s="18">
        <v>47700</v>
      </c>
      <c r="B2417" s="22">
        <v>1</v>
      </c>
      <c r="C2417" s="18">
        <v>19528.830000000002</v>
      </c>
      <c r="D2417" s="18">
        <v>19457.330000000002</v>
      </c>
      <c r="E2417" s="18">
        <v>18080.830000000002</v>
      </c>
      <c r="F2417" s="18">
        <v>20135.66</v>
      </c>
      <c r="G2417" s="18">
        <v>20174.5</v>
      </c>
      <c r="H2417" s="18">
        <v>1074.08</v>
      </c>
      <c r="I2417" s="18">
        <v>1070.1500000000001</v>
      </c>
      <c r="J2417" s="18">
        <v>994.44</v>
      </c>
      <c r="K2417" s="18">
        <v>1107.46</v>
      </c>
      <c r="L2417" s="18">
        <v>1109.5899999999999</v>
      </c>
      <c r="M2417" s="18">
        <v>1420</v>
      </c>
      <c r="N2417" s="16">
        <f t="shared" si="185"/>
        <v>25677.089999999997</v>
      </c>
      <c r="O2417" s="16">
        <f t="shared" si="186"/>
        <v>25752.519999999997</v>
      </c>
      <c r="P2417" s="16">
        <f t="shared" si="187"/>
        <v>27204.73</v>
      </c>
      <c r="Q2417" s="16">
        <f t="shared" si="188"/>
        <v>25036.880000000001</v>
      </c>
      <c r="R2417" s="16">
        <f t="shared" si="189"/>
        <v>24995.91</v>
      </c>
    </row>
    <row r="2418" spans="1:18" s="18" customFormat="1" ht="10" x14ac:dyDescent="0.2">
      <c r="A2418" s="18">
        <v>47720</v>
      </c>
      <c r="B2418" s="22">
        <v>1</v>
      </c>
      <c r="C2418" s="18">
        <v>19537.830000000002</v>
      </c>
      <c r="D2418" s="18">
        <v>19466.330000000002</v>
      </c>
      <c r="E2418" s="18">
        <v>18089.830000000002</v>
      </c>
      <c r="F2418" s="18">
        <v>20144.66</v>
      </c>
      <c r="G2418" s="18">
        <v>20183.5</v>
      </c>
      <c r="H2418" s="18">
        <v>1074.58</v>
      </c>
      <c r="I2418" s="18">
        <v>1070.6400000000001</v>
      </c>
      <c r="J2418" s="18">
        <v>994.94</v>
      </c>
      <c r="K2418" s="18">
        <v>1107.95</v>
      </c>
      <c r="L2418" s="18">
        <v>1110.0899999999999</v>
      </c>
      <c r="M2418" s="18">
        <v>1420</v>
      </c>
      <c r="N2418" s="16">
        <f t="shared" si="185"/>
        <v>25687.589999999997</v>
      </c>
      <c r="O2418" s="16">
        <f t="shared" si="186"/>
        <v>25763.03</v>
      </c>
      <c r="P2418" s="16">
        <f t="shared" si="187"/>
        <v>27215.23</v>
      </c>
      <c r="Q2418" s="16">
        <f t="shared" si="188"/>
        <v>25047.39</v>
      </c>
      <c r="R2418" s="16">
        <f t="shared" si="189"/>
        <v>25006.41</v>
      </c>
    </row>
    <row r="2419" spans="1:18" s="18" customFormat="1" ht="10" x14ac:dyDescent="0.2">
      <c r="A2419" s="18">
        <v>47740</v>
      </c>
      <c r="B2419" s="22">
        <v>1</v>
      </c>
      <c r="C2419" s="18">
        <v>19546.830000000002</v>
      </c>
      <c r="D2419" s="18">
        <v>19475.330000000002</v>
      </c>
      <c r="E2419" s="18">
        <v>18098.830000000002</v>
      </c>
      <c r="F2419" s="18">
        <v>20153.66</v>
      </c>
      <c r="G2419" s="18">
        <v>20192.5</v>
      </c>
      <c r="H2419" s="18">
        <v>1075.07</v>
      </c>
      <c r="I2419" s="18">
        <v>1071.1400000000001</v>
      </c>
      <c r="J2419" s="18">
        <v>995.43</v>
      </c>
      <c r="K2419" s="18">
        <v>1108.45</v>
      </c>
      <c r="L2419" s="18">
        <v>1110.58</v>
      </c>
      <c r="M2419" s="18">
        <v>1420</v>
      </c>
      <c r="N2419" s="16">
        <f t="shared" si="185"/>
        <v>25698.1</v>
      </c>
      <c r="O2419" s="16">
        <f t="shared" si="186"/>
        <v>25773.53</v>
      </c>
      <c r="P2419" s="16">
        <f t="shared" si="187"/>
        <v>27225.739999999998</v>
      </c>
      <c r="Q2419" s="16">
        <f t="shared" si="188"/>
        <v>25057.89</v>
      </c>
      <c r="R2419" s="16">
        <f t="shared" si="189"/>
        <v>25016.92</v>
      </c>
    </row>
    <row r="2420" spans="1:18" s="18" customFormat="1" ht="10" x14ac:dyDescent="0.2">
      <c r="A2420" s="18">
        <v>47760</v>
      </c>
      <c r="B2420" s="22">
        <v>1</v>
      </c>
      <c r="C2420" s="18">
        <v>19555.830000000002</v>
      </c>
      <c r="D2420" s="18">
        <v>19484.330000000002</v>
      </c>
      <c r="E2420" s="18">
        <v>18107.830000000002</v>
      </c>
      <c r="F2420" s="18">
        <v>20162.66</v>
      </c>
      <c r="G2420" s="18">
        <v>20201.5</v>
      </c>
      <c r="H2420" s="18">
        <v>1075.57</v>
      </c>
      <c r="I2420" s="18">
        <v>1071.6300000000001</v>
      </c>
      <c r="J2420" s="18">
        <v>995.93</v>
      </c>
      <c r="K2420" s="18">
        <v>1108.94</v>
      </c>
      <c r="L2420" s="18">
        <v>1111.08</v>
      </c>
      <c r="M2420" s="18">
        <v>1420</v>
      </c>
      <c r="N2420" s="16">
        <f t="shared" si="185"/>
        <v>25708.6</v>
      </c>
      <c r="O2420" s="16">
        <f t="shared" si="186"/>
        <v>25784.039999999997</v>
      </c>
      <c r="P2420" s="16">
        <f t="shared" si="187"/>
        <v>27236.239999999998</v>
      </c>
      <c r="Q2420" s="16">
        <f t="shared" si="188"/>
        <v>25068.400000000001</v>
      </c>
      <c r="R2420" s="16">
        <f t="shared" si="189"/>
        <v>25027.42</v>
      </c>
    </row>
    <row r="2421" spans="1:18" s="18" customFormat="1" ht="10" x14ac:dyDescent="0.2">
      <c r="A2421" s="18">
        <v>47780</v>
      </c>
      <c r="B2421" s="22">
        <v>1</v>
      </c>
      <c r="C2421" s="18">
        <v>19564.830000000002</v>
      </c>
      <c r="D2421" s="18">
        <v>19493.330000000002</v>
      </c>
      <c r="E2421" s="18">
        <v>18116.830000000002</v>
      </c>
      <c r="F2421" s="18">
        <v>20171.66</v>
      </c>
      <c r="G2421" s="18">
        <v>20210.5</v>
      </c>
      <c r="H2421" s="18">
        <v>1076.06</v>
      </c>
      <c r="I2421" s="18">
        <v>1072.1300000000001</v>
      </c>
      <c r="J2421" s="18">
        <v>996.42</v>
      </c>
      <c r="K2421" s="18">
        <v>1109.44</v>
      </c>
      <c r="L2421" s="18">
        <v>1111.57</v>
      </c>
      <c r="M2421" s="18">
        <v>1420</v>
      </c>
      <c r="N2421" s="16">
        <f t="shared" si="185"/>
        <v>25719.109999999997</v>
      </c>
      <c r="O2421" s="16">
        <f t="shared" si="186"/>
        <v>25794.539999999997</v>
      </c>
      <c r="P2421" s="16">
        <f t="shared" si="187"/>
        <v>27246.75</v>
      </c>
      <c r="Q2421" s="16">
        <f t="shared" si="188"/>
        <v>25078.9</v>
      </c>
      <c r="R2421" s="16">
        <f t="shared" si="189"/>
        <v>25037.93</v>
      </c>
    </row>
    <row r="2422" spans="1:18" s="18" customFormat="1" ht="10" x14ac:dyDescent="0.2">
      <c r="A2422" s="18">
        <v>47800</v>
      </c>
      <c r="B2422" s="22">
        <v>1</v>
      </c>
      <c r="C2422" s="18">
        <v>19573.830000000002</v>
      </c>
      <c r="D2422" s="18">
        <v>19502.330000000002</v>
      </c>
      <c r="E2422" s="18">
        <v>18125.830000000002</v>
      </c>
      <c r="F2422" s="18">
        <v>20180.66</v>
      </c>
      <c r="G2422" s="18">
        <v>20219.5</v>
      </c>
      <c r="H2422" s="18">
        <v>1076.56</v>
      </c>
      <c r="I2422" s="18">
        <v>1072.6199999999999</v>
      </c>
      <c r="J2422" s="18">
        <v>996.92</v>
      </c>
      <c r="K2422" s="18">
        <v>1109.93</v>
      </c>
      <c r="L2422" s="18">
        <v>1112.07</v>
      </c>
      <c r="M2422" s="18">
        <v>1420</v>
      </c>
      <c r="N2422" s="16">
        <f t="shared" si="185"/>
        <v>25729.609999999997</v>
      </c>
      <c r="O2422" s="16">
        <f t="shared" si="186"/>
        <v>25805.05</v>
      </c>
      <c r="P2422" s="16">
        <f t="shared" si="187"/>
        <v>27257.25</v>
      </c>
      <c r="Q2422" s="16">
        <f t="shared" si="188"/>
        <v>25089.41</v>
      </c>
      <c r="R2422" s="16">
        <f t="shared" si="189"/>
        <v>25048.43</v>
      </c>
    </row>
    <row r="2423" spans="1:18" s="18" customFormat="1" ht="10" x14ac:dyDescent="0.2">
      <c r="A2423" s="18">
        <v>47820</v>
      </c>
      <c r="B2423" s="22">
        <v>1</v>
      </c>
      <c r="C2423" s="18">
        <v>19582.830000000002</v>
      </c>
      <c r="D2423" s="18">
        <v>19511.330000000002</v>
      </c>
      <c r="E2423" s="18">
        <v>18134.830000000002</v>
      </c>
      <c r="F2423" s="18">
        <v>20189.66</v>
      </c>
      <c r="G2423" s="18">
        <v>20228.5</v>
      </c>
      <c r="H2423" s="18">
        <v>1077.05</v>
      </c>
      <c r="I2423" s="18">
        <v>1073.1199999999999</v>
      </c>
      <c r="J2423" s="18">
        <v>997.41</v>
      </c>
      <c r="K2423" s="18">
        <v>1110.43</v>
      </c>
      <c r="L2423" s="18">
        <v>1112.56</v>
      </c>
      <c r="M2423" s="18">
        <v>1420</v>
      </c>
      <c r="N2423" s="16">
        <f t="shared" si="185"/>
        <v>25740.12</v>
      </c>
      <c r="O2423" s="16">
        <f t="shared" si="186"/>
        <v>25815.55</v>
      </c>
      <c r="P2423" s="16">
        <f t="shared" si="187"/>
        <v>27267.759999999998</v>
      </c>
      <c r="Q2423" s="16">
        <f t="shared" si="188"/>
        <v>25099.91</v>
      </c>
      <c r="R2423" s="16">
        <f t="shared" si="189"/>
        <v>25058.94</v>
      </c>
    </row>
    <row r="2424" spans="1:18" s="18" customFormat="1" ht="10" x14ac:dyDescent="0.2">
      <c r="A2424" s="18">
        <v>47840</v>
      </c>
      <c r="B2424" s="22">
        <v>1</v>
      </c>
      <c r="C2424" s="18">
        <v>19591.830000000002</v>
      </c>
      <c r="D2424" s="18">
        <v>19520.330000000002</v>
      </c>
      <c r="E2424" s="18">
        <v>18143.830000000002</v>
      </c>
      <c r="F2424" s="18">
        <v>20198.66</v>
      </c>
      <c r="G2424" s="18">
        <v>20237.5</v>
      </c>
      <c r="H2424" s="18">
        <v>1077.55</v>
      </c>
      <c r="I2424" s="18">
        <v>1073.6099999999999</v>
      </c>
      <c r="J2424" s="18">
        <v>997.91</v>
      </c>
      <c r="K2424" s="18">
        <v>1110.92</v>
      </c>
      <c r="L2424" s="18">
        <v>1113.06</v>
      </c>
      <c r="M2424" s="18">
        <v>1420</v>
      </c>
      <c r="N2424" s="16">
        <f t="shared" si="185"/>
        <v>25750.62</v>
      </c>
      <c r="O2424" s="16">
        <f t="shared" si="186"/>
        <v>25826.059999999998</v>
      </c>
      <c r="P2424" s="16">
        <f t="shared" si="187"/>
        <v>27278.26</v>
      </c>
      <c r="Q2424" s="16">
        <f t="shared" si="188"/>
        <v>25110.42</v>
      </c>
      <c r="R2424" s="16">
        <f t="shared" si="189"/>
        <v>25069.439999999999</v>
      </c>
    </row>
    <row r="2425" spans="1:18" s="18" customFormat="1" ht="10" x14ac:dyDescent="0.2">
      <c r="A2425" s="18">
        <v>47860</v>
      </c>
      <c r="B2425" s="22">
        <v>1</v>
      </c>
      <c r="C2425" s="18">
        <v>19600.830000000002</v>
      </c>
      <c r="D2425" s="18">
        <v>19529.330000000002</v>
      </c>
      <c r="E2425" s="18">
        <v>18152.830000000002</v>
      </c>
      <c r="F2425" s="18">
        <v>20207.66</v>
      </c>
      <c r="G2425" s="18">
        <v>20246.5</v>
      </c>
      <c r="H2425" s="18">
        <v>1078.04</v>
      </c>
      <c r="I2425" s="18">
        <v>1074.1099999999999</v>
      </c>
      <c r="J2425" s="18">
        <v>998.4</v>
      </c>
      <c r="K2425" s="18">
        <v>1111.42</v>
      </c>
      <c r="L2425" s="18">
        <v>1113.55</v>
      </c>
      <c r="M2425" s="18">
        <v>1420</v>
      </c>
      <c r="N2425" s="16">
        <f t="shared" si="185"/>
        <v>25761.129999999997</v>
      </c>
      <c r="O2425" s="16">
        <f t="shared" si="186"/>
        <v>25836.559999999998</v>
      </c>
      <c r="P2425" s="16">
        <f t="shared" si="187"/>
        <v>27288.769999999997</v>
      </c>
      <c r="Q2425" s="16">
        <f t="shared" si="188"/>
        <v>25120.92</v>
      </c>
      <c r="R2425" s="16">
        <f t="shared" si="189"/>
        <v>25079.95</v>
      </c>
    </row>
    <row r="2426" spans="1:18" s="18" customFormat="1" ht="10" x14ac:dyDescent="0.2">
      <c r="A2426" s="18">
        <v>47880</v>
      </c>
      <c r="B2426" s="22">
        <v>1</v>
      </c>
      <c r="C2426" s="18">
        <v>19609.830000000002</v>
      </c>
      <c r="D2426" s="18">
        <v>19538.330000000002</v>
      </c>
      <c r="E2426" s="18">
        <v>18161.830000000002</v>
      </c>
      <c r="F2426" s="18">
        <v>20216.66</v>
      </c>
      <c r="G2426" s="18">
        <v>20255.5</v>
      </c>
      <c r="H2426" s="18">
        <v>1078.54</v>
      </c>
      <c r="I2426" s="18">
        <v>1074.5999999999999</v>
      </c>
      <c r="J2426" s="18">
        <v>998.9</v>
      </c>
      <c r="K2426" s="18">
        <v>1111.9100000000001</v>
      </c>
      <c r="L2426" s="18">
        <v>1114.05</v>
      </c>
      <c r="M2426" s="18">
        <v>1420</v>
      </c>
      <c r="N2426" s="16">
        <f t="shared" si="185"/>
        <v>25771.629999999997</v>
      </c>
      <c r="O2426" s="16">
        <f t="shared" si="186"/>
        <v>25847.07</v>
      </c>
      <c r="P2426" s="16">
        <f t="shared" si="187"/>
        <v>27299.269999999997</v>
      </c>
      <c r="Q2426" s="16">
        <f t="shared" si="188"/>
        <v>25131.43</v>
      </c>
      <c r="R2426" s="16">
        <f t="shared" si="189"/>
        <v>25090.45</v>
      </c>
    </row>
    <row r="2427" spans="1:18" s="18" customFormat="1" ht="10" x14ac:dyDescent="0.2">
      <c r="A2427" s="18">
        <v>47900</v>
      </c>
      <c r="B2427" s="22">
        <v>1</v>
      </c>
      <c r="C2427" s="18">
        <v>19618.830000000002</v>
      </c>
      <c r="D2427" s="18">
        <v>19547.330000000002</v>
      </c>
      <c r="E2427" s="18">
        <v>18170.830000000002</v>
      </c>
      <c r="F2427" s="18">
        <v>20225.66</v>
      </c>
      <c r="G2427" s="18">
        <v>20264.5</v>
      </c>
      <c r="H2427" s="18">
        <v>1079.03</v>
      </c>
      <c r="I2427" s="18">
        <v>1075.0999999999999</v>
      </c>
      <c r="J2427" s="18">
        <v>999.39</v>
      </c>
      <c r="K2427" s="18">
        <v>1112.4100000000001</v>
      </c>
      <c r="L2427" s="18">
        <v>1114.54</v>
      </c>
      <c r="M2427" s="18">
        <v>1420</v>
      </c>
      <c r="N2427" s="16">
        <f t="shared" si="185"/>
        <v>25782.14</v>
      </c>
      <c r="O2427" s="16">
        <f t="shared" si="186"/>
        <v>25857.57</v>
      </c>
      <c r="P2427" s="16">
        <f t="shared" si="187"/>
        <v>27309.78</v>
      </c>
      <c r="Q2427" s="16">
        <f t="shared" si="188"/>
        <v>25141.93</v>
      </c>
      <c r="R2427" s="16">
        <f t="shared" si="189"/>
        <v>25100.959999999999</v>
      </c>
    </row>
    <row r="2428" spans="1:18" s="18" customFormat="1" ht="10" x14ac:dyDescent="0.2">
      <c r="A2428" s="18">
        <v>47920</v>
      </c>
      <c r="B2428" s="22">
        <v>1</v>
      </c>
      <c r="C2428" s="18">
        <v>19627.830000000002</v>
      </c>
      <c r="D2428" s="18">
        <v>19556.330000000002</v>
      </c>
      <c r="E2428" s="18">
        <v>18179.830000000002</v>
      </c>
      <c r="F2428" s="18">
        <v>20234.66</v>
      </c>
      <c r="G2428" s="18">
        <v>20273.5</v>
      </c>
      <c r="H2428" s="18">
        <v>1079.53</v>
      </c>
      <c r="I2428" s="18">
        <v>1075.5899999999999</v>
      </c>
      <c r="J2428" s="18">
        <v>999.89</v>
      </c>
      <c r="K2428" s="18">
        <v>1112.9000000000001</v>
      </c>
      <c r="L2428" s="18">
        <v>1115.04</v>
      </c>
      <c r="M2428" s="18">
        <v>1420</v>
      </c>
      <c r="N2428" s="16">
        <f t="shared" si="185"/>
        <v>25792.639999999999</v>
      </c>
      <c r="O2428" s="16">
        <f t="shared" si="186"/>
        <v>25868.079999999998</v>
      </c>
      <c r="P2428" s="16">
        <f t="shared" si="187"/>
        <v>27320.28</v>
      </c>
      <c r="Q2428" s="16">
        <f t="shared" si="188"/>
        <v>25152.44</v>
      </c>
      <c r="R2428" s="16">
        <f t="shared" si="189"/>
        <v>25111.46</v>
      </c>
    </row>
    <row r="2429" spans="1:18" s="18" customFormat="1" ht="10" x14ac:dyDescent="0.2">
      <c r="A2429" s="18">
        <v>47940</v>
      </c>
      <c r="B2429" s="22">
        <v>1</v>
      </c>
      <c r="C2429" s="18">
        <v>19636.830000000002</v>
      </c>
      <c r="D2429" s="18">
        <v>19565.330000000002</v>
      </c>
      <c r="E2429" s="18">
        <v>18188.830000000002</v>
      </c>
      <c r="F2429" s="18">
        <v>20243.66</v>
      </c>
      <c r="G2429" s="18">
        <v>20282.5</v>
      </c>
      <c r="H2429" s="18">
        <v>1080.02</v>
      </c>
      <c r="I2429" s="18">
        <v>1076.0899999999999</v>
      </c>
      <c r="J2429" s="18">
        <v>1000.38</v>
      </c>
      <c r="K2429" s="18">
        <v>1113.4000000000001</v>
      </c>
      <c r="L2429" s="18">
        <v>1115.53</v>
      </c>
      <c r="M2429" s="18">
        <v>1420</v>
      </c>
      <c r="N2429" s="16">
        <f t="shared" si="185"/>
        <v>25803.149999999998</v>
      </c>
      <c r="O2429" s="16">
        <f t="shared" si="186"/>
        <v>25878.579999999998</v>
      </c>
      <c r="P2429" s="16">
        <f t="shared" si="187"/>
        <v>27330.789999999997</v>
      </c>
      <c r="Q2429" s="16">
        <f t="shared" si="188"/>
        <v>25162.94</v>
      </c>
      <c r="R2429" s="16">
        <f t="shared" si="189"/>
        <v>25121.97</v>
      </c>
    </row>
    <row r="2430" spans="1:18" s="18" customFormat="1" ht="10" x14ac:dyDescent="0.2">
      <c r="A2430" s="18">
        <v>47960</v>
      </c>
      <c r="B2430" s="22">
        <v>1</v>
      </c>
      <c r="C2430" s="18">
        <v>19645.830000000002</v>
      </c>
      <c r="D2430" s="18">
        <v>19574.330000000002</v>
      </c>
      <c r="E2430" s="18">
        <v>18197.830000000002</v>
      </c>
      <c r="F2430" s="18">
        <v>20252.66</v>
      </c>
      <c r="G2430" s="18">
        <v>20291.5</v>
      </c>
      <c r="H2430" s="18">
        <v>1080.52</v>
      </c>
      <c r="I2430" s="18">
        <v>1076.58</v>
      </c>
      <c r="J2430" s="18">
        <v>1000.88</v>
      </c>
      <c r="K2430" s="18">
        <v>1113.8900000000001</v>
      </c>
      <c r="L2430" s="18">
        <v>1116.03</v>
      </c>
      <c r="M2430" s="18">
        <v>1420</v>
      </c>
      <c r="N2430" s="16">
        <f t="shared" si="185"/>
        <v>25813.649999999998</v>
      </c>
      <c r="O2430" s="16">
        <f t="shared" si="186"/>
        <v>25889.089999999997</v>
      </c>
      <c r="P2430" s="16">
        <f t="shared" si="187"/>
        <v>27341.289999999997</v>
      </c>
      <c r="Q2430" s="16">
        <f t="shared" si="188"/>
        <v>25173.45</v>
      </c>
      <c r="R2430" s="16">
        <f t="shared" si="189"/>
        <v>25132.47</v>
      </c>
    </row>
    <row r="2431" spans="1:18" s="18" customFormat="1" ht="10" x14ac:dyDescent="0.2">
      <c r="A2431" s="18">
        <v>47980</v>
      </c>
      <c r="B2431" s="22">
        <v>1</v>
      </c>
      <c r="C2431" s="18">
        <v>19654.830000000002</v>
      </c>
      <c r="D2431" s="18">
        <v>19583.330000000002</v>
      </c>
      <c r="E2431" s="18">
        <v>18206.830000000002</v>
      </c>
      <c r="F2431" s="18">
        <v>20261.66</v>
      </c>
      <c r="G2431" s="18">
        <v>20300.5</v>
      </c>
      <c r="H2431" s="18">
        <v>1081.01</v>
      </c>
      <c r="I2431" s="18">
        <v>1077.08</v>
      </c>
      <c r="J2431" s="18">
        <v>1001.37</v>
      </c>
      <c r="K2431" s="18">
        <v>1114.3900000000001</v>
      </c>
      <c r="L2431" s="18">
        <v>1116.52</v>
      </c>
      <c r="M2431" s="18">
        <v>1420</v>
      </c>
      <c r="N2431" s="16">
        <f t="shared" si="185"/>
        <v>25824.16</v>
      </c>
      <c r="O2431" s="16">
        <f t="shared" si="186"/>
        <v>25899.589999999997</v>
      </c>
      <c r="P2431" s="16">
        <f t="shared" si="187"/>
        <v>27351.8</v>
      </c>
      <c r="Q2431" s="16">
        <f t="shared" si="188"/>
        <v>25183.95</v>
      </c>
      <c r="R2431" s="16">
        <f t="shared" si="189"/>
        <v>25142.98</v>
      </c>
    </row>
    <row r="2432" spans="1:18" s="18" customFormat="1" ht="10" x14ac:dyDescent="0.2">
      <c r="A2432" s="18">
        <v>48000</v>
      </c>
      <c r="B2432" s="22">
        <v>1</v>
      </c>
      <c r="C2432" s="18">
        <v>19663.830000000002</v>
      </c>
      <c r="D2432" s="18">
        <v>19592.330000000002</v>
      </c>
      <c r="E2432" s="18">
        <v>18215.830000000002</v>
      </c>
      <c r="F2432" s="18">
        <v>20270.66</v>
      </c>
      <c r="G2432" s="18">
        <v>20309.5</v>
      </c>
      <c r="H2432" s="18">
        <v>1081.51</v>
      </c>
      <c r="I2432" s="18">
        <v>1077.57</v>
      </c>
      <c r="J2432" s="18">
        <v>1001.87</v>
      </c>
      <c r="K2432" s="18">
        <v>1114.8800000000001</v>
      </c>
      <c r="L2432" s="18">
        <v>1117.02</v>
      </c>
      <c r="M2432" s="18">
        <v>1420</v>
      </c>
      <c r="N2432" s="16">
        <f t="shared" si="185"/>
        <v>25834.66</v>
      </c>
      <c r="O2432" s="16">
        <f t="shared" si="186"/>
        <v>25910.1</v>
      </c>
      <c r="P2432" s="16">
        <f t="shared" si="187"/>
        <v>27362.3</v>
      </c>
      <c r="Q2432" s="16">
        <f t="shared" si="188"/>
        <v>25194.46</v>
      </c>
      <c r="R2432" s="16">
        <f t="shared" si="189"/>
        <v>25153.48</v>
      </c>
    </row>
    <row r="2433" spans="1:18" s="18" customFormat="1" ht="10" x14ac:dyDescent="0.2">
      <c r="A2433" s="18">
        <v>48020</v>
      </c>
      <c r="B2433" s="22">
        <v>1</v>
      </c>
      <c r="C2433" s="18">
        <v>19672.830000000002</v>
      </c>
      <c r="D2433" s="18">
        <v>19601.330000000002</v>
      </c>
      <c r="E2433" s="18">
        <v>18224.830000000002</v>
      </c>
      <c r="F2433" s="18">
        <v>20279.66</v>
      </c>
      <c r="G2433" s="18">
        <v>20318.5</v>
      </c>
      <c r="H2433" s="18">
        <v>1082</v>
      </c>
      <c r="I2433" s="18">
        <v>1078.07</v>
      </c>
      <c r="J2433" s="18">
        <v>1002.36</v>
      </c>
      <c r="K2433" s="18">
        <v>1115.3800000000001</v>
      </c>
      <c r="L2433" s="18">
        <v>1117.51</v>
      </c>
      <c r="M2433" s="18">
        <v>1420</v>
      </c>
      <c r="N2433" s="16">
        <f t="shared" si="185"/>
        <v>25845.17</v>
      </c>
      <c r="O2433" s="16">
        <f t="shared" si="186"/>
        <v>25920.6</v>
      </c>
      <c r="P2433" s="16">
        <f t="shared" si="187"/>
        <v>27372.809999999998</v>
      </c>
      <c r="Q2433" s="16">
        <f t="shared" si="188"/>
        <v>25204.959999999999</v>
      </c>
      <c r="R2433" s="16">
        <f t="shared" si="189"/>
        <v>25163.99</v>
      </c>
    </row>
    <row r="2434" spans="1:18" s="18" customFormat="1" ht="10" x14ac:dyDescent="0.2">
      <c r="A2434" s="18">
        <v>48040</v>
      </c>
      <c r="B2434" s="22">
        <v>1</v>
      </c>
      <c r="C2434" s="18">
        <v>19681.830000000002</v>
      </c>
      <c r="D2434" s="18">
        <v>19610.330000000002</v>
      </c>
      <c r="E2434" s="18">
        <v>18233.830000000002</v>
      </c>
      <c r="F2434" s="18">
        <v>20288.66</v>
      </c>
      <c r="G2434" s="18">
        <v>20327.5</v>
      </c>
      <c r="H2434" s="18">
        <v>1082.5</v>
      </c>
      <c r="I2434" s="18">
        <v>1078.56</v>
      </c>
      <c r="J2434" s="18">
        <v>1002.86</v>
      </c>
      <c r="K2434" s="18">
        <v>1115.8699999999999</v>
      </c>
      <c r="L2434" s="18">
        <v>1118.01</v>
      </c>
      <c r="M2434" s="18">
        <v>1420</v>
      </c>
      <c r="N2434" s="16">
        <f t="shared" si="185"/>
        <v>25855.67</v>
      </c>
      <c r="O2434" s="16">
        <f t="shared" si="186"/>
        <v>25931.109999999997</v>
      </c>
      <c r="P2434" s="16">
        <f t="shared" si="187"/>
        <v>27383.309999999998</v>
      </c>
      <c r="Q2434" s="16">
        <f t="shared" si="188"/>
        <v>25215.47</v>
      </c>
      <c r="R2434" s="16">
        <f t="shared" si="189"/>
        <v>25174.49</v>
      </c>
    </row>
    <row r="2435" spans="1:18" s="18" customFormat="1" ht="10" x14ac:dyDescent="0.2">
      <c r="A2435" s="18">
        <v>48060</v>
      </c>
      <c r="B2435" s="22">
        <v>1</v>
      </c>
      <c r="C2435" s="18">
        <v>19690.830000000002</v>
      </c>
      <c r="D2435" s="18">
        <v>19619.330000000002</v>
      </c>
      <c r="E2435" s="18">
        <v>18242.830000000002</v>
      </c>
      <c r="F2435" s="18">
        <v>20297.66</v>
      </c>
      <c r="G2435" s="18">
        <v>20336.5</v>
      </c>
      <c r="H2435" s="18">
        <v>1082.99</v>
      </c>
      <c r="I2435" s="18">
        <v>1079.06</v>
      </c>
      <c r="J2435" s="18">
        <v>1003.35</v>
      </c>
      <c r="K2435" s="18">
        <v>1116.3699999999999</v>
      </c>
      <c r="L2435" s="18">
        <v>1118.5</v>
      </c>
      <c r="M2435" s="18">
        <v>1420</v>
      </c>
      <c r="N2435" s="16">
        <f t="shared" si="185"/>
        <v>25866.179999999997</v>
      </c>
      <c r="O2435" s="16">
        <f t="shared" si="186"/>
        <v>25941.609999999997</v>
      </c>
      <c r="P2435" s="16">
        <f t="shared" si="187"/>
        <v>27393.82</v>
      </c>
      <c r="Q2435" s="16">
        <f t="shared" si="188"/>
        <v>25225.97</v>
      </c>
      <c r="R2435" s="16">
        <f t="shared" si="189"/>
        <v>25185</v>
      </c>
    </row>
    <row r="2436" spans="1:18" s="18" customFormat="1" ht="10" x14ac:dyDescent="0.2">
      <c r="A2436" s="18">
        <v>48080</v>
      </c>
      <c r="B2436" s="22">
        <v>1</v>
      </c>
      <c r="C2436" s="18">
        <v>19699.830000000002</v>
      </c>
      <c r="D2436" s="18">
        <v>19628.330000000002</v>
      </c>
      <c r="E2436" s="18">
        <v>18251.830000000002</v>
      </c>
      <c r="F2436" s="18">
        <v>20306.66</v>
      </c>
      <c r="G2436" s="18">
        <v>20345.5</v>
      </c>
      <c r="H2436" s="18">
        <v>1083.49</v>
      </c>
      <c r="I2436" s="18">
        <v>1079.55</v>
      </c>
      <c r="J2436" s="18">
        <v>1003.85</v>
      </c>
      <c r="K2436" s="18">
        <v>1116.8599999999999</v>
      </c>
      <c r="L2436" s="18">
        <v>1119</v>
      </c>
      <c r="M2436" s="18">
        <v>1420</v>
      </c>
      <c r="N2436" s="16">
        <f t="shared" si="185"/>
        <v>25876.679999999997</v>
      </c>
      <c r="O2436" s="16">
        <f t="shared" si="186"/>
        <v>25952.12</v>
      </c>
      <c r="P2436" s="16">
        <f t="shared" si="187"/>
        <v>27404.32</v>
      </c>
      <c r="Q2436" s="16">
        <f t="shared" si="188"/>
        <v>25236.48</v>
      </c>
      <c r="R2436" s="16">
        <f t="shared" si="189"/>
        <v>25195.5</v>
      </c>
    </row>
    <row r="2437" spans="1:18" s="18" customFormat="1" ht="10" x14ac:dyDescent="0.2">
      <c r="A2437" s="18">
        <v>48100</v>
      </c>
      <c r="B2437" s="22">
        <v>1</v>
      </c>
      <c r="C2437" s="18">
        <v>19708.830000000002</v>
      </c>
      <c r="D2437" s="18">
        <v>19637.330000000002</v>
      </c>
      <c r="E2437" s="18">
        <v>18260.830000000002</v>
      </c>
      <c r="F2437" s="18">
        <v>20315.66</v>
      </c>
      <c r="G2437" s="18">
        <v>20354.5</v>
      </c>
      <c r="H2437" s="18">
        <v>1083.98</v>
      </c>
      <c r="I2437" s="18">
        <v>1080.05</v>
      </c>
      <c r="J2437" s="18">
        <v>1004.34</v>
      </c>
      <c r="K2437" s="18">
        <v>1117.3599999999999</v>
      </c>
      <c r="L2437" s="18">
        <v>1119.49</v>
      </c>
      <c r="M2437" s="18">
        <v>1420</v>
      </c>
      <c r="N2437" s="16">
        <f t="shared" si="185"/>
        <v>25887.19</v>
      </c>
      <c r="O2437" s="16">
        <f t="shared" si="186"/>
        <v>25962.62</v>
      </c>
      <c r="P2437" s="16">
        <f t="shared" si="187"/>
        <v>27414.829999999998</v>
      </c>
      <c r="Q2437" s="16">
        <f t="shared" si="188"/>
        <v>25246.98</v>
      </c>
      <c r="R2437" s="16">
        <f t="shared" si="189"/>
        <v>25206.01</v>
      </c>
    </row>
    <row r="2438" spans="1:18" s="18" customFormat="1" ht="10" x14ac:dyDescent="0.2">
      <c r="A2438" s="18">
        <v>48120</v>
      </c>
      <c r="B2438" s="22">
        <v>1</v>
      </c>
      <c r="C2438" s="18">
        <v>19717.830000000002</v>
      </c>
      <c r="D2438" s="18">
        <v>19646.330000000002</v>
      </c>
      <c r="E2438" s="18">
        <v>18269.830000000002</v>
      </c>
      <c r="F2438" s="18">
        <v>20324.66</v>
      </c>
      <c r="G2438" s="18">
        <v>20363.5</v>
      </c>
      <c r="H2438" s="18">
        <v>1084.48</v>
      </c>
      <c r="I2438" s="18">
        <v>1080.54</v>
      </c>
      <c r="J2438" s="18">
        <v>1004.84</v>
      </c>
      <c r="K2438" s="18">
        <v>1117.8499999999999</v>
      </c>
      <c r="L2438" s="18">
        <v>1119.99</v>
      </c>
      <c r="M2438" s="18">
        <v>1420</v>
      </c>
      <c r="N2438" s="16">
        <f t="shared" si="185"/>
        <v>25897.69</v>
      </c>
      <c r="O2438" s="16">
        <f t="shared" si="186"/>
        <v>25973.129999999997</v>
      </c>
      <c r="P2438" s="16">
        <f t="shared" si="187"/>
        <v>27425.329999999998</v>
      </c>
      <c r="Q2438" s="16">
        <f t="shared" si="188"/>
        <v>25257.49</v>
      </c>
      <c r="R2438" s="16">
        <f t="shared" si="189"/>
        <v>25216.51</v>
      </c>
    </row>
    <row r="2439" spans="1:18" s="18" customFormat="1" ht="10" x14ac:dyDescent="0.2">
      <c r="A2439" s="18">
        <v>48140</v>
      </c>
      <c r="B2439" s="22">
        <v>1</v>
      </c>
      <c r="C2439" s="18">
        <v>19726.830000000002</v>
      </c>
      <c r="D2439" s="18">
        <v>19655.330000000002</v>
      </c>
      <c r="E2439" s="18">
        <v>18278.830000000002</v>
      </c>
      <c r="F2439" s="18">
        <v>20333.66</v>
      </c>
      <c r="G2439" s="18">
        <v>20372.5</v>
      </c>
      <c r="H2439" s="18">
        <v>1084.97</v>
      </c>
      <c r="I2439" s="18">
        <v>1081.04</v>
      </c>
      <c r="J2439" s="18">
        <v>1005.33</v>
      </c>
      <c r="K2439" s="18">
        <v>1118.3499999999999</v>
      </c>
      <c r="L2439" s="18">
        <v>1120.48</v>
      </c>
      <c r="M2439" s="18">
        <v>1420</v>
      </c>
      <c r="N2439" s="16">
        <f t="shared" si="185"/>
        <v>25908.199999999997</v>
      </c>
      <c r="O2439" s="16">
        <f t="shared" si="186"/>
        <v>25983.629999999997</v>
      </c>
      <c r="P2439" s="16">
        <f t="shared" si="187"/>
        <v>27435.839999999997</v>
      </c>
      <c r="Q2439" s="16">
        <f t="shared" si="188"/>
        <v>25267.99</v>
      </c>
      <c r="R2439" s="16">
        <f t="shared" si="189"/>
        <v>25227.02</v>
      </c>
    </row>
    <row r="2440" spans="1:18" s="18" customFormat="1" ht="10" x14ac:dyDescent="0.2">
      <c r="A2440" s="18">
        <v>48160</v>
      </c>
      <c r="B2440" s="22">
        <v>1</v>
      </c>
      <c r="C2440" s="18">
        <v>19735.830000000002</v>
      </c>
      <c r="D2440" s="18">
        <v>19664.330000000002</v>
      </c>
      <c r="E2440" s="18">
        <v>18287.830000000002</v>
      </c>
      <c r="F2440" s="18">
        <v>20342.66</v>
      </c>
      <c r="G2440" s="18">
        <v>20381.5</v>
      </c>
      <c r="H2440" s="18">
        <v>1085.47</v>
      </c>
      <c r="I2440" s="18">
        <v>1081.53</v>
      </c>
      <c r="J2440" s="18">
        <v>1005.83</v>
      </c>
      <c r="K2440" s="18">
        <v>1118.8399999999999</v>
      </c>
      <c r="L2440" s="18">
        <v>1120.98</v>
      </c>
      <c r="M2440" s="18">
        <v>1420</v>
      </c>
      <c r="N2440" s="16">
        <f t="shared" si="185"/>
        <v>25918.699999999997</v>
      </c>
      <c r="O2440" s="16">
        <f t="shared" si="186"/>
        <v>25994.14</v>
      </c>
      <c r="P2440" s="16">
        <f t="shared" si="187"/>
        <v>27446.339999999997</v>
      </c>
      <c r="Q2440" s="16">
        <f t="shared" si="188"/>
        <v>25278.5</v>
      </c>
      <c r="R2440" s="16">
        <f t="shared" si="189"/>
        <v>25237.52</v>
      </c>
    </row>
    <row r="2441" spans="1:18" s="18" customFormat="1" ht="10" x14ac:dyDescent="0.2">
      <c r="A2441" s="18">
        <v>48180</v>
      </c>
      <c r="B2441" s="22">
        <v>1</v>
      </c>
      <c r="C2441" s="18">
        <v>19744.830000000002</v>
      </c>
      <c r="D2441" s="18">
        <v>19673.330000000002</v>
      </c>
      <c r="E2441" s="18">
        <v>18296.830000000002</v>
      </c>
      <c r="F2441" s="18">
        <v>20351.66</v>
      </c>
      <c r="G2441" s="18">
        <v>20390.5</v>
      </c>
      <c r="H2441" s="18">
        <v>1085.96</v>
      </c>
      <c r="I2441" s="18">
        <v>1082.03</v>
      </c>
      <c r="J2441" s="18">
        <v>1006.32</v>
      </c>
      <c r="K2441" s="18">
        <v>1119.3399999999999</v>
      </c>
      <c r="L2441" s="18">
        <v>1121.47</v>
      </c>
      <c r="M2441" s="18">
        <v>1420</v>
      </c>
      <c r="N2441" s="16">
        <f t="shared" si="185"/>
        <v>25929.21</v>
      </c>
      <c r="O2441" s="16">
        <f t="shared" si="186"/>
        <v>26004.639999999999</v>
      </c>
      <c r="P2441" s="16">
        <f t="shared" si="187"/>
        <v>27456.85</v>
      </c>
      <c r="Q2441" s="16">
        <f t="shared" si="188"/>
        <v>25289</v>
      </c>
      <c r="R2441" s="16">
        <f t="shared" si="189"/>
        <v>25248.03</v>
      </c>
    </row>
    <row r="2442" spans="1:18" s="18" customFormat="1" ht="10" x14ac:dyDescent="0.2">
      <c r="A2442" s="18">
        <v>48200</v>
      </c>
      <c r="B2442" s="22">
        <v>1</v>
      </c>
      <c r="C2442" s="18">
        <v>19753.830000000002</v>
      </c>
      <c r="D2442" s="18">
        <v>19682.330000000002</v>
      </c>
      <c r="E2442" s="18">
        <v>18305.830000000002</v>
      </c>
      <c r="F2442" s="18">
        <v>20360.66</v>
      </c>
      <c r="G2442" s="18">
        <v>20399.5</v>
      </c>
      <c r="H2442" s="18">
        <v>1086.46</v>
      </c>
      <c r="I2442" s="18">
        <v>1082.52</v>
      </c>
      <c r="J2442" s="18">
        <v>1006.82</v>
      </c>
      <c r="K2442" s="18">
        <v>1119.83</v>
      </c>
      <c r="L2442" s="18">
        <v>1121.97</v>
      </c>
      <c r="M2442" s="18">
        <v>1420</v>
      </c>
      <c r="N2442" s="16">
        <f t="shared" si="185"/>
        <v>25939.71</v>
      </c>
      <c r="O2442" s="16">
        <f t="shared" si="186"/>
        <v>26015.149999999998</v>
      </c>
      <c r="P2442" s="16">
        <f t="shared" si="187"/>
        <v>27467.35</v>
      </c>
      <c r="Q2442" s="16">
        <f t="shared" si="188"/>
        <v>25299.510000000002</v>
      </c>
      <c r="R2442" s="16">
        <f t="shared" si="189"/>
        <v>25258.53</v>
      </c>
    </row>
    <row r="2443" spans="1:18" s="18" customFormat="1" ht="10" x14ac:dyDescent="0.2">
      <c r="A2443" s="18">
        <v>48220</v>
      </c>
      <c r="B2443" s="22">
        <v>1</v>
      </c>
      <c r="C2443" s="18">
        <v>19762.830000000002</v>
      </c>
      <c r="D2443" s="18">
        <v>19691.330000000002</v>
      </c>
      <c r="E2443" s="18">
        <v>18314.830000000002</v>
      </c>
      <c r="F2443" s="18">
        <v>20369.66</v>
      </c>
      <c r="G2443" s="18">
        <v>20408.5</v>
      </c>
      <c r="H2443" s="18">
        <v>1086.95</v>
      </c>
      <c r="I2443" s="18">
        <v>1083.02</v>
      </c>
      <c r="J2443" s="18">
        <v>1007.31</v>
      </c>
      <c r="K2443" s="18">
        <v>1120.33</v>
      </c>
      <c r="L2443" s="18">
        <v>1122.46</v>
      </c>
      <c r="M2443" s="18">
        <v>1420</v>
      </c>
      <c r="N2443" s="16">
        <f t="shared" si="185"/>
        <v>25950.219999999998</v>
      </c>
      <c r="O2443" s="16">
        <f t="shared" si="186"/>
        <v>26025.649999999998</v>
      </c>
      <c r="P2443" s="16">
        <f t="shared" si="187"/>
        <v>27477.859999999997</v>
      </c>
      <c r="Q2443" s="16">
        <f t="shared" si="188"/>
        <v>25310.010000000002</v>
      </c>
      <c r="R2443" s="16">
        <f t="shared" si="189"/>
        <v>25269.040000000001</v>
      </c>
    </row>
    <row r="2444" spans="1:18" s="18" customFormat="1" ht="10" x14ac:dyDescent="0.2">
      <c r="A2444" s="18">
        <v>48240</v>
      </c>
      <c r="B2444" s="22">
        <v>1</v>
      </c>
      <c r="C2444" s="18">
        <v>19771.830000000002</v>
      </c>
      <c r="D2444" s="18">
        <v>19700.330000000002</v>
      </c>
      <c r="E2444" s="18">
        <v>18323.830000000002</v>
      </c>
      <c r="F2444" s="18">
        <v>20378.66</v>
      </c>
      <c r="G2444" s="18">
        <v>20417.5</v>
      </c>
      <c r="H2444" s="18">
        <v>1087.45</v>
      </c>
      <c r="I2444" s="18">
        <v>1083.51</v>
      </c>
      <c r="J2444" s="18">
        <v>1007.81</v>
      </c>
      <c r="K2444" s="18">
        <v>1120.82</v>
      </c>
      <c r="L2444" s="18">
        <v>1122.96</v>
      </c>
      <c r="M2444" s="18">
        <v>1420</v>
      </c>
      <c r="N2444" s="16">
        <f t="shared" si="185"/>
        <v>25960.719999999998</v>
      </c>
      <c r="O2444" s="16">
        <f t="shared" si="186"/>
        <v>26036.16</v>
      </c>
      <c r="P2444" s="16">
        <f t="shared" si="187"/>
        <v>27488.359999999997</v>
      </c>
      <c r="Q2444" s="16">
        <f t="shared" si="188"/>
        <v>25320.52</v>
      </c>
      <c r="R2444" s="16">
        <f t="shared" si="189"/>
        <v>25279.54</v>
      </c>
    </row>
    <row r="2445" spans="1:18" s="18" customFormat="1" ht="10" x14ac:dyDescent="0.2">
      <c r="A2445" s="18">
        <v>48260</v>
      </c>
      <c r="B2445" s="22">
        <v>1</v>
      </c>
      <c r="C2445" s="18">
        <v>19780.830000000002</v>
      </c>
      <c r="D2445" s="18">
        <v>19709.330000000002</v>
      </c>
      <c r="E2445" s="18">
        <v>18332.830000000002</v>
      </c>
      <c r="F2445" s="18">
        <v>20387.66</v>
      </c>
      <c r="G2445" s="18">
        <v>20426.5</v>
      </c>
      <c r="H2445" s="18">
        <v>1087.94</v>
      </c>
      <c r="I2445" s="18">
        <v>1084.01</v>
      </c>
      <c r="J2445" s="18">
        <v>1008.3</v>
      </c>
      <c r="K2445" s="18">
        <v>1121.32</v>
      </c>
      <c r="L2445" s="18">
        <v>1123.45</v>
      </c>
      <c r="M2445" s="18">
        <v>1420</v>
      </c>
      <c r="N2445" s="16">
        <f t="shared" si="185"/>
        <v>25971.23</v>
      </c>
      <c r="O2445" s="16">
        <f t="shared" si="186"/>
        <v>26046.66</v>
      </c>
      <c r="P2445" s="16">
        <f t="shared" si="187"/>
        <v>27498.87</v>
      </c>
      <c r="Q2445" s="16">
        <f t="shared" si="188"/>
        <v>25331.02</v>
      </c>
      <c r="R2445" s="16">
        <f t="shared" si="189"/>
        <v>25290.05</v>
      </c>
    </row>
    <row r="2446" spans="1:18" s="18" customFormat="1" ht="10" x14ac:dyDescent="0.2">
      <c r="A2446" s="18">
        <v>48280</v>
      </c>
      <c r="B2446" s="22">
        <v>1</v>
      </c>
      <c r="C2446" s="18">
        <v>19789.830000000002</v>
      </c>
      <c r="D2446" s="18">
        <v>19718.330000000002</v>
      </c>
      <c r="E2446" s="18">
        <v>18341.830000000002</v>
      </c>
      <c r="F2446" s="18">
        <v>20396.66</v>
      </c>
      <c r="G2446" s="18">
        <v>20435.5</v>
      </c>
      <c r="H2446" s="18">
        <v>1088.44</v>
      </c>
      <c r="I2446" s="18">
        <v>1084.5</v>
      </c>
      <c r="J2446" s="18">
        <v>1008.8</v>
      </c>
      <c r="K2446" s="18">
        <v>1121.81</v>
      </c>
      <c r="L2446" s="18">
        <v>1123.95</v>
      </c>
      <c r="M2446" s="18">
        <v>1420</v>
      </c>
      <c r="N2446" s="16">
        <f t="shared" si="185"/>
        <v>25981.73</v>
      </c>
      <c r="O2446" s="16">
        <f t="shared" si="186"/>
        <v>26057.17</v>
      </c>
      <c r="P2446" s="16">
        <f t="shared" si="187"/>
        <v>27509.37</v>
      </c>
      <c r="Q2446" s="16">
        <f t="shared" si="188"/>
        <v>25341.53</v>
      </c>
      <c r="R2446" s="16">
        <f t="shared" si="189"/>
        <v>25300.55</v>
      </c>
    </row>
    <row r="2447" spans="1:18" s="18" customFormat="1" ht="10" x14ac:dyDescent="0.2">
      <c r="A2447" s="18">
        <v>48300</v>
      </c>
      <c r="B2447" s="22">
        <v>1</v>
      </c>
      <c r="C2447" s="18">
        <v>19798.830000000002</v>
      </c>
      <c r="D2447" s="18">
        <v>19727.330000000002</v>
      </c>
      <c r="E2447" s="18">
        <v>18350.830000000002</v>
      </c>
      <c r="F2447" s="18">
        <v>20405.66</v>
      </c>
      <c r="G2447" s="18">
        <v>20444.5</v>
      </c>
      <c r="H2447" s="18">
        <v>1088.93</v>
      </c>
      <c r="I2447" s="18">
        <v>1085</v>
      </c>
      <c r="J2447" s="18">
        <v>1009.29</v>
      </c>
      <c r="K2447" s="18">
        <v>1122.31</v>
      </c>
      <c r="L2447" s="18">
        <v>1124.44</v>
      </c>
      <c r="M2447" s="18">
        <v>1420</v>
      </c>
      <c r="N2447" s="16">
        <f t="shared" si="185"/>
        <v>25992.239999999998</v>
      </c>
      <c r="O2447" s="16">
        <f t="shared" si="186"/>
        <v>26067.67</v>
      </c>
      <c r="P2447" s="16">
        <f t="shared" si="187"/>
        <v>27519.879999999997</v>
      </c>
      <c r="Q2447" s="16">
        <f t="shared" si="188"/>
        <v>25352.03</v>
      </c>
      <c r="R2447" s="16">
        <f t="shared" si="189"/>
        <v>25311.06</v>
      </c>
    </row>
    <row r="2448" spans="1:18" s="18" customFormat="1" ht="10" x14ac:dyDescent="0.2">
      <c r="A2448" s="18">
        <v>48320</v>
      </c>
      <c r="B2448" s="22">
        <v>1</v>
      </c>
      <c r="C2448" s="18">
        <v>19807.830000000002</v>
      </c>
      <c r="D2448" s="18">
        <v>19736.330000000002</v>
      </c>
      <c r="E2448" s="18">
        <v>18359.830000000002</v>
      </c>
      <c r="F2448" s="18">
        <v>20414.66</v>
      </c>
      <c r="G2448" s="18">
        <v>20453.5</v>
      </c>
      <c r="H2448" s="18">
        <v>1089.43</v>
      </c>
      <c r="I2448" s="18">
        <v>1085.49</v>
      </c>
      <c r="J2448" s="18">
        <v>1009.79</v>
      </c>
      <c r="K2448" s="18">
        <v>1122.8</v>
      </c>
      <c r="L2448" s="18">
        <v>1124.94</v>
      </c>
      <c r="M2448" s="18">
        <v>1420</v>
      </c>
      <c r="N2448" s="16">
        <f t="shared" si="185"/>
        <v>26002.739999999998</v>
      </c>
      <c r="O2448" s="16">
        <f t="shared" si="186"/>
        <v>26078.179999999997</v>
      </c>
      <c r="P2448" s="16">
        <f t="shared" si="187"/>
        <v>27530.379999999997</v>
      </c>
      <c r="Q2448" s="16">
        <f t="shared" si="188"/>
        <v>25362.54</v>
      </c>
      <c r="R2448" s="16">
        <f t="shared" si="189"/>
        <v>25321.56</v>
      </c>
    </row>
    <row r="2449" spans="1:18" s="18" customFormat="1" ht="10" x14ac:dyDescent="0.2">
      <c r="A2449" s="18">
        <v>48340</v>
      </c>
      <c r="B2449" s="22">
        <v>1</v>
      </c>
      <c r="C2449" s="18">
        <v>19816.830000000002</v>
      </c>
      <c r="D2449" s="18">
        <v>19745.330000000002</v>
      </c>
      <c r="E2449" s="18">
        <v>18368.830000000002</v>
      </c>
      <c r="F2449" s="18">
        <v>20423.66</v>
      </c>
      <c r="G2449" s="18">
        <v>20462.5</v>
      </c>
      <c r="H2449" s="18">
        <v>1089.92</v>
      </c>
      <c r="I2449" s="18">
        <v>1085.99</v>
      </c>
      <c r="J2449" s="18">
        <v>1010.28</v>
      </c>
      <c r="K2449" s="18">
        <v>1123.3</v>
      </c>
      <c r="L2449" s="18">
        <v>1125.43</v>
      </c>
      <c r="M2449" s="18">
        <v>1420</v>
      </c>
      <c r="N2449" s="16">
        <f t="shared" si="185"/>
        <v>26013.25</v>
      </c>
      <c r="O2449" s="16">
        <f t="shared" si="186"/>
        <v>26088.679999999997</v>
      </c>
      <c r="P2449" s="16">
        <f t="shared" si="187"/>
        <v>27540.89</v>
      </c>
      <c r="Q2449" s="16">
        <f t="shared" si="188"/>
        <v>25373.040000000001</v>
      </c>
      <c r="R2449" s="16">
        <f t="shared" si="189"/>
        <v>25332.07</v>
      </c>
    </row>
    <row r="2450" spans="1:18" s="18" customFormat="1" ht="10" x14ac:dyDescent="0.2">
      <c r="A2450" s="18">
        <v>48360</v>
      </c>
      <c r="B2450" s="22">
        <v>1</v>
      </c>
      <c r="C2450" s="18">
        <v>19825.830000000002</v>
      </c>
      <c r="D2450" s="18">
        <v>19754.330000000002</v>
      </c>
      <c r="E2450" s="18">
        <v>18377.830000000002</v>
      </c>
      <c r="F2450" s="18">
        <v>20432.66</v>
      </c>
      <c r="G2450" s="18">
        <v>20471.5</v>
      </c>
      <c r="H2450" s="18">
        <v>1090.42</v>
      </c>
      <c r="I2450" s="18">
        <v>1086.48</v>
      </c>
      <c r="J2450" s="18">
        <v>1010.78</v>
      </c>
      <c r="K2450" s="18">
        <v>1123.79</v>
      </c>
      <c r="L2450" s="18">
        <v>1125.93</v>
      </c>
      <c r="M2450" s="18">
        <v>1420</v>
      </c>
      <c r="N2450" s="16">
        <f t="shared" ref="N2450:N2513" si="190">$A2450-C2450-H2450-$M2450</f>
        <v>26023.75</v>
      </c>
      <c r="O2450" s="16">
        <f t="shared" ref="O2450:O2513" si="191">$A2450-D2450-I2450-$M2450</f>
        <v>26099.19</v>
      </c>
      <c r="P2450" s="16">
        <f t="shared" ref="P2450:P2513" si="192">$A2450-E2450-J2450-$M2450</f>
        <v>27551.39</v>
      </c>
      <c r="Q2450" s="16">
        <f t="shared" ref="Q2450:Q2513" si="193">$A2450-F2450-K2450-$M2450</f>
        <v>25383.55</v>
      </c>
      <c r="R2450" s="16">
        <f t="shared" ref="R2450:R2513" si="194">$A2450-G2450-L2450-$M2450</f>
        <v>25342.57</v>
      </c>
    </row>
    <row r="2451" spans="1:18" s="18" customFormat="1" ht="10" x14ac:dyDescent="0.2">
      <c r="A2451" s="18">
        <v>48380</v>
      </c>
      <c r="B2451" s="22">
        <v>1</v>
      </c>
      <c r="C2451" s="18">
        <v>19834.830000000002</v>
      </c>
      <c r="D2451" s="18">
        <v>19763.330000000002</v>
      </c>
      <c r="E2451" s="18">
        <v>18386.830000000002</v>
      </c>
      <c r="F2451" s="18">
        <v>20441.66</v>
      </c>
      <c r="G2451" s="18">
        <v>20480.5</v>
      </c>
      <c r="H2451" s="18">
        <v>1090.9100000000001</v>
      </c>
      <c r="I2451" s="18">
        <v>1086.98</v>
      </c>
      <c r="J2451" s="18">
        <v>1011.27</v>
      </c>
      <c r="K2451" s="18">
        <v>1124.29</v>
      </c>
      <c r="L2451" s="18">
        <v>1126.42</v>
      </c>
      <c r="M2451" s="18">
        <v>1420</v>
      </c>
      <c r="N2451" s="16">
        <f t="shared" si="190"/>
        <v>26034.26</v>
      </c>
      <c r="O2451" s="16">
        <f t="shared" si="191"/>
        <v>26109.69</v>
      </c>
      <c r="P2451" s="16">
        <f t="shared" si="192"/>
        <v>27561.899999999998</v>
      </c>
      <c r="Q2451" s="16">
        <f t="shared" si="193"/>
        <v>25394.05</v>
      </c>
      <c r="R2451" s="16">
        <f t="shared" si="194"/>
        <v>25353.08</v>
      </c>
    </row>
    <row r="2452" spans="1:18" s="18" customFormat="1" ht="10" x14ac:dyDescent="0.2">
      <c r="A2452" s="18">
        <v>48400</v>
      </c>
      <c r="B2452" s="22">
        <v>1</v>
      </c>
      <c r="C2452" s="18">
        <v>19843.830000000002</v>
      </c>
      <c r="D2452" s="18">
        <v>19772.330000000002</v>
      </c>
      <c r="E2452" s="18">
        <v>18395.830000000002</v>
      </c>
      <c r="F2452" s="18">
        <v>20450.66</v>
      </c>
      <c r="G2452" s="18">
        <v>20489.5</v>
      </c>
      <c r="H2452" s="18">
        <v>1091.4100000000001</v>
      </c>
      <c r="I2452" s="18">
        <v>1087.47</v>
      </c>
      <c r="J2452" s="18">
        <v>1011.77</v>
      </c>
      <c r="K2452" s="18">
        <v>1124.78</v>
      </c>
      <c r="L2452" s="18">
        <v>1126.92</v>
      </c>
      <c r="M2452" s="18">
        <v>1420</v>
      </c>
      <c r="N2452" s="16">
        <f t="shared" si="190"/>
        <v>26044.76</v>
      </c>
      <c r="O2452" s="16">
        <f t="shared" si="191"/>
        <v>26120.199999999997</v>
      </c>
      <c r="P2452" s="16">
        <f t="shared" si="192"/>
        <v>27572.399999999998</v>
      </c>
      <c r="Q2452" s="16">
        <f t="shared" si="193"/>
        <v>25404.560000000001</v>
      </c>
      <c r="R2452" s="16">
        <f t="shared" si="194"/>
        <v>25363.58</v>
      </c>
    </row>
    <row r="2453" spans="1:18" s="18" customFormat="1" ht="10" x14ac:dyDescent="0.2">
      <c r="A2453" s="18">
        <v>48420</v>
      </c>
      <c r="B2453" s="22">
        <v>1</v>
      </c>
      <c r="C2453" s="18">
        <v>19852.830000000002</v>
      </c>
      <c r="D2453" s="18">
        <v>19781.330000000002</v>
      </c>
      <c r="E2453" s="18">
        <v>18404.830000000002</v>
      </c>
      <c r="F2453" s="18">
        <v>20459.66</v>
      </c>
      <c r="G2453" s="18">
        <v>20498.5</v>
      </c>
      <c r="H2453" s="18">
        <v>1091.9000000000001</v>
      </c>
      <c r="I2453" s="18">
        <v>1087.97</v>
      </c>
      <c r="J2453" s="18">
        <v>1012.26</v>
      </c>
      <c r="K2453" s="18">
        <v>1125.28</v>
      </c>
      <c r="L2453" s="18">
        <v>1127.4100000000001</v>
      </c>
      <c r="M2453" s="18">
        <v>1420</v>
      </c>
      <c r="N2453" s="16">
        <f t="shared" si="190"/>
        <v>26055.269999999997</v>
      </c>
      <c r="O2453" s="16">
        <f t="shared" si="191"/>
        <v>26130.699999999997</v>
      </c>
      <c r="P2453" s="16">
        <f t="shared" si="192"/>
        <v>27582.91</v>
      </c>
      <c r="Q2453" s="16">
        <f t="shared" si="193"/>
        <v>25415.06</v>
      </c>
      <c r="R2453" s="16">
        <f t="shared" si="194"/>
        <v>25374.09</v>
      </c>
    </row>
    <row r="2454" spans="1:18" s="18" customFormat="1" ht="10" x14ac:dyDescent="0.2">
      <c r="A2454" s="18">
        <v>48440</v>
      </c>
      <c r="B2454" s="22">
        <v>1</v>
      </c>
      <c r="C2454" s="18">
        <v>19861.830000000002</v>
      </c>
      <c r="D2454" s="18">
        <v>19790.330000000002</v>
      </c>
      <c r="E2454" s="18">
        <v>18413.830000000002</v>
      </c>
      <c r="F2454" s="18">
        <v>20468.66</v>
      </c>
      <c r="G2454" s="18">
        <v>20507.5</v>
      </c>
      <c r="H2454" s="18">
        <v>1092.4000000000001</v>
      </c>
      <c r="I2454" s="18">
        <v>1088.46</v>
      </c>
      <c r="J2454" s="18">
        <v>1012.76</v>
      </c>
      <c r="K2454" s="18">
        <v>1125.77</v>
      </c>
      <c r="L2454" s="18">
        <v>1127.9100000000001</v>
      </c>
      <c r="M2454" s="18">
        <v>1420</v>
      </c>
      <c r="N2454" s="16">
        <f t="shared" si="190"/>
        <v>26065.769999999997</v>
      </c>
      <c r="O2454" s="16">
        <f t="shared" si="191"/>
        <v>26141.21</v>
      </c>
      <c r="P2454" s="16">
        <f t="shared" si="192"/>
        <v>27593.41</v>
      </c>
      <c r="Q2454" s="16">
        <f t="shared" si="193"/>
        <v>25425.57</v>
      </c>
      <c r="R2454" s="16">
        <f t="shared" si="194"/>
        <v>25384.59</v>
      </c>
    </row>
    <row r="2455" spans="1:18" s="18" customFormat="1" ht="10" x14ac:dyDescent="0.2">
      <c r="A2455" s="18">
        <v>48460</v>
      </c>
      <c r="B2455" s="22">
        <v>1</v>
      </c>
      <c r="C2455" s="18">
        <v>19870.830000000002</v>
      </c>
      <c r="D2455" s="18">
        <v>19799.330000000002</v>
      </c>
      <c r="E2455" s="18">
        <v>18422.830000000002</v>
      </c>
      <c r="F2455" s="18">
        <v>20477.66</v>
      </c>
      <c r="G2455" s="18">
        <v>20516.5</v>
      </c>
      <c r="H2455" s="18">
        <v>1092.8900000000001</v>
      </c>
      <c r="I2455" s="18">
        <v>1088.96</v>
      </c>
      <c r="J2455" s="18">
        <v>1013.25</v>
      </c>
      <c r="K2455" s="18">
        <v>1126.27</v>
      </c>
      <c r="L2455" s="18">
        <v>1128.4000000000001</v>
      </c>
      <c r="M2455" s="18">
        <v>1420</v>
      </c>
      <c r="N2455" s="16">
        <f t="shared" si="190"/>
        <v>26076.28</v>
      </c>
      <c r="O2455" s="16">
        <f t="shared" si="191"/>
        <v>26151.71</v>
      </c>
      <c r="P2455" s="16">
        <f t="shared" si="192"/>
        <v>27603.919999999998</v>
      </c>
      <c r="Q2455" s="16">
        <f t="shared" si="193"/>
        <v>25436.07</v>
      </c>
      <c r="R2455" s="16">
        <f t="shared" si="194"/>
        <v>25395.1</v>
      </c>
    </row>
    <row r="2456" spans="1:18" s="18" customFormat="1" ht="10" x14ac:dyDescent="0.2">
      <c r="A2456" s="18">
        <v>48480</v>
      </c>
      <c r="B2456" s="22">
        <v>1</v>
      </c>
      <c r="C2456" s="18">
        <v>19879.830000000002</v>
      </c>
      <c r="D2456" s="18">
        <v>19808.330000000002</v>
      </c>
      <c r="E2456" s="18">
        <v>18431.830000000002</v>
      </c>
      <c r="F2456" s="18">
        <v>20486.66</v>
      </c>
      <c r="G2456" s="18">
        <v>20525.5</v>
      </c>
      <c r="H2456" s="18">
        <v>1093.3900000000001</v>
      </c>
      <c r="I2456" s="18">
        <v>1089.45</v>
      </c>
      <c r="J2456" s="18">
        <v>1013.75</v>
      </c>
      <c r="K2456" s="18">
        <v>1126.76</v>
      </c>
      <c r="L2456" s="18">
        <v>1128.9000000000001</v>
      </c>
      <c r="M2456" s="18">
        <v>1420</v>
      </c>
      <c r="N2456" s="16">
        <f t="shared" si="190"/>
        <v>26086.78</v>
      </c>
      <c r="O2456" s="16">
        <f t="shared" si="191"/>
        <v>26162.219999999998</v>
      </c>
      <c r="P2456" s="16">
        <f t="shared" si="192"/>
        <v>27614.42</v>
      </c>
      <c r="Q2456" s="16">
        <f t="shared" si="193"/>
        <v>25446.58</v>
      </c>
      <c r="R2456" s="16">
        <f t="shared" si="194"/>
        <v>25405.599999999999</v>
      </c>
    </row>
    <row r="2457" spans="1:18" s="18" customFormat="1" ht="10" x14ac:dyDescent="0.2">
      <c r="A2457" s="18">
        <v>48500</v>
      </c>
      <c r="B2457" s="22">
        <v>1</v>
      </c>
      <c r="C2457" s="18">
        <v>19888.830000000002</v>
      </c>
      <c r="D2457" s="18">
        <v>19817.330000000002</v>
      </c>
      <c r="E2457" s="18">
        <v>18440.830000000002</v>
      </c>
      <c r="F2457" s="18">
        <v>20495.66</v>
      </c>
      <c r="G2457" s="18">
        <v>20534.5</v>
      </c>
      <c r="H2457" s="18">
        <v>1093.8800000000001</v>
      </c>
      <c r="I2457" s="18">
        <v>1089.95</v>
      </c>
      <c r="J2457" s="18">
        <v>1014.24</v>
      </c>
      <c r="K2457" s="18">
        <v>1127.26</v>
      </c>
      <c r="L2457" s="18">
        <v>1129.3900000000001</v>
      </c>
      <c r="M2457" s="18">
        <v>1420</v>
      </c>
      <c r="N2457" s="16">
        <f t="shared" si="190"/>
        <v>26097.289999999997</v>
      </c>
      <c r="O2457" s="16">
        <f t="shared" si="191"/>
        <v>26172.719999999998</v>
      </c>
      <c r="P2457" s="16">
        <f t="shared" si="192"/>
        <v>27624.929999999997</v>
      </c>
      <c r="Q2457" s="16">
        <f t="shared" si="193"/>
        <v>25457.08</v>
      </c>
      <c r="R2457" s="16">
        <f t="shared" si="194"/>
        <v>25416.11</v>
      </c>
    </row>
    <row r="2458" spans="1:18" s="18" customFormat="1" ht="10" x14ac:dyDescent="0.2">
      <c r="A2458" s="18">
        <v>48520</v>
      </c>
      <c r="B2458" s="22">
        <v>1</v>
      </c>
      <c r="C2458" s="18">
        <v>19897.830000000002</v>
      </c>
      <c r="D2458" s="18">
        <v>19826.330000000002</v>
      </c>
      <c r="E2458" s="18">
        <v>18449.830000000002</v>
      </c>
      <c r="F2458" s="18">
        <v>20504.66</v>
      </c>
      <c r="G2458" s="18">
        <v>20543.5</v>
      </c>
      <c r="H2458" s="18">
        <v>1094.3800000000001</v>
      </c>
      <c r="I2458" s="18">
        <v>1090.44</v>
      </c>
      <c r="J2458" s="18">
        <v>1014.74</v>
      </c>
      <c r="K2458" s="18">
        <v>1127.75</v>
      </c>
      <c r="L2458" s="18">
        <v>1129.8900000000001</v>
      </c>
      <c r="M2458" s="18">
        <v>1420</v>
      </c>
      <c r="N2458" s="16">
        <f t="shared" si="190"/>
        <v>26107.789999999997</v>
      </c>
      <c r="O2458" s="16">
        <f t="shared" si="191"/>
        <v>26183.23</v>
      </c>
      <c r="P2458" s="16">
        <f t="shared" si="192"/>
        <v>27635.429999999997</v>
      </c>
      <c r="Q2458" s="16">
        <f t="shared" si="193"/>
        <v>25467.59</v>
      </c>
      <c r="R2458" s="16">
        <f t="shared" si="194"/>
        <v>25426.61</v>
      </c>
    </row>
    <row r="2459" spans="1:18" s="18" customFormat="1" ht="10" x14ac:dyDescent="0.2">
      <c r="A2459" s="18">
        <v>48540</v>
      </c>
      <c r="B2459" s="22">
        <v>1</v>
      </c>
      <c r="C2459" s="18">
        <v>19906.830000000002</v>
      </c>
      <c r="D2459" s="18">
        <v>19835.330000000002</v>
      </c>
      <c r="E2459" s="18">
        <v>18458.830000000002</v>
      </c>
      <c r="F2459" s="18">
        <v>20513.66</v>
      </c>
      <c r="G2459" s="18">
        <v>20552.5</v>
      </c>
      <c r="H2459" s="18">
        <v>1094.8699999999999</v>
      </c>
      <c r="I2459" s="18">
        <v>1090.94</v>
      </c>
      <c r="J2459" s="18">
        <v>1015.23</v>
      </c>
      <c r="K2459" s="18">
        <v>1128.25</v>
      </c>
      <c r="L2459" s="18">
        <v>1130.3800000000001</v>
      </c>
      <c r="M2459" s="18">
        <v>1420</v>
      </c>
      <c r="N2459" s="16">
        <f t="shared" si="190"/>
        <v>26118.3</v>
      </c>
      <c r="O2459" s="16">
        <f t="shared" si="191"/>
        <v>26193.73</v>
      </c>
      <c r="P2459" s="16">
        <f t="shared" si="192"/>
        <v>27645.94</v>
      </c>
      <c r="Q2459" s="16">
        <f t="shared" si="193"/>
        <v>25478.09</v>
      </c>
      <c r="R2459" s="16">
        <f t="shared" si="194"/>
        <v>25437.119999999999</v>
      </c>
    </row>
    <row r="2460" spans="1:18" s="18" customFormat="1" ht="10" x14ac:dyDescent="0.2">
      <c r="A2460" s="18">
        <v>48560</v>
      </c>
      <c r="B2460" s="22">
        <v>1</v>
      </c>
      <c r="C2460" s="18">
        <v>19915.830000000002</v>
      </c>
      <c r="D2460" s="18">
        <v>19844.330000000002</v>
      </c>
      <c r="E2460" s="18">
        <v>18467.830000000002</v>
      </c>
      <c r="F2460" s="18">
        <v>20522.66</v>
      </c>
      <c r="G2460" s="18">
        <v>20561.5</v>
      </c>
      <c r="H2460" s="18">
        <v>1095.3699999999999</v>
      </c>
      <c r="I2460" s="18">
        <v>1091.43</v>
      </c>
      <c r="J2460" s="18">
        <v>1015.73</v>
      </c>
      <c r="K2460" s="18">
        <v>1128.74</v>
      </c>
      <c r="L2460" s="18">
        <v>1130.8800000000001</v>
      </c>
      <c r="M2460" s="18">
        <v>1420</v>
      </c>
      <c r="N2460" s="16">
        <f t="shared" si="190"/>
        <v>26128.799999999999</v>
      </c>
      <c r="O2460" s="16">
        <f t="shared" si="191"/>
        <v>26204.239999999998</v>
      </c>
      <c r="P2460" s="16">
        <f t="shared" si="192"/>
        <v>27656.44</v>
      </c>
      <c r="Q2460" s="16">
        <f t="shared" si="193"/>
        <v>25488.6</v>
      </c>
      <c r="R2460" s="16">
        <f t="shared" si="194"/>
        <v>25447.62</v>
      </c>
    </row>
    <row r="2461" spans="1:18" s="18" customFormat="1" ht="10" x14ac:dyDescent="0.2">
      <c r="A2461" s="18">
        <v>48580</v>
      </c>
      <c r="B2461" s="22">
        <v>1</v>
      </c>
      <c r="C2461" s="18">
        <v>19924.830000000002</v>
      </c>
      <c r="D2461" s="18">
        <v>19853.330000000002</v>
      </c>
      <c r="E2461" s="18">
        <v>18476.830000000002</v>
      </c>
      <c r="F2461" s="18">
        <v>20531.66</v>
      </c>
      <c r="G2461" s="18">
        <v>20570.5</v>
      </c>
      <c r="H2461" s="18">
        <v>1095.8599999999999</v>
      </c>
      <c r="I2461" s="18">
        <v>1091.93</v>
      </c>
      <c r="J2461" s="18">
        <v>1016.22</v>
      </c>
      <c r="K2461" s="18">
        <v>1129.24</v>
      </c>
      <c r="L2461" s="18">
        <v>1131.3699999999999</v>
      </c>
      <c r="M2461" s="18">
        <v>1420</v>
      </c>
      <c r="N2461" s="16">
        <f t="shared" si="190"/>
        <v>26139.309999999998</v>
      </c>
      <c r="O2461" s="16">
        <f t="shared" si="191"/>
        <v>26214.739999999998</v>
      </c>
      <c r="P2461" s="16">
        <f t="shared" si="192"/>
        <v>27666.949999999997</v>
      </c>
      <c r="Q2461" s="16">
        <f t="shared" si="193"/>
        <v>25499.1</v>
      </c>
      <c r="R2461" s="16">
        <f t="shared" si="194"/>
        <v>25458.13</v>
      </c>
    </row>
    <row r="2462" spans="1:18" s="18" customFormat="1" ht="10" x14ac:dyDescent="0.2">
      <c r="A2462" s="18">
        <v>48600</v>
      </c>
      <c r="B2462" s="22">
        <v>1</v>
      </c>
      <c r="C2462" s="18">
        <v>19933.830000000002</v>
      </c>
      <c r="D2462" s="18">
        <v>19862.330000000002</v>
      </c>
      <c r="E2462" s="18">
        <v>18485.830000000002</v>
      </c>
      <c r="F2462" s="18">
        <v>20540.66</v>
      </c>
      <c r="G2462" s="18">
        <v>20579.5</v>
      </c>
      <c r="H2462" s="18">
        <v>1096.3599999999999</v>
      </c>
      <c r="I2462" s="18">
        <v>1092.42</v>
      </c>
      <c r="J2462" s="18">
        <v>1016.72</v>
      </c>
      <c r="K2462" s="18">
        <v>1129.73</v>
      </c>
      <c r="L2462" s="18">
        <v>1131.8699999999999</v>
      </c>
      <c r="M2462" s="18">
        <v>1420</v>
      </c>
      <c r="N2462" s="16">
        <f t="shared" si="190"/>
        <v>26149.809999999998</v>
      </c>
      <c r="O2462" s="16">
        <f t="shared" si="191"/>
        <v>26225.25</v>
      </c>
      <c r="P2462" s="16">
        <f t="shared" si="192"/>
        <v>27677.449999999997</v>
      </c>
      <c r="Q2462" s="16">
        <f t="shared" si="193"/>
        <v>25509.61</v>
      </c>
      <c r="R2462" s="16">
        <f t="shared" si="194"/>
        <v>25468.63</v>
      </c>
    </row>
    <row r="2463" spans="1:18" s="18" customFormat="1" ht="10" x14ac:dyDescent="0.2">
      <c r="A2463" s="18">
        <v>48620</v>
      </c>
      <c r="B2463" s="22">
        <v>1</v>
      </c>
      <c r="C2463" s="18">
        <v>19942.830000000002</v>
      </c>
      <c r="D2463" s="18">
        <v>19871.330000000002</v>
      </c>
      <c r="E2463" s="18">
        <v>18494.830000000002</v>
      </c>
      <c r="F2463" s="18">
        <v>20549.66</v>
      </c>
      <c r="G2463" s="18">
        <v>20588.5</v>
      </c>
      <c r="H2463" s="18">
        <v>1096.8499999999999</v>
      </c>
      <c r="I2463" s="18">
        <v>1092.92</v>
      </c>
      <c r="J2463" s="18">
        <v>1017.21</v>
      </c>
      <c r="K2463" s="18">
        <v>1130.23</v>
      </c>
      <c r="L2463" s="18">
        <v>1132.3599999999999</v>
      </c>
      <c r="M2463" s="18">
        <v>1420</v>
      </c>
      <c r="N2463" s="16">
        <f t="shared" si="190"/>
        <v>26160.32</v>
      </c>
      <c r="O2463" s="16">
        <f t="shared" si="191"/>
        <v>26235.75</v>
      </c>
      <c r="P2463" s="16">
        <f t="shared" si="192"/>
        <v>27687.96</v>
      </c>
      <c r="Q2463" s="16">
        <f t="shared" si="193"/>
        <v>25520.11</v>
      </c>
      <c r="R2463" s="16">
        <f t="shared" si="194"/>
        <v>25479.14</v>
      </c>
    </row>
    <row r="2464" spans="1:18" s="18" customFormat="1" ht="10" x14ac:dyDescent="0.2">
      <c r="A2464" s="18">
        <v>48640</v>
      </c>
      <c r="B2464" s="22">
        <v>1</v>
      </c>
      <c r="C2464" s="18">
        <v>19951.830000000002</v>
      </c>
      <c r="D2464" s="18">
        <v>19880.330000000002</v>
      </c>
      <c r="E2464" s="18">
        <v>18503.830000000002</v>
      </c>
      <c r="F2464" s="18">
        <v>20558.66</v>
      </c>
      <c r="G2464" s="18">
        <v>20597.5</v>
      </c>
      <c r="H2464" s="18">
        <v>1097.3499999999999</v>
      </c>
      <c r="I2464" s="18">
        <v>1093.4100000000001</v>
      </c>
      <c r="J2464" s="18">
        <v>1017.71</v>
      </c>
      <c r="K2464" s="18">
        <v>1130.72</v>
      </c>
      <c r="L2464" s="18">
        <v>1132.8599999999999</v>
      </c>
      <c r="M2464" s="18">
        <v>1420</v>
      </c>
      <c r="N2464" s="16">
        <f t="shared" si="190"/>
        <v>26170.82</v>
      </c>
      <c r="O2464" s="16">
        <f t="shared" si="191"/>
        <v>26246.26</v>
      </c>
      <c r="P2464" s="16">
        <f t="shared" si="192"/>
        <v>27698.46</v>
      </c>
      <c r="Q2464" s="16">
        <f t="shared" si="193"/>
        <v>25530.62</v>
      </c>
      <c r="R2464" s="16">
        <f t="shared" si="194"/>
        <v>25489.64</v>
      </c>
    </row>
    <row r="2465" spans="1:18" s="18" customFormat="1" ht="10" x14ac:dyDescent="0.2">
      <c r="A2465" s="18">
        <v>48660</v>
      </c>
      <c r="B2465" s="22">
        <v>1</v>
      </c>
      <c r="C2465" s="18">
        <v>19960.830000000002</v>
      </c>
      <c r="D2465" s="18">
        <v>19889.330000000002</v>
      </c>
      <c r="E2465" s="18">
        <v>18512.830000000002</v>
      </c>
      <c r="F2465" s="18">
        <v>20567.66</v>
      </c>
      <c r="G2465" s="18">
        <v>20606.5</v>
      </c>
      <c r="H2465" s="18">
        <v>1097.8399999999999</v>
      </c>
      <c r="I2465" s="18">
        <v>1093.9100000000001</v>
      </c>
      <c r="J2465" s="18">
        <v>1018.2</v>
      </c>
      <c r="K2465" s="18">
        <v>1131.22</v>
      </c>
      <c r="L2465" s="18">
        <v>1133.3499999999999</v>
      </c>
      <c r="M2465" s="18">
        <v>1420</v>
      </c>
      <c r="N2465" s="16">
        <f t="shared" si="190"/>
        <v>26181.329999999998</v>
      </c>
      <c r="O2465" s="16">
        <f t="shared" si="191"/>
        <v>26256.76</v>
      </c>
      <c r="P2465" s="16">
        <f t="shared" si="192"/>
        <v>27708.969999999998</v>
      </c>
      <c r="Q2465" s="16">
        <f t="shared" si="193"/>
        <v>25541.119999999999</v>
      </c>
      <c r="R2465" s="16">
        <f t="shared" si="194"/>
        <v>25500.15</v>
      </c>
    </row>
    <row r="2466" spans="1:18" s="18" customFormat="1" ht="10" x14ac:dyDescent="0.2">
      <c r="A2466" s="18">
        <v>48680</v>
      </c>
      <c r="B2466" s="22">
        <v>1</v>
      </c>
      <c r="C2466" s="18">
        <v>19969.830000000002</v>
      </c>
      <c r="D2466" s="18">
        <v>19898.330000000002</v>
      </c>
      <c r="E2466" s="18">
        <v>18521.830000000002</v>
      </c>
      <c r="F2466" s="18">
        <v>20576.66</v>
      </c>
      <c r="G2466" s="18">
        <v>20615.5</v>
      </c>
      <c r="H2466" s="18">
        <v>1098.3399999999999</v>
      </c>
      <c r="I2466" s="18">
        <v>1094.4000000000001</v>
      </c>
      <c r="J2466" s="18">
        <v>1018.7</v>
      </c>
      <c r="K2466" s="18">
        <v>1131.71</v>
      </c>
      <c r="L2466" s="18">
        <v>1133.8499999999999</v>
      </c>
      <c r="M2466" s="18">
        <v>1420</v>
      </c>
      <c r="N2466" s="16">
        <f t="shared" si="190"/>
        <v>26191.829999999998</v>
      </c>
      <c r="O2466" s="16">
        <f t="shared" si="191"/>
        <v>26267.269999999997</v>
      </c>
      <c r="P2466" s="16">
        <f t="shared" si="192"/>
        <v>27719.469999999998</v>
      </c>
      <c r="Q2466" s="16">
        <f t="shared" si="193"/>
        <v>25551.63</v>
      </c>
      <c r="R2466" s="16">
        <f t="shared" si="194"/>
        <v>25510.65</v>
      </c>
    </row>
    <row r="2467" spans="1:18" s="18" customFormat="1" ht="10" x14ac:dyDescent="0.2">
      <c r="A2467" s="18">
        <v>48700</v>
      </c>
      <c r="B2467" s="22">
        <v>1</v>
      </c>
      <c r="C2467" s="18">
        <v>19978.830000000002</v>
      </c>
      <c r="D2467" s="18">
        <v>19907.330000000002</v>
      </c>
      <c r="E2467" s="18">
        <v>18530.830000000002</v>
      </c>
      <c r="F2467" s="18">
        <v>20585.66</v>
      </c>
      <c r="G2467" s="18">
        <v>20624.5</v>
      </c>
      <c r="H2467" s="18">
        <v>1098.83</v>
      </c>
      <c r="I2467" s="18">
        <v>1094.9000000000001</v>
      </c>
      <c r="J2467" s="18">
        <v>1019.19</v>
      </c>
      <c r="K2467" s="18">
        <v>1132.21</v>
      </c>
      <c r="L2467" s="18">
        <v>1134.3399999999999</v>
      </c>
      <c r="M2467" s="18">
        <v>1420</v>
      </c>
      <c r="N2467" s="16">
        <f t="shared" si="190"/>
        <v>26202.339999999997</v>
      </c>
      <c r="O2467" s="16">
        <f t="shared" si="191"/>
        <v>26277.769999999997</v>
      </c>
      <c r="P2467" s="16">
        <f t="shared" si="192"/>
        <v>27729.98</v>
      </c>
      <c r="Q2467" s="16">
        <f t="shared" si="193"/>
        <v>25562.13</v>
      </c>
      <c r="R2467" s="16">
        <f t="shared" si="194"/>
        <v>25521.16</v>
      </c>
    </row>
    <row r="2468" spans="1:18" s="18" customFormat="1" ht="10" x14ac:dyDescent="0.2">
      <c r="A2468" s="18">
        <v>48720</v>
      </c>
      <c r="B2468" s="22">
        <v>1</v>
      </c>
      <c r="C2468" s="18">
        <v>19987.830000000002</v>
      </c>
      <c r="D2468" s="18">
        <v>19916.330000000002</v>
      </c>
      <c r="E2468" s="18">
        <v>18539.830000000002</v>
      </c>
      <c r="F2468" s="18">
        <v>20594.66</v>
      </c>
      <c r="G2468" s="18">
        <v>20633.5</v>
      </c>
      <c r="H2468" s="18">
        <v>1099.33</v>
      </c>
      <c r="I2468" s="18">
        <v>1095.3900000000001</v>
      </c>
      <c r="J2468" s="18">
        <v>1019.69</v>
      </c>
      <c r="K2468" s="18">
        <v>1132.7</v>
      </c>
      <c r="L2468" s="18">
        <v>1134.8399999999999</v>
      </c>
      <c r="M2468" s="18">
        <v>1420</v>
      </c>
      <c r="N2468" s="16">
        <f t="shared" si="190"/>
        <v>26212.839999999997</v>
      </c>
      <c r="O2468" s="16">
        <f t="shared" si="191"/>
        <v>26288.28</v>
      </c>
      <c r="P2468" s="16">
        <f t="shared" si="192"/>
        <v>27740.48</v>
      </c>
      <c r="Q2468" s="16">
        <f t="shared" si="193"/>
        <v>25572.639999999999</v>
      </c>
      <c r="R2468" s="16">
        <f t="shared" si="194"/>
        <v>25531.66</v>
      </c>
    </row>
    <row r="2469" spans="1:18" s="18" customFormat="1" ht="10" x14ac:dyDescent="0.2">
      <c r="A2469" s="18">
        <v>48740</v>
      </c>
      <c r="B2469" s="22">
        <v>1</v>
      </c>
      <c r="C2469" s="18">
        <v>19996.830000000002</v>
      </c>
      <c r="D2469" s="18">
        <v>19925.330000000002</v>
      </c>
      <c r="E2469" s="18">
        <v>18548.830000000002</v>
      </c>
      <c r="F2469" s="18">
        <v>20603.66</v>
      </c>
      <c r="G2469" s="18">
        <v>20642.5</v>
      </c>
      <c r="H2469" s="18">
        <v>1099.82</v>
      </c>
      <c r="I2469" s="18">
        <v>1095.8900000000001</v>
      </c>
      <c r="J2469" s="18">
        <v>1020.18</v>
      </c>
      <c r="K2469" s="18">
        <v>1133.2</v>
      </c>
      <c r="L2469" s="18">
        <v>1135.33</v>
      </c>
      <c r="M2469" s="18">
        <v>1420</v>
      </c>
      <c r="N2469" s="16">
        <f t="shared" si="190"/>
        <v>26223.35</v>
      </c>
      <c r="O2469" s="16">
        <f t="shared" si="191"/>
        <v>26298.78</v>
      </c>
      <c r="P2469" s="16">
        <f t="shared" si="192"/>
        <v>27750.989999999998</v>
      </c>
      <c r="Q2469" s="16">
        <f t="shared" si="193"/>
        <v>25583.14</v>
      </c>
      <c r="R2469" s="16">
        <f t="shared" si="194"/>
        <v>25542.17</v>
      </c>
    </row>
    <row r="2470" spans="1:18" s="18" customFormat="1" ht="10" x14ac:dyDescent="0.2">
      <c r="A2470" s="18">
        <v>48760</v>
      </c>
      <c r="B2470" s="22">
        <v>1</v>
      </c>
      <c r="C2470" s="18">
        <v>20005.830000000002</v>
      </c>
      <c r="D2470" s="18">
        <v>19934.330000000002</v>
      </c>
      <c r="E2470" s="18">
        <v>18557.830000000002</v>
      </c>
      <c r="F2470" s="18">
        <v>20612.66</v>
      </c>
      <c r="G2470" s="18">
        <v>20651.5</v>
      </c>
      <c r="H2470" s="18">
        <v>1100.32</v>
      </c>
      <c r="I2470" s="18">
        <v>1096.3800000000001</v>
      </c>
      <c r="J2470" s="18">
        <v>1020.68</v>
      </c>
      <c r="K2470" s="18">
        <v>1133.69</v>
      </c>
      <c r="L2470" s="18">
        <v>1135.83</v>
      </c>
      <c r="M2470" s="18">
        <v>1420</v>
      </c>
      <c r="N2470" s="16">
        <f t="shared" si="190"/>
        <v>26233.85</v>
      </c>
      <c r="O2470" s="16">
        <f t="shared" si="191"/>
        <v>26309.289999999997</v>
      </c>
      <c r="P2470" s="16">
        <f t="shared" si="192"/>
        <v>27761.489999999998</v>
      </c>
      <c r="Q2470" s="16">
        <f t="shared" si="193"/>
        <v>25593.65</v>
      </c>
      <c r="R2470" s="16">
        <f t="shared" si="194"/>
        <v>25552.67</v>
      </c>
    </row>
    <row r="2471" spans="1:18" s="18" customFormat="1" ht="10" x14ac:dyDescent="0.2">
      <c r="A2471" s="18">
        <v>48780</v>
      </c>
      <c r="B2471" s="22">
        <v>1</v>
      </c>
      <c r="C2471" s="18">
        <v>20014.830000000002</v>
      </c>
      <c r="D2471" s="18">
        <v>19943.330000000002</v>
      </c>
      <c r="E2471" s="18">
        <v>18566.830000000002</v>
      </c>
      <c r="F2471" s="18">
        <v>20621.66</v>
      </c>
      <c r="G2471" s="18">
        <v>20660.5</v>
      </c>
      <c r="H2471" s="18">
        <v>1100.81</v>
      </c>
      <c r="I2471" s="18">
        <v>1096.8800000000001</v>
      </c>
      <c r="J2471" s="18">
        <v>1021.17</v>
      </c>
      <c r="K2471" s="18">
        <v>1134.19</v>
      </c>
      <c r="L2471" s="18">
        <v>1136.32</v>
      </c>
      <c r="M2471" s="18">
        <v>1420</v>
      </c>
      <c r="N2471" s="16">
        <f t="shared" si="190"/>
        <v>26244.359999999997</v>
      </c>
      <c r="O2471" s="16">
        <f t="shared" si="191"/>
        <v>26319.789999999997</v>
      </c>
      <c r="P2471" s="16">
        <f t="shared" si="192"/>
        <v>27772</v>
      </c>
      <c r="Q2471" s="16">
        <f t="shared" si="193"/>
        <v>25604.15</v>
      </c>
      <c r="R2471" s="16">
        <f t="shared" si="194"/>
        <v>25563.18</v>
      </c>
    </row>
    <row r="2472" spans="1:18" s="18" customFormat="1" ht="10" x14ac:dyDescent="0.2">
      <c r="A2472" s="18">
        <v>48800</v>
      </c>
      <c r="B2472" s="22">
        <v>1</v>
      </c>
      <c r="C2472" s="18">
        <v>20023.830000000002</v>
      </c>
      <c r="D2472" s="18">
        <v>19952.330000000002</v>
      </c>
      <c r="E2472" s="18">
        <v>18575.830000000002</v>
      </c>
      <c r="F2472" s="18">
        <v>20630.66</v>
      </c>
      <c r="G2472" s="18">
        <v>20669.5</v>
      </c>
      <c r="H2472" s="18">
        <v>1101.31</v>
      </c>
      <c r="I2472" s="18">
        <v>1097.3699999999999</v>
      </c>
      <c r="J2472" s="18">
        <v>1021.67</v>
      </c>
      <c r="K2472" s="18">
        <v>1134.68</v>
      </c>
      <c r="L2472" s="18">
        <v>1136.82</v>
      </c>
      <c r="M2472" s="18">
        <v>1420</v>
      </c>
      <c r="N2472" s="16">
        <f t="shared" si="190"/>
        <v>26254.859999999997</v>
      </c>
      <c r="O2472" s="16">
        <f t="shared" si="191"/>
        <v>26330.3</v>
      </c>
      <c r="P2472" s="16">
        <f t="shared" si="192"/>
        <v>27782.5</v>
      </c>
      <c r="Q2472" s="16">
        <f t="shared" si="193"/>
        <v>25614.66</v>
      </c>
      <c r="R2472" s="16">
        <f t="shared" si="194"/>
        <v>25573.68</v>
      </c>
    </row>
    <row r="2473" spans="1:18" s="18" customFormat="1" ht="10" x14ac:dyDescent="0.2">
      <c r="A2473" s="18">
        <v>48820</v>
      </c>
      <c r="B2473" s="22">
        <v>1</v>
      </c>
      <c r="C2473" s="18">
        <v>20032.830000000002</v>
      </c>
      <c r="D2473" s="18">
        <v>19961.330000000002</v>
      </c>
      <c r="E2473" s="18">
        <v>18584.830000000002</v>
      </c>
      <c r="F2473" s="18">
        <v>20639.66</v>
      </c>
      <c r="G2473" s="18">
        <v>20678.5</v>
      </c>
      <c r="H2473" s="18">
        <v>1101.8</v>
      </c>
      <c r="I2473" s="18">
        <v>1097.8699999999999</v>
      </c>
      <c r="J2473" s="18">
        <v>1022.16</v>
      </c>
      <c r="K2473" s="18">
        <v>1135.18</v>
      </c>
      <c r="L2473" s="18">
        <v>1137.31</v>
      </c>
      <c r="M2473" s="18">
        <v>1420</v>
      </c>
      <c r="N2473" s="16">
        <f t="shared" si="190"/>
        <v>26265.37</v>
      </c>
      <c r="O2473" s="16">
        <f t="shared" si="191"/>
        <v>26340.799999999999</v>
      </c>
      <c r="P2473" s="16">
        <f t="shared" si="192"/>
        <v>27793.01</v>
      </c>
      <c r="Q2473" s="16">
        <f t="shared" si="193"/>
        <v>25625.16</v>
      </c>
      <c r="R2473" s="16">
        <f t="shared" si="194"/>
        <v>25584.19</v>
      </c>
    </row>
    <row r="2474" spans="1:18" s="18" customFormat="1" ht="10" x14ac:dyDescent="0.2">
      <c r="A2474" s="18">
        <v>48840</v>
      </c>
      <c r="B2474" s="22">
        <v>1</v>
      </c>
      <c r="C2474" s="18">
        <v>20041.830000000002</v>
      </c>
      <c r="D2474" s="18">
        <v>19970.330000000002</v>
      </c>
      <c r="E2474" s="18">
        <v>18593.830000000002</v>
      </c>
      <c r="F2474" s="18">
        <v>20648.66</v>
      </c>
      <c r="G2474" s="18">
        <v>20687.5</v>
      </c>
      <c r="H2474" s="18">
        <v>1102.3</v>
      </c>
      <c r="I2474" s="18">
        <v>1098.3599999999999</v>
      </c>
      <c r="J2474" s="18">
        <v>1022.66</v>
      </c>
      <c r="K2474" s="18">
        <v>1135.67</v>
      </c>
      <c r="L2474" s="18">
        <v>1137.81</v>
      </c>
      <c r="M2474" s="18">
        <v>1420</v>
      </c>
      <c r="N2474" s="16">
        <f t="shared" si="190"/>
        <v>26275.87</v>
      </c>
      <c r="O2474" s="16">
        <f t="shared" si="191"/>
        <v>26351.309999999998</v>
      </c>
      <c r="P2474" s="16">
        <f t="shared" si="192"/>
        <v>27803.51</v>
      </c>
      <c r="Q2474" s="16">
        <f t="shared" si="193"/>
        <v>25635.67</v>
      </c>
      <c r="R2474" s="16">
        <f t="shared" si="194"/>
        <v>25594.69</v>
      </c>
    </row>
    <row r="2475" spans="1:18" s="18" customFormat="1" ht="10" x14ac:dyDescent="0.2">
      <c r="A2475" s="18">
        <v>48860</v>
      </c>
      <c r="B2475" s="22">
        <v>1</v>
      </c>
      <c r="C2475" s="18">
        <v>20050.830000000002</v>
      </c>
      <c r="D2475" s="18">
        <v>19979.330000000002</v>
      </c>
      <c r="E2475" s="18">
        <v>18602.830000000002</v>
      </c>
      <c r="F2475" s="18">
        <v>20657.66</v>
      </c>
      <c r="G2475" s="18">
        <v>20696.5</v>
      </c>
      <c r="H2475" s="18">
        <v>1102.79</v>
      </c>
      <c r="I2475" s="18">
        <v>1098.8599999999999</v>
      </c>
      <c r="J2475" s="18">
        <v>1023.15</v>
      </c>
      <c r="K2475" s="18">
        <v>1136.17</v>
      </c>
      <c r="L2475" s="18">
        <v>1138.3</v>
      </c>
      <c r="M2475" s="18">
        <v>1420</v>
      </c>
      <c r="N2475" s="16">
        <f t="shared" si="190"/>
        <v>26286.379999999997</v>
      </c>
      <c r="O2475" s="16">
        <f t="shared" si="191"/>
        <v>26361.809999999998</v>
      </c>
      <c r="P2475" s="16">
        <f t="shared" si="192"/>
        <v>27814.019999999997</v>
      </c>
      <c r="Q2475" s="16">
        <f t="shared" si="193"/>
        <v>25646.17</v>
      </c>
      <c r="R2475" s="16">
        <f t="shared" si="194"/>
        <v>25605.200000000001</v>
      </c>
    </row>
    <row r="2476" spans="1:18" s="18" customFormat="1" ht="10" x14ac:dyDescent="0.2">
      <c r="A2476" s="18">
        <v>48880</v>
      </c>
      <c r="B2476" s="22">
        <v>1</v>
      </c>
      <c r="C2476" s="18">
        <v>20059.830000000002</v>
      </c>
      <c r="D2476" s="18">
        <v>19988.330000000002</v>
      </c>
      <c r="E2476" s="18">
        <v>18611.830000000002</v>
      </c>
      <c r="F2476" s="18">
        <v>20666.66</v>
      </c>
      <c r="G2476" s="18">
        <v>20705.5</v>
      </c>
      <c r="H2476" s="18">
        <v>1103.29</v>
      </c>
      <c r="I2476" s="18">
        <v>1099.3499999999999</v>
      </c>
      <c r="J2476" s="18">
        <v>1023.65</v>
      </c>
      <c r="K2476" s="18">
        <v>1136.6600000000001</v>
      </c>
      <c r="L2476" s="18">
        <v>1138.8</v>
      </c>
      <c r="M2476" s="18">
        <v>1420</v>
      </c>
      <c r="N2476" s="16">
        <f t="shared" si="190"/>
        <v>26296.879999999997</v>
      </c>
      <c r="O2476" s="16">
        <f t="shared" si="191"/>
        <v>26372.32</v>
      </c>
      <c r="P2476" s="16">
        <f t="shared" si="192"/>
        <v>27824.519999999997</v>
      </c>
      <c r="Q2476" s="16">
        <f t="shared" si="193"/>
        <v>25656.68</v>
      </c>
      <c r="R2476" s="16">
        <f t="shared" si="194"/>
        <v>25615.7</v>
      </c>
    </row>
    <row r="2477" spans="1:18" s="18" customFormat="1" ht="10" x14ac:dyDescent="0.2">
      <c r="A2477" s="18">
        <v>48900</v>
      </c>
      <c r="B2477" s="22">
        <v>1</v>
      </c>
      <c r="C2477" s="18">
        <v>20068.830000000002</v>
      </c>
      <c r="D2477" s="18">
        <v>19997.330000000002</v>
      </c>
      <c r="E2477" s="18">
        <v>18620.830000000002</v>
      </c>
      <c r="F2477" s="18">
        <v>20675.66</v>
      </c>
      <c r="G2477" s="18">
        <v>20714.5</v>
      </c>
      <c r="H2477" s="18">
        <v>1103.78</v>
      </c>
      <c r="I2477" s="18">
        <v>1099.8499999999999</v>
      </c>
      <c r="J2477" s="18">
        <v>1024.1400000000001</v>
      </c>
      <c r="K2477" s="18">
        <v>1137.1600000000001</v>
      </c>
      <c r="L2477" s="18">
        <v>1139.29</v>
      </c>
      <c r="M2477" s="18">
        <v>1420</v>
      </c>
      <c r="N2477" s="16">
        <f t="shared" si="190"/>
        <v>26307.39</v>
      </c>
      <c r="O2477" s="16">
        <f t="shared" si="191"/>
        <v>26382.82</v>
      </c>
      <c r="P2477" s="16">
        <f t="shared" si="192"/>
        <v>27835.03</v>
      </c>
      <c r="Q2477" s="16">
        <f t="shared" si="193"/>
        <v>25667.18</v>
      </c>
      <c r="R2477" s="16">
        <f t="shared" si="194"/>
        <v>25626.21</v>
      </c>
    </row>
    <row r="2478" spans="1:18" s="18" customFormat="1" ht="10" x14ac:dyDescent="0.2">
      <c r="A2478" s="18">
        <v>48920</v>
      </c>
      <c r="B2478" s="22">
        <v>1</v>
      </c>
      <c r="C2478" s="18">
        <v>20077.830000000002</v>
      </c>
      <c r="D2478" s="18">
        <v>20006.330000000002</v>
      </c>
      <c r="E2478" s="18">
        <v>18629.830000000002</v>
      </c>
      <c r="F2478" s="18">
        <v>20684.66</v>
      </c>
      <c r="G2478" s="18">
        <v>20723.5</v>
      </c>
      <c r="H2478" s="18">
        <v>1104.28</v>
      </c>
      <c r="I2478" s="18">
        <v>1100.3399999999999</v>
      </c>
      <c r="J2478" s="18">
        <v>1024.6400000000001</v>
      </c>
      <c r="K2478" s="18">
        <v>1137.6500000000001</v>
      </c>
      <c r="L2478" s="18">
        <v>1139.79</v>
      </c>
      <c r="M2478" s="18">
        <v>1420</v>
      </c>
      <c r="N2478" s="16">
        <f t="shared" si="190"/>
        <v>26317.89</v>
      </c>
      <c r="O2478" s="16">
        <f t="shared" si="191"/>
        <v>26393.329999999998</v>
      </c>
      <c r="P2478" s="16">
        <f t="shared" si="192"/>
        <v>27845.53</v>
      </c>
      <c r="Q2478" s="16">
        <f t="shared" si="193"/>
        <v>25677.69</v>
      </c>
      <c r="R2478" s="16">
        <f t="shared" si="194"/>
        <v>25636.71</v>
      </c>
    </row>
    <row r="2479" spans="1:18" s="18" customFormat="1" ht="10" x14ac:dyDescent="0.2">
      <c r="A2479" s="18">
        <v>48940</v>
      </c>
      <c r="B2479" s="22">
        <v>1</v>
      </c>
      <c r="C2479" s="18">
        <v>20086.830000000002</v>
      </c>
      <c r="D2479" s="18">
        <v>20015.330000000002</v>
      </c>
      <c r="E2479" s="18">
        <v>18638.830000000002</v>
      </c>
      <c r="F2479" s="18">
        <v>20693.66</v>
      </c>
      <c r="G2479" s="18">
        <v>20732.5</v>
      </c>
      <c r="H2479" s="18">
        <v>1104.77</v>
      </c>
      <c r="I2479" s="18">
        <v>1100.8399999999999</v>
      </c>
      <c r="J2479" s="18">
        <v>1025.1300000000001</v>
      </c>
      <c r="K2479" s="18">
        <v>1138.1500000000001</v>
      </c>
      <c r="L2479" s="18">
        <v>1140.28</v>
      </c>
      <c r="M2479" s="18">
        <v>1420</v>
      </c>
      <c r="N2479" s="16">
        <f t="shared" si="190"/>
        <v>26328.399999999998</v>
      </c>
      <c r="O2479" s="16">
        <f t="shared" si="191"/>
        <v>26403.829999999998</v>
      </c>
      <c r="P2479" s="16">
        <f t="shared" si="192"/>
        <v>27856.039999999997</v>
      </c>
      <c r="Q2479" s="16">
        <f t="shared" si="193"/>
        <v>25688.19</v>
      </c>
      <c r="R2479" s="16">
        <f t="shared" si="194"/>
        <v>25647.22</v>
      </c>
    </row>
    <row r="2480" spans="1:18" s="18" customFormat="1" ht="10" x14ac:dyDescent="0.2">
      <c r="A2480" s="18">
        <v>48960</v>
      </c>
      <c r="B2480" s="22">
        <v>1</v>
      </c>
      <c r="C2480" s="18">
        <v>20095.830000000002</v>
      </c>
      <c r="D2480" s="18">
        <v>20024.330000000002</v>
      </c>
      <c r="E2480" s="18">
        <v>18647.830000000002</v>
      </c>
      <c r="F2480" s="18">
        <v>20702.66</v>
      </c>
      <c r="G2480" s="18">
        <v>20741.5</v>
      </c>
      <c r="H2480" s="18">
        <v>1105.27</v>
      </c>
      <c r="I2480" s="18">
        <v>1101.33</v>
      </c>
      <c r="J2480" s="18">
        <v>1025.6300000000001</v>
      </c>
      <c r="K2480" s="18">
        <v>1138.6400000000001</v>
      </c>
      <c r="L2480" s="18">
        <v>1140.78</v>
      </c>
      <c r="M2480" s="18">
        <v>1420</v>
      </c>
      <c r="N2480" s="16">
        <f t="shared" si="190"/>
        <v>26338.899999999998</v>
      </c>
      <c r="O2480" s="16">
        <f t="shared" si="191"/>
        <v>26414.339999999997</v>
      </c>
      <c r="P2480" s="16">
        <f t="shared" si="192"/>
        <v>27866.539999999997</v>
      </c>
      <c r="Q2480" s="16">
        <f t="shared" si="193"/>
        <v>25698.7</v>
      </c>
      <c r="R2480" s="16">
        <f t="shared" si="194"/>
        <v>25657.72</v>
      </c>
    </row>
    <row r="2481" spans="1:18" s="18" customFormat="1" ht="10" x14ac:dyDescent="0.2">
      <c r="A2481" s="18">
        <v>48980</v>
      </c>
      <c r="B2481" s="22">
        <v>1</v>
      </c>
      <c r="C2481" s="18">
        <v>20104.830000000002</v>
      </c>
      <c r="D2481" s="18">
        <v>20033.330000000002</v>
      </c>
      <c r="E2481" s="18">
        <v>18656.830000000002</v>
      </c>
      <c r="F2481" s="18">
        <v>20711.66</v>
      </c>
      <c r="G2481" s="18">
        <v>20750.5</v>
      </c>
      <c r="H2481" s="18">
        <v>1105.76</v>
      </c>
      <c r="I2481" s="18">
        <v>1101.83</v>
      </c>
      <c r="J2481" s="18">
        <v>1026.1199999999999</v>
      </c>
      <c r="K2481" s="18">
        <v>1139.1400000000001</v>
      </c>
      <c r="L2481" s="18">
        <v>1141.27</v>
      </c>
      <c r="M2481" s="18">
        <v>1420</v>
      </c>
      <c r="N2481" s="16">
        <f t="shared" si="190"/>
        <v>26349.41</v>
      </c>
      <c r="O2481" s="16">
        <f t="shared" si="191"/>
        <v>26424.839999999997</v>
      </c>
      <c r="P2481" s="16">
        <f t="shared" si="192"/>
        <v>27877.05</v>
      </c>
      <c r="Q2481" s="16">
        <f t="shared" si="193"/>
        <v>25709.200000000001</v>
      </c>
      <c r="R2481" s="16">
        <f t="shared" si="194"/>
        <v>25668.23</v>
      </c>
    </row>
    <row r="2482" spans="1:18" s="18" customFormat="1" ht="10" x14ac:dyDescent="0.2">
      <c r="A2482" s="18">
        <v>49000</v>
      </c>
      <c r="B2482" s="22">
        <v>1</v>
      </c>
      <c r="C2482" s="18">
        <v>20113.830000000002</v>
      </c>
      <c r="D2482" s="18">
        <v>20042.330000000002</v>
      </c>
      <c r="E2482" s="18">
        <v>18665.830000000002</v>
      </c>
      <c r="F2482" s="18">
        <v>20720.66</v>
      </c>
      <c r="G2482" s="18">
        <v>20759.5</v>
      </c>
      <c r="H2482" s="18">
        <v>1106.26</v>
      </c>
      <c r="I2482" s="18">
        <v>1102.32</v>
      </c>
      <c r="J2482" s="18">
        <v>1026.6199999999999</v>
      </c>
      <c r="K2482" s="18">
        <v>1139.6300000000001</v>
      </c>
      <c r="L2482" s="18">
        <v>1141.77</v>
      </c>
      <c r="M2482" s="18">
        <v>1420</v>
      </c>
      <c r="N2482" s="16">
        <f t="shared" si="190"/>
        <v>26359.91</v>
      </c>
      <c r="O2482" s="16">
        <f t="shared" si="191"/>
        <v>26435.35</v>
      </c>
      <c r="P2482" s="16">
        <f t="shared" si="192"/>
        <v>27887.55</v>
      </c>
      <c r="Q2482" s="16">
        <f t="shared" si="193"/>
        <v>25719.71</v>
      </c>
      <c r="R2482" s="16">
        <f t="shared" si="194"/>
        <v>25678.73</v>
      </c>
    </row>
    <row r="2483" spans="1:18" s="18" customFormat="1" ht="10" x14ac:dyDescent="0.2">
      <c r="A2483" s="18">
        <v>49020</v>
      </c>
      <c r="B2483" s="22">
        <v>1</v>
      </c>
      <c r="C2483" s="18">
        <v>20122.830000000002</v>
      </c>
      <c r="D2483" s="18">
        <v>20051.330000000002</v>
      </c>
      <c r="E2483" s="18">
        <v>18674.830000000002</v>
      </c>
      <c r="F2483" s="18">
        <v>20729.66</v>
      </c>
      <c r="G2483" s="18">
        <v>20768.5</v>
      </c>
      <c r="H2483" s="18">
        <v>1106.75</v>
      </c>
      <c r="I2483" s="18">
        <v>1102.82</v>
      </c>
      <c r="J2483" s="18">
        <v>1027.1099999999999</v>
      </c>
      <c r="K2483" s="18">
        <v>1140.1300000000001</v>
      </c>
      <c r="L2483" s="18">
        <v>1142.26</v>
      </c>
      <c r="M2483" s="18">
        <v>1420</v>
      </c>
      <c r="N2483" s="16">
        <f t="shared" si="190"/>
        <v>26370.42</v>
      </c>
      <c r="O2483" s="16">
        <f t="shared" si="191"/>
        <v>26445.85</v>
      </c>
      <c r="P2483" s="16">
        <f t="shared" si="192"/>
        <v>27898.059999999998</v>
      </c>
      <c r="Q2483" s="16">
        <f t="shared" si="193"/>
        <v>25730.21</v>
      </c>
      <c r="R2483" s="16">
        <f t="shared" si="194"/>
        <v>25689.24</v>
      </c>
    </row>
    <row r="2484" spans="1:18" s="18" customFormat="1" ht="10" x14ac:dyDescent="0.2">
      <c r="A2484" s="18">
        <v>49040</v>
      </c>
      <c r="B2484" s="22">
        <v>1</v>
      </c>
      <c r="C2484" s="18">
        <v>20131.830000000002</v>
      </c>
      <c r="D2484" s="18">
        <v>20060.330000000002</v>
      </c>
      <c r="E2484" s="18">
        <v>18683.830000000002</v>
      </c>
      <c r="F2484" s="18">
        <v>20738.66</v>
      </c>
      <c r="G2484" s="18">
        <v>20777.5</v>
      </c>
      <c r="H2484" s="18">
        <v>1107.25</v>
      </c>
      <c r="I2484" s="18">
        <v>1103.31</v>
      </c>
      <c r="J2484" s="18">
        <v>1027.6099999999999</v>
      </c>
      <c r="K2484" s="18">
        <v>1140.6199999999999</v>
      </c>
      <c r="L2484" s="18">
        <v>1142.76</v>
      </c>
      <c r="M2484" s="18">
        <v>1420</v>
      </c>
      <c r="N2484" s="16">
        <f t="shared" si="190"/>
        <v>26380.92</v>
      </c>
      <c r="O2484" s="16">
        <f t="shared" si="191"/>
        <v>26456.359999999997</v>
      </c>
      <c r="P2484" s="16">
        <f t="shared" si="192"/>
        <v>27908.559999999998</v>
      </c>
      <c r="Q2484" s="16">
        <f t="shared" si="193"/>
        <v>25740.720000000001</v>
      </c>
      <c r="R2484" s="16">
        <f t="shared" si="194"/>
        <v>25699.74</v>
      </c>
    </row>
    <row r="2485" spans="1:18" s="18" customFormat="1" ht="10" x14ac:dyDescent="0.2">
      <c r="A2485" s="18">
        <v>49060</v>
      </c>
      <c r="B2485" s="22">
        <v>1</v>
      </c>
      <c r="C2485" s="18">
        <v>20140.830000000002</v>
      </c>
      <c r="D2485" s="18">
        <v>20069.330000000002</v>
      </c>
      <c r="E2485" s="18">
        <v>18692.830000000002</v>
      </c>
      <c r="F2485" s="18">
        <v>20747.66</v>
      </c>
      <c r="G2485" s="18">
        <v>20786.5</v>
      </c>
      <c r="H2485" s="18">
        <v>1107.74</v>
      </c>
      <c r="I2485" s="18">
        <v>1103.81</v>
      </c>
      <c r="J2485" s="18">
        <v>1028.0999999999999</v>
      </c>
      <c r="K2485" s="18">
        <v>1141.1199999999999</v>
      </c>
      <c r="L2485" s="18">
        <v>1143.25</v>
      </c>
      <c r="M2485" s="18">
        <v>1420</v>
      </c>
      <c r="N2485" s="16">
        <f t="shared" si="190"/>
        <v>26391.429999999997</v>
      </c>
      <c r="O2485" s="16">
        <f t="shared" si="191"/>
        <v>26466.859999999997</v>
      </c>
      <c r="P2485" s="16">
        <f t="shared" si="192"/>
        <v>27919.07</v>
      </c>
      <c r="Q2485" s="16">
        <f t="shared" si="193"/>
        <v>25751.22</v>
      </c>
      <c r="R2485" s="16">
        <f t="shared" si="194"/>
        <v>25710.25</v>
      </c>
    </row>
    <row r="2486" spans="1:18" s="18" customFormat="1" ht="10" x14ac:dyDescent="0.2">
      <c r="A2486" s="18">
        <v>49080</v>
      </c>
      <c r="B2486" s="22">
        <v>1</v>
      </c>
      <c r="C2486" s="18">
        <v>20149.830000000002</v>
      </c>
      <c r="D2486" s="18">
        <v>20078.330000000002</v>
      </c>
      <c r="E2486" s="18">
        <v>18701.830000000002</v>
      </c>
      <c r="F2486" s="18">
        <v>20756.66</v>
      </c>
      <c r="G2486" s="18">
        <v>20795.5</v>
      </c>
      <c r="H2486" s="18">
        <v>1108.24</v>
      </c>
      <c r="I2486" s="18">
        <v>1104.3</v>
      </c>
      <c r="J2486" s="18">
        <v>1028.5999999999999</v>
      </c>
      <c r="K2486" s="18">
        <v>1141.6099999999999</v>
      </c>
      <c r="L2486" s="18">
        <v>1143.75</v>
      </c>
      <c r="M2486" s="18">
        <v>1420</v>
      </c>
      <c r="N2486" s="16">
        <f t="shared" si="190"/>
        <v>26401.929999999997</v>
      </c>
      <c r="O2486" s="16">
        <f t="shared" si="191"/>
        <v>26477.37</v>
      </c>
      <c r="P2486" s="16">
        <f t="shared" si="192"/>
        <v>27929.57</v>
      </c>
      <c r="Q2486" s="16">
        <f t="shared" si="193"/>
        <v>25761.73</v>
      </c>
      <c r="R2486" s="16">
        <f t="shared" si="194"/>
        <v>25720.75</v>
      </c>
    </row>
    <row r="2487" spans="1:18" s="18" customFormat="1" ht="10" x14ac:dyDescent="0.2">
      <c r="A2487" s="18">
        <v>49100</v>
      </c>
      <c r="B2487" s="22">
        <v>1</v>
      </c>
      <c r="C2487" s="18">
        <v>20158.830000000002</v>
      </c>
      <c r="D2487" s="18">
        <v>20087.330000000002</v>
      </c>
      <c r="E2487" s="18">
        <v>18710.830000000002</v>
      </c>
      <c r="F2487" s="18">
        <v>20765.66</v>
      </c>
      <c r="G2487" s="18">
        <v>20804.5</v>
      </c>
      <c r="H2487" s="18">
        <v>1108.73</v>
      </c>
      <c r="I2487" s="18">
        <v>1104.8</v>
      </c>
      <c r="J2487" s="18">
        <v>1029.0899999999999</v>
      </c>
      <c r="K2487" s="18">
        <v>1142.1099999999999</v>
      </c>
      <c r="L2487" s="18">
        <v>1144.24</v>
      </c>
      <c r="M2487" s="18">
        <v>1420</v>
      </c>
      <c r="N2487" s="16">
        <f t="shared" si="190"/>
        <v>26412.44</v>
      </c>
      <c r="O2487" s="16">
        <f t="shared" si="191"/>
        <v>26487.87</v>
      </c>
      <c r="P2487" s="16">
        <f t="shared" si="192"/>
        <v>27940.079999999998</v>
      </c>
      <c r="Q2487" s="16">
        <f t="shared" si="193"/>
        <v>25772.23</v>
      </c>
      <c r="R2487" s="16">
        <f t="shared" si="194"/>
        <v>25731.26</v>
      </c>
    </row>
    <row r="2488" spans="1:18" s="18" customFormat="1" ht="10" x14ac:dyDescent="0.2">
      <c r="A2488" s="18">
        <v>49120</v>
      </c>
      <c r="B2488" s="22">
        <v>1</v>
      </c>
      <c r="C2488" s="18">
        <v>20167.830000000002</v>
      </c>
      <c r="D2488" s="18">
        <v>20096.330000000002</v>
      </c>
      <c r="E2488" s="18">
        <v>18719.830000000002</v>
      </c>
      <c r="F2488" s="18">
        <v>20774.66</v>
      </c>
      <c r="G2488" s="18">
        <v>20813.5</v>
      </c>
      <c r="H2488" s="18">
        <v>1109.23</v>
      </c>
      <c r="I2488" s="18">
        <v>1105.29</v>
      </c>
      <c r="J2488" s="18">
        <v>1029.5899999999999</v>
      </c>
      <c r="K2488" s="18">
        <v>1142.5999999999999</v>
      </c>
      <c r="L2488" s="18">
        <v>1144.74</v>
      </c>
      <c r="M2488" s="18">
        <v>1420</v>
      </c>
      <c r="N2488" s="16">
        <f t="shared" si="190"/>
        <v>26422.94</v>
      </c>
      <c r="O2488" s="16">
        <f t="shared" si="191"/>
        <v>26498.379999999997</v>
      </c>
      <c r="P2488" s="16">
        <f t="shared" si="192"/>
        <v>27950.579999999998</v>
      </c>
      <c r="Q2488" s="16">
        <f t="shared" si="193"/>
        <v>25782.74</v>
      </c>
      <c r="R2488" s="16">
        <f t="shared" si="194"/>
        <v>25741.759999999998</v>
      </c>
    </row>
    <row r="2489" spans="1:18" s="18" customFormat="1" ht="10" x14ac:dyDescent="0.2">
      <c r="A2489" s="18">
        <v>49140</v>
      </c>
      <c r="B2489" s="22">
        <v>1</v>
      </c>
      <c r="C2489" s="18">
        <v>20176.830000000002</v>
      </c>
      <c r="D2489" s="18">
        <v>20105.330000000002</v>
      </c>
      <c r="E2489" s="18">
        <v>18728.830000000002</v>
      </c>
      <c r="F2489" s="18">
        <v>20783.66</v>
      </c>
      <c r="G2489" s="18">
        <v>20822.5</v>
      </c>
      <c r="H2489" s="18">
        <v>1109.72</v>
      </c>
      <c r="I2489" s="18">
        <v>1105.79</v>
      </c>
      <c r="J2489" s="18">
        <v>1030.08</v>
      </c>
      <c r="K2489" s="18">
        <v>1143.0999999999999</v>
      </c>
      <c r="L2489" s="18">
        <v>1145.23</v>
      </c>
      <c r="M2489" s="18">
        <v>1420</v>
      </c>
      <c r="N2489" s="16">
        <f t="shared" si="190"/>
        <v>26433.449999999997</v>
      </c>
      <c r="O2489" s="16">
        <f t="shared" si="191"/>
        <v>26508.879999999997</v>
      </c>
      <c r="P2489" s="16">
        <f t="shared" si="192"/>
        <v>27961.089999999997</v>
      </c>
      <c r="Q2489" s="16">
        <f t="shared" si="193"/>
        <v>25793.24</v>
      </c>
      <c r="R2489" s="16">
        <f t="shared" si="194"/>
        <v>25752.27</v>
      </c>
    </row>
    <row r="2490" spans="1:18" s="18" customFormat="1" ht="10" x14ac:dyDescent="0.2">
      <c r="A2490" s="18">
        <v>49160</v>
      </c>
      <c r="B2490" s="22">
        <v>1</v>
      </c>
      <c r="C2490" s="18">
        <v>20185.830000000002</v>
      </c>
      <c r="D2490" s="18">
        <v>20114.330000000002</v>
      </c>
      <c r="E2490" s="18">
        <v>18737.830000000002</v>
      </c>
      <c r="F2490" s="18">
        <v>20792.66</v>
      </c>
      <c r="G2490" s="18">
        <v>20831.5</v>
      </c>
      <c r="H2490" s="18">
        <v>1110.22</v>
      </c>
      <c r="I2490" s="18">
        <v>1106.28</v>
      </c>
      <c r="J2490" s="18">
        <v>1030.58</v>
      </c>
      <c r="K2490" s="18">
        <v>1143.5899999999999</v>
      </c>
      <c r="L2490" s="18">
        <v>1145.73</v>
      </c>
      <c r="M2490" s="18">
        <v>1420</v>
      </c>
      <c r="N2490" s="16">
        <f t="shared" si="190"/>
        <v>26443.949999999997</v>
      </c>
      <c r="O2490" s="16">
        <f t="shared" si="191"/>
        <v>26519.39</v>
      </c>
      <c r="P2490" s="16">
        <f t="shared" si="192"/>
        <v>27971.589999999997</v>
      </c>
      <c r="Q2490" s="16">
        <f t="shared" si="193"/>
        <v>25803.75</v>
      </c>
      <c r="R2490" s="16">
        <f t="shared" si="194"/>
        <v>25762.77</v>
      </c>
    </row>
    <row r="2491" spans="1:18" s="18" customFormat="1" ht="10" x14ac:dyDescent="0.2">
      <c r="A2491" s="18">
        <v>49180</v>
      </c>
      <c r="B2491" s="22">
        <v>1</v>
      </c>
      <c r="C2491" s="18">
        <v>20194.830000000002</v>
      </c>
      <c r="D2491" s="18">
        <v>20123.330000000002</v>
      </c>
      <c r="E2491" s="18">
        <v>18746.830000000002</v>
      </c>
      <c r="F2491" s="18">
        <v>20801.66</v>
      </c>
      <c r="G2491" s="18">
        <v>20840.5</v>
      </c>
      <c r="H2491" s="18">
        <v>1110.71</v>
      </c>
      <c r="I2491" s="18">
        <v>1106.78</v>
      </c>
      <c r="J2491" s="18">
        <v>1031.07</v>
      </c>
      <c r="K2491" s="18">
        <v>1144.0899999999999</v>
      </c>
      <c r="L2491" s="18">
        <v>1146.22</v>
      </c>
      <c r="M2491" s="18">
        <v>1420</v>
      </c>
      <c r="N2491" s="16">
        <f t="shared" si="190"/>
        <v>26454.46</v>
      </c>
      <c r="O2491" s="16">
        <f t="shared" si="191"/>
        <v>26529.89</v>
      </c>
      <c r="P2491" s="16">
        <f t="shared" si="192"/>
        <v>27982.1</v>
      </c>
      <c r="Q2491" s="16">
        <f t="shared" si="193"/>
        <v>25814.25</v>
      </c>
      <c r="R2491" s="16">
        <f t="shared" si="194"/>
        <v>25773.279999999999</v>
      </c>
    </row>
    <row r="2492" spans="1:18" s="18" customFormat="1" ht="10" x14ac:dyDescent="0.2">
      <c r="A2492" s="18">
        <v>49200</v>
      </c>
      <c r="B2492" s="22">
        <v>1</v>
      </c>
      <c r="C2492" s="18">
        <v>20203.830000000002</v>
      </c>
      <c r="D2492" s="18">
        <v>20132.330000000002</v>
      </c>
      <c r="E2492" s="18">
        <v>18755.830000000002</v>
      </c>
      <c r="F2492" s="18">
        <v>20810.66</v>
      </c>
      <c r="G2492" s="18">
        <v>20849.5</v>
      </c>
      <c r="H2492" s="18">
        <v>1111.21</v>
      </c>
      <c r="I2492" s="18">
        <v>1107.27</v>
      </c>
      <c r="J2492" s="18">
        <v>1031.57</v>
      </c>
      <c r="K2492" s="18">
        <v>1144.58</v>
      </c>
      <c r="L2492" s="18">
        <v>1146.72</v>
      </c>
      <c r="M2492" s="18">
        <v>1420</v>
      </c>
      <c r="N2492" s="16">
        <f t="shared" si="190"/>
        <v>26464.959999999999</v>
      </c>
      <c r="O2492" s="16">
        <f t="shared" si="191"/>
        <v>26540.399999999998</v>
      </c>
      <c r="P2492" s="16">
        <f t="shared" si="192"/>
        <v>27992.6</v>
      </c>
      <c r="Q2492" s="16">
        <f t="shared" si="193"/>
        <v>25824.760000000002</v>
      </c>
      <c r="R2492" s="16">
        <f t="shared" si="194"/>
        <v>25783.78</v>
      </c>
    </row>
    <row r="2493" spans="1:18" s="18" customFormat="1" ht="10" x14ac:dyDescent="0.2">
      <c r="A2493" s="18">
        <v>49220</v>
      </c>
      <c r="B2493" s="22">
        <v>1</v>
      </c>
      <c r="C2493" s="18">
        <v>20212.830000000002</v>
      </c>
      <c r="D2493" s="18">
        <v>20141.330000000002</v>
      </c>
      <c r="E2493" s="18">
        <v>18764.830000000002</v>
      </c>
      <c r="F2493" s="18">
        <v>20819.66</v>
      </c>
      <c r="G2493" s="18">
        <v>20858.5</v>
      </c>
      <c r="H2493" s="18">
        <v>1111.7</v>
      </c>
      <c r="I2493" s="18">
        <v>1107.77</v>
      </c>
      <c r="J2493" s="18">
        <v>1032.06</v>
      </c>
      <c r="K2493" s="18">
        <v>1145.08</v>
      </c>
      <c r="L2493" s="18">
        <v>1147.21</v>
      </c>
      <c r="M2493" s="18">
        <v>1420</v>
      </c>
      <c r="N2493" s="16">
        <f t="shared" si="190"/>
        <v>26475.469999999998</v>
      </c>
      <c r="O2493" s="16">
        <f t="shared" si="191"/>
        <v>26550.899999999998</v>
      </c>
      <c r="P2493" s="16">
        <f t="shared" si="192"/>
        <v>28003.109999999997</v>
      </c>
      <c r="Q2493" s="16">
        <f t="shared" si="193"/>
        <v>25835.260000000002</v>
      </c>
      <c r="R2493" s="16">
        <f t="shared" si="194"/>
        <v>25794.29</v>
      </c>
    </row>
    <row r="2494" spans="1:18" s="18" customFormat="1" ht="10" x14ac:dyDescent="0.2">
      <c r="A2494" s="18">
        <v>49240</v>
      </c>
      <c r="B2494" s="22">
        <v>1</v>
      </c>
      <c r="C2494" s="18">
        <v>20221.830000000002</v>
      </c>
      <c r="D2494" s="18">
        <v>20150.330000000002</v>
      </c>
      <c r="E2494" s="18">
        <v>18773.830000000002</v>
      </c>
      <c r="F2494" s="18">
        <v>20828.66</v>
      </c>
      <c r="G2494" s="18">
        <v>20867.5</v>
      </c>
      <c r="H2494" s="18">
        <v>1112.2</v>
      </c>
      <c r="I2494" s="18">
        <v>1108.26</v>
      </c>
      <c r="J2494" s="18">
        <v>1032.56</v>
      </c>
      <c r="K2494" s="18">
        <v>1145.57</v>
      </c>
      <c r="L2494" s="18">
        <v>1147.71</v>
      </c>
      <c r="M2494" s="18">
        <v>1420</v>
      </c>
      <c r="N2494" s="16">
        <f t="shared" si="190"/>
        <v>26485.969999999998</v>
      </c>
      <c r="O2494" s="16">
        <f t="shared" si="191"/>
        <v>26561.41</v>
      </c>
      <c r="P2494" s="16">
        <f t="shared" si="192"/>
        <v>28013.609999999997</v>
      </c>
      <c r="Q2494" s="16">
        <f t="shared" si="193"/>
        <v>25845.77</v>
      </c>
      <c r="R2494" s="16">
        <f t="shared" si="194"/>
        <v>25804.79</v>
      </c>
    </row>
    <row r="2495" spans="1:18" s="18" customFormat="1" ht="10" x14ac:dyDescent="0.2">
      <c r="A2495" s="18">
        <v>49260</v>
      </c>
      <c r="B2495" s="22">
        <v>1</v>
      </c>
      <c r="C2495" s="18">
        <v>20230.830000000002</v>
      </c>
      <c r="D2495" s="18">
        <v>20159.330000000002</v>
      </c>
      <c r="E2495" s="18">
        <v>18782.830000000002</v>
      </c>
      <c r="F2495" s="18">
        <v>20837.66</v>
      </c>
      <c r="G2495" s="18">
        <v>20876.5</v>
      </c>
      <c r="H2495" s="18">
        <v>1112.69</v>
      </c>
      <c r="I2495" s="18">
        <v>1108.76</v>
      </c>
      <c r="J2495" s="18">
        <v>1033.05</v>
      </c>
      <c r="K2495" s="18">
        <v>1146.07</v>
      </c>
      <c r="L2495" s="18">
        <v>1148.2</v>
      </c>
      <c r="M2495" s="18">
        <v>1420</v>
      </c>
      <c r="N2495" s="16">
        <f t="shared" si="190"/>
        <v>26496.48</v>
      </c>
      <c r="O2495" s="16">
        <f t="shared" si="191"/>
        <v>26571.91</v>
      </c>
      <c r="P2495" s="16">
        <f t="shared" si="192"/>
        <v>28024.12</v>
      </c>
      <c r="Q2495" s="16">
        <f t="shared" si="193"/>
        <v>25856.27</v>
      </c>
      <c r="R2495" s="16">
        <f t="shared" si="194"/>
        <v>25815.3</v>
      </c>
    </row>
    <row r="2496" spans="1:18" s="18" customFormat="1" ht="10" x14ac:dyDescent="0.2">
      <c r="A2496" s="18">
        <v>49280</v>
      </c>
      <c r="B2496" s="22">
        <v>1</v>
      </c>
      <c r="C2496" s="18">
        <v>20239.830000000002</v>
      </c>
      <c r="D2496" s="18">
        <v>20168.330000000002</v>
      </c>
      <c r="E2496" s="18">
        <v>18791.830000000002</v>
      </c>
      <c r="F2496" s="18">
        <v>20846.66</v>
      </c>
      <c r="G2496" s="18">
        <v>20885.5</v>
      </c>
      <c r="H2496" s="18">
        <v>1113.19</v>
      </c>
      <c r="I2496" s="18">
        <v>1109.25</v>
      </c>
      <c r="J2496" s="18">
        <v>1033.55</v>
      </c>
      <c r="K2496" s="18">
        <v>1146.56</v>
      </c>
      <c r="L2496" s="18">
        <v>1148.7</v>
      </c>
      <c r="M2496" s="18">
        <v>1420</v>
      </c>
      <c r="N2496" s="16">
        <f t="shared" si="190"/>
        <v>26506.98</v>
      </c>
      <c r="O2496" s="16">
        <f t="shared" si="191"/>
        <v>26582.42</v>
      </c>
      <c r="P2496" s="16">
        <f t="shared" si="192"/>
        <v>28034.62</v>
      </c>
      <c r="Q2496" s="16">
        <f t="shared" si="193"/>
        <v>25866.78</v>
      </c>
      <c r="R2496" s="16">
        <f t="shared" si="194"/>
        <v>25825.8</v>
      </c>
    </row>
    <row r="2497" spans="1:18" s="18" customFormat="1" ht="10" x14ac:dyDescent="0.2">
      <c r="A2497" s="18">
        <v>49300</v>
      </c>
      <c r="B2497" s="22">
        <v>1</v>
      </c>
      <c r="C2497" s="18">
        <v>20248.830000000002</v>
      </c>
      <c r="D2497" s="18">
        <v>20177.330000000002</v>
      </c>
      <c r="E2497" s="18">
        <v>18800.830000000002</v>
      </c>
      <c r="F2497" s="18">
        <v>20855.66</v>
      </c>
      <c r="G2497" s="18">
        <v>20894.5</v>
      </c>
      <c r="H2497" s="18">
        <v>1113.68</v>
      </c>
      <c r="I2497" s="18">
        <v>1109.75</v>
      </c>
      <c r="J2497" s="18">
        <v>1034.04</v>
      </c>
      <c r="K2497" s="18">
        <v>1147.06</v>
      </c>
      <c r="L2497" s="18">
        <v>1149.19</v>
      </c>
      <c r="M2497" s="18">
        <v>1420</v>
      </c>
      <c r="N2497" s="16">
        <f t="shared" si="190"/>
        <v>26517.489999999998</v>
      </c>
      <c r="O2497" s="16">
        <f t="shared" si="191"/>
        <v>26592.92</v>
      </c>
      <c r="P2497" s="16">
        <f t="shared" si="192"/>
        <v>28045.129999999997</v>
      </c>
      <c r="Q2497" s="16">
        <f t="shared" si="193"/>
        <v>25877.279999999999</v>
      </c>
      <c r="R2497" s="16">
        <f t="shared" si="194"/>
        <v>25836.31</v>
      </c>
    </row>
    <row r="2498" spans="1:18" s="18" customFormat="1" ht="10" x14ac:dyDescent="0.2">
      <c r="A2498" s="18">
        <v>49320</v>
      </c>
      <c r="B2498" s="22">
        <v>1</v>
      </c>
      <c r="C2498" s="18">
        <v>20257.830000000002</v>
      </c>
      <c r="D2498" s="18">
        <v>20186.330000000002</v>
      </c>
      <c r="E2498" s="18">
        <v>18809.830000000002</v>
      </c>
      <c r="F2498" s="18">
        <v>20864.66</v>
      </c>
      <c r="G2498" s="18">
        <v>20903.5</v>
      </c>
      <c r="H2498" s="18">
        <v>1114.18</v>
      </c>
      <c r="I2498" s="18">
        <v>1110.24</v>
      </c>
      <c r="J2498" s="18">
        <v>1034.54</v>
      </c>
      <c r="K2498" s="18">
        <v>1147.55</v>
      </c>
      <c r="L2498" s="18">
        <v>1149.69</v>
      </c>
      <c r="M2498" s="18">
        <v>1420</v>
      </c>
      <c r="N2498" s="16">
        <f t="shared" si="190"/>
        <v>26527.989999999998</v>
      </c>
      <c r="O2498" s="16">
        <f t="shared" si="191"/>
        <v>26603.429999999997</v>
      </c>
      <c r="P2498" s="16">
        <f t="shared" si="192"/>
        <v>28055.629999999997</v>
      </c>
      <c r="Q2498" s="16">
        <f t="shared" si="193"/>
        <v>25887.79</v>
      </c>
      <c r="R2498" s="16">
        <f t="shared" si="194"/>
        <v>25846.81</v>
      </c>
    </row>
    <row r="2499" spans="1:18" s="18" customFormat="1" ht="10" x14ac:dyDescent="0.2">
      <c r="A2499" s="18">
        <v>49340</v>
      </c>
      <c r="B2499" s="22">
        <v>1</v>
      </c>
      <c r="C2499" s="18">
        <v>20266.830000000002</v>
      </c>
      <c r="D2499" s="18">
        <v>20195.330000000002</v>
      </c>
      <c r="E2499" s="18">
        <v>18818.830000000002</v>
      </c>
      <c r="F2499" s="18">
        <v>20873.66</v>
      </c>
      <c r="G2499" s="18">
        <v>20912.5</v>
      </c>
      <c r="H2499" s="18">
        <v>1114.67</v>
      </c>
      <c r="I2499" s="18">
        <v>1110.74</v>
      </c>
      <c r="J2499" s="18">
        <v>1035.03</v>
      </c>
      <c r="K2499" s="18">
        <v>1148.05</v>
      </c>
      <c r="L2499" s="18">
        <v>1150.18</v>
      </c>
      <c r="M2499" s="18">
        <v>1420</v>
      </c>
      <c r="N2499" s="16">
        <f t="shared" si="190"/>
        <v>26538.5</v>
      </c>
      <c r="O2499" s="16">
        <f t="shared" si="191"/>
        <v>26613.929999999997</v>
      </c>
      <c r="P2499" s="16">
        <f t="shared" si="192"/>
        <v>28066.14</v>
      </c>
      <c r="Q2499" s="16">
        <f t="shared" si="193"/>
        <v>25898.29</v>
      </c>
      <c r="R2499" s="16">
        <f t="shared" si="194"/>
        <v>25857.32</v>
      </c>
    </row>
    <row r="2500" spans="1:18" s="18" customFormat="1" ht="10" x14ac:dyDescent="0.2">
      <c r="A2500" s="18">
        <v>49360</v>
      </c>
      <c r="B2500" s="22">
        <v>1</v>
      </c>
      <c r="C2500" s="18">
        <v>20275.830000000002</v>
      </c>
      <c r="D2500" s="18">
        <v>20204.330000000002</v>
      </c>
      <c r="E2500" s="18">
        <v>18827.830000000002</v>
      </c>
      <c r="F2500" s="18">
        <v>20882.66</v>
      </c>
      <c r="G2500" s="18">
        <v>20921.5</v>
      </c>
      <c r="H2500" s="18">
        <v>1115.17</v>
      </c>
      <c r="I2500" s="18">
        <v>1111.23</v>
      </c>
      <c r="J2500" s="18">
        <v>1035.53</v>
      </c>
      <c r="K2500" s="18">
        <v>1148.54</v>
      </c>
      <c r="L2500" s="18">
        <v>1150.68</v>
      </c>
      <c r="M2500" s="18">
        <v>1420</v>
      </c>
      <c r="N2500" s="16">
        <f t="shared" si="190"/>
        <v>26549</v>
      </c>
      <c r="O2500" s="16">
        <f t="shared" si="191"/>
        <v>26624.44</v>
      </c>
      <c r="P2500" s="16">
        <f t="shared" si="192"/>
        <v>28076.639999999999</v>
      </c>
      <c r="Q2500" s="16">
        <f t="shared" si="193"/>
        <v>25908.799999999999</v>
      </c>
      <c r="R2500" s="16">
        <f t="shared" si="194"/>
        <v>25867.82</v>
      </c>
    </row>
    <row r="2501" spans="1:18" s="18" customFormat="1" ht="10" x14ac:dyDescent="0.2">
      <c r="A2501" s="18">
        <v>49380</v>
      </c>
      <c r="B2501" s="22">
        <v>1</v>
      </c>
      <c r="C2501" s="18">
        <v>20284.830000000002</v>
      </c>
      <c r="D2501" s="18">
        <v>20213.330000000002</v>
      </c>
      <c r="E2501" s="18">
        <v>18836.830000000002</v>
      </c>
      <c r="F2501" s="18">
        <v>20891.66</v>
      </c>
      <c r="G2501" s="18">
        <v>20930.5</v>
      </c>
      <c r="H2501" s="18">
        <v>1115.6600000000001</v>
      </c>
      <c r="I2501" s="18">
        <v>1111.73</v>
      </c>
      <c r="J2501" s="18">
        <v>1036.02</v>
      </c>
      <c r="K2501" s="18">
        <v>1149.04</v>
      </c>
      <c r="L2501" s="18">
        <v>1151.17</v>
      </c>
      <c r="M2501" s="18">
        <v>1420</v>
      </c>
      <c r="N2501" s="16">
        <f t="shared" si="190"/>
        <v>26559.51</v>
      </c>
      <c r="O2501" s="16">
        <f t="shared" si="191"/>
        <v>26634.94</v>
      </c>
      <c r="P2501" s="16">
        <f t="shared" si="192"/>
        <v>28087.149999999998</v>
      </c>
      <c r="Q2501" s="16">
        <f t="shared" si="193"/>
        <v>25919.3</v>
      </c>
      <c r="R2501" s="16">
        <f t="shared" si="194"/>
        <v>25878.33</v>
      </c>
    </row>
    <row r="2502" spans="1:18" s="18" customFormat="1" ht="10" x14ac:dyDescent="0.2">
      <c r="A2502" s="18">
        <v>49400</v>
      </c>
      <c r="B2502" s="22">
        <v>1</v>
      </c>
      <c r="C2502" s="18">
        <v>20293.830000000002</v>
      </c>
      <c r="D2502" s="18">
        <v>20222.330000000002</v>
      </c>
      <c r="E2502" s="18">
        <v>18845.830000000002</v>
      </c>
      <c r="F2502" s="18">
        <v>20900.66</v>
      </c>
      <c r="G2502" s="18">
        <v>20939.5</v>
      </c>
      <c r="H2502" s="18">
        <v>1116.1600000000001</v>
      </c>
      <c r="I2502" s="18">
        <v>1112.22</v>
      </c>
      <c r="J2502" s="18">
        <v>1036.52</v>
      </c>
      <c r="K2502" s="18">
        <v>1149.53</v>
      </c>
      <c r="L2502" s="18">
        <v>1151.67</v>
      </c>
      <c r="M2502" s="18">
        <v>1420</v>
      </c>
      <c r="N2502" s="16">
        <f t="shared" si="190"/>
        <v>26570.01</v>
      </c>
      <c r="O2502" s="16">
        <f t="shared" si="191"/>
        <v>26645.449999999997</v>
      </c>
      <c r="P2502" s="16">
        <f t="shared" si="192"/>
        <v>28097.649999999998</v>
      </c>
      <c r="Q2502" s="16">
        <f t="shared" si="193"/>
        <v>25929.81</v>
      </c>
      <c r="R2502" s="16">
        <f t="shared" si="194"/>
        <v>25888.83</v>
      </c>
    </row>
    <row r="2503" spans="1:18" s="18" customFormat="1" ht="10" x14ac:dyDescent="0.2">
      <c r="A2503" s="18">
        <v>49420</v>
      </c>
      <c r="B2503" s="22">
        <v>1</v>
      </c>
      <c r="C2503" s="18">
        <v>20302.830000000002</v>
      </c>
      <c r="D2503" s="18">
        <v>20231.330000000002</v>
      </c>
      <c r="E2503" s="18">
        <v>18854.830000000002</v>
      </c>
      <c r="F2503" s="18">
        <v>20909.66</v>
      </c>
      <c r="G2503" s="18">
        <v>20948.5</v>
      </c>
      <c r="H2503" s="18">
        <v>1116.6500000000001</v>
      </c>
      <c r="I2503" s="18">
        <v>1112.72</v>
      </c>
      <c r="J2503" s="18">
        <v>1037.01</v>
      </c>
      <c r="K2503" s="18">
        <v>1150.03</v>
      </c>
      <c r="L2503" s="18">
        <v>1152.1600000000001</v>
      </c>
      <c r="M2503" s="18">
        <v>1420</v>
      </c>
      <c r="N2503" s="16">
        <f t="shared" si="190"/>
        <v>26580.519999999997</v>
      </c>
      <c r="O2503" s="16">
        <f t="shared" si="191"/>
        <v>26655.949999999997</v>
      </c>
      <c r="P2503" s="16">
        <f t="shared" si="192"/>
        <v>28108.16</v>
      </c>
      <c r="Q2503" s="16">
        <f t="shared" si="193"/>
        <v>25940.31</v>
      </c>
      <c r="R2503" s="16">
        <f t="shared" si="194"/>
        <v>25899.34</v>
      </c>
    </row>
    <row r="2504" spans="1:18" s="18" customFormat="1" ht="10" x14ac:dyDescent="0.2">
      <c r="A2504" s="18">
        <v>49440</v>
      </c>
      <c r="B2504" s="22">
        <v>1</v>
      </c>
      <c r="C2504" s="18">
        <v>20311.830000000002</v>
      </c>
      <c r="D2504" s="18">
        <v>20240.330000000002</v>
      </c>
      <c r="E2504" s="18">
        <v>18863.830000000002</v>
      </c>
      <c r="F2504" s="18">
        <v>20918.66</v>
      </c>
      <c r="G2504" s="18">
        <v>20957.5</v>
      </c>
      <c r="H2504" s="18">
        <v>1117.1500000000001</v>
      </c>
      <c r="I2504" s="18">
        <v>1113.21</v>
      </c>
      <c r="J2504" s="18">
        <v>1037.51</v>
      </c>
      <c r="K2504" s="18">
        <v>1150.52</v>
      </c>
      <c r="L2504" s="18">
        <v>1152.6600000000001</v>
      </c>
      <c r="M2504" s="18">
        <v>1420</v>
      </c>
      <c r="N2504" s="16">
        <f t="shared" si="190"/>
        <v>26591.019999999997</v>
      </c>
      <c r="O2504" s="16">
        <f t="shared" si="191"/>
        <v>26666.46</v>
      </c>
      <c r="P2504" s="16">
        <f t="shared" si="192"/>
        <v>28118.66</v>
      </c>
      <c r="Q2504" s="16">
        <f t="shared" si="193"/>
        <v>25950.82</v>
      </c>
      <c r="R2504" s="16">
        <f t="shared" si="194"/>
        <v>25909.84</v>
      </c>
    </row>
    <row r="2505" spans="1:18" s="18" customFormat="1" ht="10" x14ac:dyDescent="0.2">
      <c r="A2505" s="18">
        <v>49460</v>
      </c>
      <c r="B2505" s="22">
        <v>1</v>
      </c>
      <c r="C2505" s="18">
        <v>20320.830000000002</v>
      </c>
      <c r="D2505" s="18">
        <v>20249.330000000002</v>
      </c>
      <c r="E2505" s="18">
        <v>18872.830000000002</v>
      </c>
      <c r="F2505" s="18">
        <v>20927.66</v>
      </c>
      <c r="G2505" s="18">
        <v>20966.5</v>
      </c>
      <c r="H2505" s="18">
        <v>1117.6400000000001</v>
      </c>
      <c r="I2505" s="18">
        <v>1113.71</v>
      </c>
      <c r="J2505" s="18">
        <v>1038</v>
      </c>
      <c r="K2505" s="18">
        <v>1151.02</v>
      </c>
      <c r="L2505" s="18">
        <v>1153.1500000000001</v>
      </c>
      <c r="M2505" s="18">
        <v>1420</v>
      </c>
      <c r="N2505" s="16">
        <f t="shared" si="190"/>
        <v>26601.53</v>
      </c>
      <c r="O2505" s="16">
        <f t="shared" si="191"/>
        <v>26676.959999999999</v>
      </c>
      <c r="P2505" s="16">
        <f t="shared" si="192"/>
        <v>28129.17</v>
      </c>
      <c r="Q2505" s="16">
        <f t="shared" si="193"/>
        <v>25961.32</v>
      </c>
      <c r="R2505" s="16">
        <f t="shared" si="194"/>
        <v>25920.35</v>
      </c>
    </row>
    <row r="2506" spans="1:18" s="18" customFormat="1" ht="10" x14ac:dyDescent="0.2">
      <c r="A2506" s="18">
        <v>49480</v>
      </c>
      <c r="B2506" s="22">
        <v>1</v>
      </c>
      <c r="C2506" s="18">
        <v>20329.830000000002</v>
      </c>
      <c r="D2506" s="18">
        <v>20258.330000000002</v>
      </c>
      <c r="E2506" s="18">
        <v>18881.830000000002</v>
      </c>
      <c r="F2506" s="18">
        <v>20936.66</v>
      </c>
      <c r="G2506" s="18">
        <v>20975.5</v>
      </c>
      <c r="H2506" s="18">
        <v>1118.1400000000001</v>
      </c>
      <c r="I2506" s="18">
        <v>1114.2</v>
      </c>
      <c r="J2506" s="18">
        <v>1038.5</v>
      </c>
      <c r="K2506" s="18">
        <v>1151.51</v>
      </c>
      <c r="L2506" s="18">
        <v>1153.6500000000001</v>
      </c>
      <c r="M2506" s="18">
        <v>1420</v>
      </c>
      <c r="N2506" s="16">
        <f t="shared" si="190"/>
        <v>26612.03</v>
      </c>
      <c r="O2506" s="16">
        <f t="shared" si="191"/>
        <v>26687.469999999998</v>
      </c>
      <c r="P2506" s="16">
        <f t="shared" si="192"/>
        <v>28139.67</v>
      </c>
      <c r="Q2506" s="16">
        <f t="shared" si="193"/>
        <v>25971.83</v>
      </c>
      <c r="R2506" s="16">
        <f t="shared" si="194"/>
        <v>25930.85</v>
      </c>
    </row>
    <row r="2507" spans="1:18" s="18" customFormat="1" ht="10" x14ac:dyDescent="0.2">
      <c r="A2507" s="18">
        <v>49500</v>
      </c>
      <c r="B2507" s="22">
        <v>1</v>
      </c>
      <c r="C2507" s="18">
        <v>20338.830000000002</v>
      </c>
      <c r="D2507" s="18">
        <v>20267.330000000002</v>
      </c>
      <c r="E2507" s="18">
        <v>18890.830000000002</v>
      </c>
      <c r="F2507" s="18">
        <v>20945.66</v>
      </c>
      <c r="G2507" s="18">
        <v>20984.5</v>
      </c>
      <c r="H2507" s="18">
        <v>1118.6300000000001</v>
      </c>
      <c r="I2507" s="18">
        <v>1114.7</v>
      </c>
      <c r="J2507" s="18">
        <v>1038.99</v>
      </c>
      <c r="K2507" s="18">
        <v>1152.01</v>
      </c>
      <c r="L2507" s="18">
        <v>1154.1400000000001</v>
      </c>
      <c r="M2507" s="18">
        <v>1420</v>
      </c>
      <c r="N2507" s="16">
        <f t="shared" si="190"/>
        <v>26622.539999999997</v>
      </c>
      <c r="O2507" s="16">
        <f t="shared" si="191"/>
        <v>26697.969999999998</v>
      </c>
      <c r="P2507" s="16">
        <f t="shared" si="192"/>
        <v>28150.179999999997</v>
      </c>
      <c r="Q2507" s="16">
        <f t="shared" si="193"/>
        <v>25982.33</v>
      </c>
      <c r="R2507" s="16">
        <f t="shared" si="194"/>
        <v>25941.360000000001</v>
      </c>
    </row>
    <row r="2508" spans="1:18" s="18" customFormat="1" ht="10" x14ac:dyDescent="0.2">
      <c r="A2508" s="18">
        <v>49520</v>
      </c>
      <c r="B2508" s="22">
        <v>1</v>
      </c>
      <c r="C2508" s="18">
        <v>20347.830000000002</v>
      </c>
      <c r="D2508" s="18">
        <v>20276.330000000002</v>
      </c>
      <c r="E2508" s="18">
        <v>18899.830000000002</v>
      </c>
      <c r="F2508" s="18">
        <v>20954.66</v>
      </c>
      <c r="G2508" s="18">
        <v>20993.5</v>
      </c>
      <c r="H2508" s="18">
        <v>1119.1300000000001</v>
      </c>
      <c r="I2508" s="18">
        <v>1115.19</v>
      </c>
      <c r="J2508" s="18">
        <v>1039.49</v>
      </c>
      <c r="K2508" s="18">
        <v>1152.5</v>
      </c>
      <c r="L2508" s="18">
        <v>1154.6400000000001</v>
      </c>
      <c r="M2508" s="18">
        <v>1420</v>
      </c>
      <c r="N2508" s="16">
        <f t="shared" si="190"/>
        <v>26633.039999999997</v>
      </c>
      <c r="O2508" s="16">
        <f t="shared" si="191"/>
        <v>26708.48</v>
      </c>
      <c r="P2508" s="16">
        <f t="shared" si="192"/>
        <v>28160.679999999997</v>
      </c>
      <c r="Q2508" s="16">
        <f t="shared" si="193"/>
        <v>25992.84</v>
      </c>
      <c r="R2508" s="16">
        <f t="shared" si="194"/>
        <v>25951.86</v>
      </c>
    </row>
    <row r="2509" spans="1:18" s="18" customFormat="1" ht="10" x14ac:dyDescent="0.2">
      <c r="A2509" s="18">
        <v>49540</v>
      </c>
      <c r="B2509" s="22">
        <v>1</v>
      </c>
      <c r="C2509" s="18">
        <v>20356.830000000002</v>
      </c>
      <c r="D2509" s="18">
        <v>20285.330000000002</v>
      </c>
      <c r="E2509" s="18">
        <v>18908.830000000002</v>
      </c>
      <c r="F2509" s="18">
        <v>20963.66</v>
      </c>
      <c r="G2509" s="18">
        <v>21002.5</v>
      </c>
      <c r="H2509" s="18">
        <v>1119.6199999999999</v>
      </c>
      <c r="I2509" s="18">
        <v>1115.69</v>
      </c>
      <c r="J2509" s="18">
        <v>1039.98</v>
      </c>
      <c r="K2509" s="18">
        <v>1153</v>
      </c>
      <c r="L2509" s="18">
        <v>1155.1300000000001</v>
      </c>
      <c r="M2509" s="18">
        <v>1420</v>
      </c>
      <c r="N2509" s="16">
        <f t="shared" si="190"/>
        <v>26643.55</v>
      </c>
      <c r="O2509" s="16">
        <f t="shared" si="191"/>
        <v>26718.98</v>
      </c>
      <c r="P2509" s="16">
        <f t="shared" si="192"/>
        <v>28171.19</v>
      </c>
      <c r="Q2509" s="16">
        <f t="shared" si="193"/>
        <v>26003.34</v>
      </c>
      <c r="R2509" s="16">
        <f t="shared" si="194"/>
        <v>25962.37</v>
      </c>
    </row>
    <row r="2510" spans="1:18" s="18" customFormat="1" ht="10" x14ac:dyDescent="0.2">
      <c r="A2510" s="18">
        <v>49560</v>
      </c>
      <c r="B2510" s="22">
        <v>1</v>
      </c>
      <c r="C2510" s="18">
        <v>20365.830000000002</v>
      </c>
      <c r="D2510" s="18">
        <v>20294.330000000002</v>
      </c>
      <c r="E2510" s="18">
        <v>18917.830000000002</v>
      </c>
      <c r="F2510" s="18">
        <v>20972.66</v>
      </c>
      <c r="G2510" s="18">
        <v>21011.5</v>
      </c>
      <c r="H2510" s="18">
        <v>1120.1199999999999</v>
      </c>
      <c r="I2510" s="18">
        <v>1116.18</v>
      </c>
      <c r="J2510" s="18">
        <v>1040.48</v>
      </c>
      <c r="K2510" s="18">
        <v>1153.49</v>
      </c>
      <c r="L2510" s="18">
        <v>1155.6300000000001</v>
      </c>
      <c r="M2510" s="18">
        <v>1420</v>
      </c>
      <c r="N2510" s="16">
        <f t="shared" si="190"/>
        <v>26654.05</v>
      </c>
      <c r="O2510" s="16">
        <f t="shared" si="191"/>
        <v>26729.489999999998</v>
      </c>
      <c r="P2510" s="16">
        <f t="shared" si="192"/>
        <v>28181.69</v>
      </c>
      <c r="Q2510" s="16">
        <f t="shared" si="193"/>
        <v>26013.85</v>
      </c>
      <c r="R2510" s="16">
        <f t="shared" si="194"/>
        <v>25972.87</v>
      </c>
    </row>
    <row r="2511" spans="1:18" s="18" customFormat="1" ht="10" x14ac:dyDescent="0.2">
      <c r="A2511" s="18">
        <v>49580</v>
      </c>
      <c r="B2511" s="22">
        <v>1</v>
      </c>
      <c r="C2511" s="18">
        <v>20374.830000000002</v>
      </c>
      <c r="D2511" s="18">
        <v>20303.330000000002</v>
      </c>
      <c r="E2511" s="18">
        <v>18926.830000000002</v>
      </c>
      <c r="F2511" s="18">
        <v>20981.66</v>
      </c>
      <c r="G2511" s="18">
        <v>21020.5</v>
      </c>
      <c r="H2511" s="18">
        <v>1120.6099999999999</v>
      </c>
      <c r="I2511" s="18">
        <v>1116.68</v>
      </c>
      <c r="J2511" s="18">
        <v>1040.97</v>
      </c>
      <c r="K2511" s="18">
        <v>1153.99</v>
      </c>
      <c r="L2511" s="18">
        <v>1156.1199999999999</v>
      </c>
      <c r="M2511" s="18">
        <v>1420</v>
      </c>
      <c r="N2511" s="16">
        <f t="shared" si="190"/>
        <v>26664.559999999998</v>
      </c>
      <c r="O2511" s="16">
        <f t="shared" si="191"/>
        <v>26739.989999999998</v>
      </c>
      <c r="P2511" s="16">
        <f t="shared" si="192"/>
        <v>28192.199999999997</v>
      </c>
      <c r="Q2511" s="16">
        <f t="shared" si="193"/>
        <v>26024.35</v>
      </c>
      <c r="R2511" s="16">
        <f t="shared" si="194"/>
        <v>25983.38</v>
      </c>
    </row>
    <row r="2512" spans="1:18" s="18" customFormat="1" ht="10" x14ac:dyDescent="0.2">
      <c r="A2512" s="18">
        <v>49600</v>
      </c>
      <c r="B2512" s="22">
        <v>1</v>
      </c>
      <c r="C2512" s="18">
        <v>20383.830000000002</v>
      </c>
      <c r="D2512" s="18">
        <v>20312.330000000002</v>
      </c>
      <c r="E2512" s="18">
        <v>18935.830000000002</v>
      </c>
      <c r="F2512" s="18">
        <v>20990.66</v>
      </c>
      <c r="G2512" s="18">
        <v>21029.5</v>
      </c>
      <c r="H2512" s="18">
        <v>1121.1099999999999</v>
      </c>
      <c r="I2512" s="18">
        <v>1117.17</v>
      </c>
      <c r="J2512" s="18">
        <v>1041.47</v>
      </c>
      <c r="K2512" s="18">
        <v>1154.48</v>
      </c>
      <c r="L2512" s="18">
        <v>1156.6199999999999</v>
      </c>
      <c r="M2512" s="18">
        <v>1420</v>
      </c>
      <c r="N2512" s="16">
        <f t="shared" si="190"/>
        <v>26675.059999999998</v>
      </c>
      <c r="O2512" s="16">
        <f t="shared" si="191"/>
        <v>26750.5</v>
      </c>
      <c r="P2512" s="16">
        <f t="shared" si="192"/>
        <v>28202.699999999997</v>
      </c>
      <c r="Q2512" s="16">
        <f t="shared" si="193"/>
        <v>26034.86</v>
      </c>
      <c r="R2512" s="16">
        <f t="shared" si="194"/>
        <v>25993.88</v>
      </c>
    </row>
    <row r="2513" spans="1:18" s="18" customFormat="1" ht="10" x14ac:dyDescent="0.2">
      <c r="A2513" s="18">
        <v>49620</v>
      </c>
      <c r="B2513" s="22">
        <v>1</v>
      </c>
      <c r="C2513" s="18">
        <v>20392.830000000002</v>
      </c>
      <c r="D2513" s="18">
        <v>20321.330000000002</v>
      </c>
      <c r="E2513" s="18">
        <v>18944.830000000002</v>
      </c>
      <c r="F2513" s="18">
        <v>20999.66</v>
      </c>
      <c r="G2513" s="18">
        <v>21038.5</v>
      </c>
      <c r="H2513" s="18">
        <v>1121.5999999999999</v>
      </c>
      <c r="I2513" s="18">
        <v>1117.67</v>
      </c>
      <c r="J2513" s="18">
        <v>1041.96</v>
      </c>
      <c r="K2513" s="18">
        <v>1154.98</v>
      </c>
      <c r="L2513" s="18">
        <v>1157.1099999999999</v>
      </c>
      <c r="M2513" s="18">
        <v>1420</v>
      </c>
      <c r="N2513" s="16">
        <f t="shared" si="190"/>
        <v>26685.57</v>
      </c>
      <c r="O2513" s="16">
        <f t="shared" si="191"/>
        <v>26761</v>
      </c>
      <c r="P2513" s="16">
        <f t="shared" si="192"/>
        <v>28213.21</v>
      </c>
      <c r="Q2513" s="16">
        <f t="shared" si="193"/>
        <v>26045.360000000001</v>
      </c>
      <c r="R2513" s="16">
        <f t="shared" si="194"/>
        <v>26004.39</v>
      </c>
    </row>
    <row r="2514" spans="1:18" s="18" customFormat="1" ht="10" x14ac:dyDescent="0.2">
      <c r="A2514" s="18">
        <v>49640</v>
      </c>
      <c r="B2514" s="22">
        <v>1</v>
      </c>
      <c r="C2514" s="18">
        <v>20401.830000000002</v>
      </c>
      <c r="D2514" s="18">
        <v>20330.330000000002</v>
      </c>
      <c r="E2514" s="18">
        <v>18953.830000000002</v>
      </c>
      <c r="F2514" s="18">
        <v>21008.66</v>
      </c>
      <c r="G2514" s="18">
        <v>21047.5</v>
      </c>
      <c r="H2514" s="18">
        <v>1122.0999999999999</v>
      </c>
      <c r="I2514" s="18">
        <v>1118.1600000000001</v>
      </c>
      <c r="J2514" s="18">
        <v>1042.46</v>
      </c>
      <c r="K2514" s="18">
        <v>1155.47</v>
      </c>
      <c r="L2514" s="18">
        <v>1157.6099999999999</v>
      </c>
      <c r="M2514" s="18">
        <v>1420</v>
      </c>
      <c r="N2514" s="16">
        <f t="shared" ref="N2514:N2577" si="195">$A2514-C2514-H2514-$M2514</f>
        <v>26696.07</v>
      </c>
      <c r="O2514" s="16">
        <f t="shared" ref="O2514:O2577" si="196">$A2514-D2514-I2514-$M2514</f>
        <v>26771.51</v>
      </c>
      <c r="P2514" s="16">
        <f t="shared" ref="P2514:P2577" si="197">$A2514-E2514-J2514-$M2514</f>
        <v>28223.71</v>
      </c>
      <c r="Q2514" s="16">
        <f t="shared" ref="Q2514:Q2577" si="198">$A2514-F2514-K2514-$M2514</f>
        <v>26055.87</v>
      </c>
      <c r="R2514" s="16">
        <f t="shared" ref="R2514:R2577" si="199">$A2514-G2514-L2514-$M2514</f>
        <v>26014.89</v>
      </c>
    </row>
    <row r="2515" spans="1:18" s="18" customFormat="1" ht="10" x14ac:dyDescent="0.2">
      <c r="A2515" s="18">
        <v>49660</v>
      </c>
      <c r="B2515" s="22">
        <v>1</v>
      </c>
      <c r="C2515" s="18">
        <v>20410.830000000002</v>
      </c>
      <c r="D2515" s="18">
        <v>20339.330000000002</v>
      </c>
      <c r="E2515" s="18">
        <v>18962.830000000002</v>
      </c>
      <c r="F2515" s="18">
        <v>21017.66</v>
      </c>
      <c r="G2515" s="18">
        <v>21056.5</v>
      </c>
      <c r="H2515" s="18">
        <v>1122.5899999999999</v>
      </c>
      <c r="I2515" s="18">
        <v>1118.6600000000001</v>
      </c>
      <c r="J2515" s="18">
        <v>1042.95</v>
      </c>
      <c r="K2515" s="18">
        <v>1155.97</v>
      </c>
      <c r="L2515" s="18">
        <v>1158.0999999999999</v>
      </c>
      <c r="M2515" s="18">
        <v>1420</v>
      </c>
      <c r="N2515" s="16">
        <f t="shared" si="195"/>
        <v>26706.579999999998</v>
      </c>
      <c r="O2515" s="16">
        <f t="shared" si="196"/>
        <v>26782.01</v>
      </c>
      <c r="P2515" s="16">
        <f t="shared" si="197"/>
        <v>28234.219999999998</v>
      </c>
      <c r="Q2515" s="16">
        <f t="shared" si="198"/>
        <v>26066.37</v>
      </c>
      <c r="R2515" s="16">
        <f t="shared" si="199"/>
        <v>26025.4</v>
      </c>
    </row>
    <row r="2516" spans="1:18" s="18" customFormat="1" ht="10" x14ac:dyDescent="0.2">
      <c r="A2516" s="18">
        <v>49680</v>
      </c>
      <c r="B2516" s="22">
        <v>1</v>
      </c>
      <c r="C2516" s="18">
        <v>20419.830000000002</v>
      </c>
      <c r="D2516" s="18">
        <v>20348.330000000002</v>
      </c>
      <c r="E2516" s="18">
        <v>18971.830000000002</v>
      </c>
      <c r="F2516" s="18">
        <v>21026.66</v>
      </c>
      <c r="G2516" s="18">
        <v>21065.5</v>
      </c>
      <c r="H2516" s="18">
        <v>1123.0899999999999</v>
      </c>
      <c r="I2516" s="18">
        <v>1119.1500000000001</v>
      </c>
      <c r="J2516" s="18">
        <v>1043.45</v>
      </c>
      <c r="K2516" s="18">
        <v>1156.46</v>
      </c>
      <c r="L2516" s="18">
        <v>1158.5999999999999</v>
      </c>
      <c r="M2516" s="18">
        <v>1420</v>
      </c>
      <c r="N2516" s="16">
        <f t="shared" si="195"/>
        <v>26717.079999999998</v>
      </c>
      <c r="O2516" s="16">
        <f t="shared" si="196"/>
        <v>26792.519999999997</v>
      </c>
      <c r="P2516" s="16">
        <f t="shared" si="197"/>
        <v>28244.719999999998</v>
      </c>
      <c r="Q2516" s="16">
        <f t="shared" si="198"/>
        <v>26076.880000000001</v>
      </c>
      <c r="R2516" s="16">
        <f t="shared" si="199"/>
        <v>26035.9</v>
      </c>
    </row>
    <row r="2517" spans="1:18" s="18" customFormat="1" ht="10" x14ac:dyDescent="0.2">
      <c r="A2517" s="18">
        <v>49700</v>
      </c>
      <c r="B2517" s="22">
        <v>1</v>
      </c>
      <c r="C2517" s="18">
        <v>20428.830000000002</v>
      </c>
      <c r="D2517" s="18">
        <v>20357.330000000002</v>
      </c>
      <c r="E2517" s="18">
        <v>18980.830000000002</v>
      </c>
      <c r="F2517" s="18">
        <v>21035.66</v>
      </c>
      <c r="G2517" s="18">
        <v>21074.5</v>
      </c>
      <c r="H2517" s="18">
        <v>1123.58</v>
      </c>
      <c r="I2517" s="18">
        <v>1119.6500000000001</v>
      </c>
      <c r="J2517" s="18">
        <v>1043.94</v>
      </c>
      <c r="K2517" s="18">
        <v>1156.96</v>
      </c>
      <c r="L2517" s="18">
        <v>1159.0899999999999</v>
      </c>
      <c r="M2517" s="18">
        <v>1420</v>
      </c>
      <c r="N2517" s="16">
        <f t="shared" si="195"/>
        <v>26727.589999999997</v>
      </c>
      <c r="O2517" s="16">
        <f t="shared" si="196"/>
        <v>26803.019999999997</v>
      </c>
      <c r="P2517" s="16">
        <f t="shared" si="197"/>
        <v>28255.23</v>
      </c>
      <c r="Q2517" s="16">
        <f t="shared" si="198"/>
        <v>26087.38</v>
      </c>
      <c r="R2517" s="16">
        <f t="shared" si="199"/>
        <v>26046.41</v>
      </c>
    </row>
    <row r="2518" spans="1:18" s="18" customFormat="1" ht="10" x14ac:dyDescent="0.2">
      <c r="A2518" s="18">
        <v>49720</v>
      </c>
      <c r="B2518" s="22">
        <v>1</v>
      </c>
      <c r="C2518" s="18">
        <v>20437.830000000002</v>
      </c>
      <c r="D2518" s="18">
        <v>20366.330000000002</v>
      </c>
      <c r="E2518" s="18">
        <v>18989.830000000002</v>
      </c>
      <c r="F2518" s="18">
        <v>21044.66</v>
      </c>
      <c r="G2518" s="18">
        <v>21083.5</v>
      </c>
      <c r="H2518" s="18">
        <v>1124.08</v>
      </c>
      <c r="I2518" s="18">
        <v>1120.1400000000001</v>
      </c>
      <c r="J2518" s="18">
        <v>1044.44</v>
      </c>
      <c r="K2518" s="18">
        <v>1157.45</v>
      </c>
      <c r="L2518" s="18">
        <v>1159.5899999999999</v>
      </c>
      <c r="M2518" s="18">
        <v>1420</v>
      </c>
      <c r="N2518" s="16">
        <f t="shared" si="195"/>
        <v>26738.089999999997</v>
      </c>
      <c r="O2518" s="16">
        <f t="shared" si="196"/>
        <v>26813.53</v>
      </c>
      <c r="P2518" s="16">
        <f t="shared" si="197"/>
        <v>28265.73</v>
      </c>
      <c r="Q2518" s="16">
        <f t="shared" si="198"/>
        <v>26097.89</v>
      </c>
      <c r="R2518" s="16">
        <f t="shared" si="199"/>
        <v>26056.91</v>
      </c>
    </row>
    <row r="2519" spans="1:18" s="18" customFormat="1" ht="10" x14ac:dyDescent="0.2">
      <c r="A2519" s="18">
        <v>49740</v>
      </c>
      <c r="B2519" s="22">
        <v>1</v>
      </c>
      <c r="C2519" s="18">
        <v>20446.830000000002</v>
      </c>
      <c r="D2519" s="18">
        <v>20375.330000000002</v>
      </c>
      <c r="E2519" s="18">
        <v>18998.830000000002</v>
      </c>
      <c r="F2519" s="18">
        <v>21053.66</v>
      </c>
      <c r="G2519" s="18">
        <v>21092.5</v>
      </c>
      <c r="H2519" s="18">
        <v>1124.57</v>
      </c>
      <c r="I2519" s="18">
        <v>1120.6400000000001</v>
      </c>
      <c r="J2519" s="18">
        <v>1044.93</v>
      </c>
      <c r="K2519" s="18">
        <v>1157.95</v>
      </c>
      <c r="L2519" s="18">
        <v>1160.08</v>
      </c>
      <c r="M2519" s="18">
        <v>1420</v>
      </c>
      <c r="N2519" s="16">
        <f t="shared" si="195"/>
        <v>26748.6</v>
      </c>
      <c r="O2519" s="16">
        <f t="shared" si="196"/>
        <v>26824.03</v>
      </c>
      <c r="P2519" s="16">
        <f t="shared" si="197"/>
        <v>28276.239999999998</v>
      </c>
      <c r="Q2519" s="16">
        <f t="shared" si="198"/>
        <v>26108.39</v>
      </c>
      <c r="R2519" s="16">
        <f t="shared" si="199"/>
        <v>26067.42</v>
      </c>
    </row>
    <row r="2520" spans="1:18" s="18" customFormat="1" ht="10" x14ac:dyDescent="0.2">
      <c r="A2520" s="18">
        <v>49760</v>
      </c>
      <c r="B2520" s="22">
        <v>1</v>
      </c>
      <c r="C2520" s="18">
        <v>20455.830000000002</v>
      </c>
      <c r="D2520" s="18">
        <v>20384.330000000002</v>
      </c>
      <c r="E2520" s="18">
        <v>19007.830000000002</v>
      </c>
      <c r="F2520" s="18">
        <v>21062.66</v>
      </c>
      <c r="G2520" s="18">
        <v>21101.5</v>
      </c>
      <c r="H2520" s="18">
        <v>1125.07</v>
      </c>
      <c r="I2520" s="18">
        <v>1121.1300000000001</v>
      </c>
      <c r="J2520" s="18">
        <v>1045.43</v>
      </c>
      <c r="K2520" s="18">
        <v>1158.44</v>
      </c>
      <c r="L2520" s="18">
        <v>1160.58</v>
      </c>
      <c r="M2520" s="18">
        <v>1420</v>
      </c>
      <c r="N2520" s="16">
        <f t="shared" si="195"/>
        <v>26759.1</v>
      </c>
      <c r="O2520" s="16">
        <f t="shared" si="196"/>
        <v>26834.539999999997</v>
      </c>
      <c r="P2520" s="16">
        <f t="shared" si="197"/>
        <v>28286.739999999998</v>
      </c>
      <c r="Q2520" s="16">
        <f t="shared" si="198"/>
        <v>26118.9</v>
      </c>
      <c r="R2520" s="16">
        <f t="shared" si="199"/>
        <v>26077.919999999998</v>
      </c>
    </row>
    <row r="2521" spans="1:18" s="18" customFormat="1" ht="10" x14ac:dyDescent="0.2">
      <c r="A2521" s="18">
        <v>49780</v>
      </c>
      <c r="B2521" s="22">
        <v>1</v>
      </c>
      <c r="C2521" s="18">
        <v>20464.830000000002</v>
      </c>
      <c r="D2521" s="18">
        <v>20393.330000000002</v>
      </c>
      <c r="E2521" s="18">
        <v>19016.830000000002</v>
      </c>
      <c r="F2521" s="18">
        <v>21071.66</v>
      </c>
      <c r="G2521" s="18">
        <v>21110.5</v>
      </c>
      <c r="H2521" s="18">
        <v>1125.56</v>
      </c>
      <c r="I2521" s="18">
        <v>1121.6300000000001</v>
      </c>
      <c r="J2521" s="18">
        <v>1045.92</v>
      </c>
      <c r="K2521" s="18">
        <v>1158.94</v>
      </c>
      <c r="L2521" s="18">
        <v>1161.07</v>
      </c>
      <c r="M2521" s="18">
        <v>1420</v>
      </c>
      <c r="N2521" s="16">
        <f t="shared" si="195"/>
        <v>26769.609999999997</v>
      </c>
      <c r="O2521" s="16">
        <f t="shared" si="196"/>
        <v>26845.039999999997</v>
      </c>
      <c r="P2521" s="16">
        <f t="shared" si="197"/>
        <v>28297.25</v>
      </c>
      <c r="Q2521" s="16">
        <f t="shared" si="198"/>
        <v>26129.4</v>
      </c>
      <c r="R2521" s="16">
        <f t="shared" si="199"/>
        <v>26088.43</v>
      </c>
    </row>
    <row r="2522" spans="1:18" s="18" customFormat="1" ht="10" x14ac:dyDescent="0.2">
      <c r="A2522" s="18">
        <v>49800</v>
      </c>
      <c r="B2522" s="22">
        <v>1</v>
      </c>
      <c r="C2522" s="18">
        <v>20473.830000000002</v>
      </c>
      <c r="D2522" s="18">
        <v>20402.330000000002</v>
      </c>
      <c r="E2522" s="18">
        <v>19025.830000000002</v>
      </c>
      <c r="F2522" s="18">
        <v>21080.66</v>
      </c>
      <c r="G2522" s="18">
        <v>21119.5</v>
      </c>
      <c r="H2522" s="18">
        <v>1126.06</v>
      </c>
      <c r="I2522" s="18">
        <v>1122.1199999999999</v>
      </c>
      <c r="J2522" s="18">
        <v>1046.42</v>
      </c>
      <c r="K2522" s="18">
        <v>1159.43</v>
      </c>
      <c r="L2522" s="18">
        <v>1161.57</v>
      </c>
      <c r="M2522" s="18">
        <v>1420</v>
      </c>
      <c r="N2522" s="16">
        <f t="shared" si="195"/>
        <v>26780.109999999997</v>
      </c>
      <c r="O2522" s="16">
        <f t="shared" si="196"/>
        <v>26855.55</v>
      </c>
      <c r="P2522" s="16">
        <f t="shared" si="197"/>
        <v>28307.75</v>
      </c>
      <c r="Q2522" s="16">
        <f t="shared" si="198"/>
        <v>26139.91</v>
      </c>
      <c r="R2522" s="16">
        <f t="shared" si="199"/>
        <v>26098.93</v>
      </c>
    </row>
    <row r="2523" spans="1:18" s="18" customFormat="1" ht="10" x14ac:dyDescent="0.2">
      <c r="A2523" s="18">
        <v>49820</v>
      </c>
      <c r="B2523" s="22">
        <v>1</v>
      </c>
      <c r="C2523" s="18">
        <v>20482.830000000002</v>
      </c>
      <c r="D2523" s="18">
        <v>20411.330000000002</v>
      </c>
      <c r="E2523" s="18">
        <v>19034.830000000002</v>
      </c>
      <c r="F2523" s="18">
        <v>21089.66</v>
      </c>
      <c r="G2523" s="18">
        <v>21128.5</v>
      </c>
      <c r="H2523" s="18">
        <v>1126.55</v>
      </c>
      <c r="I2523" s="18">
        <v>1122.6199999999999</v>
      </c>
      <c r="J2523" s="18">
        <v>1046.9100000000001</v>
      </c>
      <c r="K2523" s="18">
        <v>1159.93</v>
      </c>
      <c r="L2523" s="18">
        <v>1162.06</v>
      </c>
      <c r="M2523" s="18">
        <v>1420</v>
      </c>
      <c r="N2523" s="16">
        <f t="shared" si="195"/>
        <v>26790.62</v>
      </c>
      <c r="O2523" s="16">
        <f t="shared" si="196"/>
        <v>26866.05</v>
      </c>
      <c r="P2523" s="16">
        <f t="shared" si="197"/>
        <v>28318.26</v>
      </c>
      <c r="Q2523" s="16">
        <f t="shared" si="198"/>
        <v>26150.41</v>
      </c>
      <c r="R2523" s="16">
        <f t="shared" si="199"/>
        <v>26109.439999999999</v>
      </c>
    </row>
    <row r="2524" spans="1:18" s="18" customFormat="1" ht="10" x14ac:dyDescent="0.2">
      <c r="A2524" s="18">
        <v>49840</v>
      </c>
      <c r="B2524" s="22">
        <v>1</v>
      </c>
      <c r="C2524" s="18">
        <v>20491.830000000002</v>
      </c>
      <c r="D2524" s="18">
        <v>20420.330000000002</v>
      </c>
      <c r="E2524" s="18">
        <v>19043.830000000002</v>
      </c>
      <c r="F2524" s="18">
        <v>21098.66</v>
      </c>
      <c r="G2524" s="18">
        <v>21137.5</v>
      </c>
      <c r="H2524" s="18">
        <v>1127.05</v>
      </c>
      <c r="I2524" s="18">
        <v>1123.1099999999999</v>
      </c>
      <c r="J2524" s="18">
        <v>1047.4100000000001</v>
      </c>
      <c r="K2524" s="18">
        <v>1160.42</v>
      </c>
      <c r="L2524" s="18">
        <v>1162.56</v>
      </c>
      <c r="M2524" s="18">
        <v>1420</v>
      </c>
      <c r="N2524" s="16">
        <f t="shared" si="195"/>
        <v>26801.119999999999</v>
      </c>
      <c r="O2524" s="16">
        <f t="shared" si="196"/>
        <v>26876.559999999998</v>
      </c>
      <c r="P2524" s="16">
        <f t="shared" si="197"/>
        <v>28328.76</v>
      </c>
      <c r="Q2524" s="16">
        <f t="shared" si="198"/>
        <v>26160.92</v>
      </c>
      <c r="R2524" s="16">
        <f t="shared" si="199"/>
        <v>26119.94</v>
      </c>
    </row>
    <row r="2525" spans="1:18" s="18" customFormat="1" ht="10" x14ac:dyDescent="0.2">
      <c r="A2525" s="18">
        <v>49860</v>
      </c>
      <c r="B2525" s="22">
        <v>1</v>
      </c>
      <c r="C2525" s="18">
        <v>20500.830000000002</v>
      </c>
      <c r="D2525" s="18">
        <v>20429.330000000002</v>
      </c>
      <c r="E2525" s="18">
        <v>19052.830000000002</v>
      </c>
      <c r="F2525" s="18">
        <v>21107.66</v>
      </c>
      <c r="G2525" s="18">
        <v>21146.5</v>
      </c>
      <c r="H2525" s="18">
        <v>1127.54</v>
      </c>
      <c r="I2525" s="18">
        <v>1123.6099999999999</v>
      </c>
      <c r="J2525" s="18">
        <v>1047.9000000000001</v>
      </c>
      <c r="K2525" s="18">
        <v>1160.92</v>
      </c>
      <c r="L2525" s="18">
        <v>1163.05</v>
      </c>
      <c r="M2525" s="18">
        <v>1420</v>
      </c>
      <c r="N2525" s="16">
        <f t="shared" si="195"/>
        <v>26811.629999999997</v>
      </c>
      <c r="O2525" s="16">
        <f t="shared" si="196"/>
        <v>26887.059999999998</v>
      </c>
      <c r="P2525" s="16">
        <f t="shared" si="197"/>
        <v>28339.269999999997</v>
      </c>
      <c r="Q2525" s="16">
        <f t="shared" si="198"/>
        <v>26171.42</v>
      </c>
      <c r="R2525" s="16">
        <f t="shared" si="199"/>
        <v>26130.45</v>
      </c>
    </row>
    <row r="2526" spans="1:18" s="18" customFormat="1" ht="10" x14ac:dyDescent="0.2">
      <c r="A2526" s="18">
        <v>49880</v>
      </c>
      <c r="B2526" s="22">
        <v>1</v>
      </c>
      <c r="C2526" s="18">
        <v>20509.830000000002</v>
      </c>
      <c r="D2526" s="18">
        <v>20438.330000000002</v>
      </c>
      <c r="E2526" s="18">
        <v>19061.830000000002</v>
      </c>
      <c r="F2526" s="18">
        <v>21116.66</v>
      </c>
      <c r="G2526" s="18">
        <v>21155.5</v>
      </c>
      <c r="H2526" s="18">
        <v>1128.04</v>
      </c>
      <c r="I2526" s="18">
        <v>1124.0999999999999</v>
      </c>
      <c r="J2526" s="18">
        <v>1048.4000000000001</v>
      </c>
      <c r="K2526" s="18">
        <v>1161.4100000000001</v>
      </c>
      <c r="L2526" s="18">
        <v>1163.55</v>
      </c>
      <c r="M2526" s="18">
        <v>1420</v>
      </c>
      <c r="N2526" s="16">
        <f t="shared" si="195"/>
        <v>26822.129999999997</v>
      </c>
      <c r="O2526" s="16">
        <f t="shared" si="196"/>
        <v>26897.57</v>
      </c>
      <c r="P2526" s="16">
        <f t="shared" si="197"/>
        <v>28349.769999999997</v>
      </c>
      <c r="Q2526" s="16">
        <f t="shared" si="198"/>
        <v>26181.93</v>
      </c>
      <c r="R2526" s="16">
        <f t="shared" si="199"/>
        <v>26140.95</v>
      </c>
    </row>
    <row r="2527" spans="1:18" s="18" customFormat="1" ht="10" x14ac:dyDescent="0.2">
      <c r="A2527" s="18">
        <v>49900</v>
      </c>
      <c r="B2527" s="22">
        <v>1</v>
      </c>
      <c r="C2527" s="18">
        <v>20518.830000000002</v>
      </c>
      <c r="D2527" s="18">
        <v>20447.330000000002</v>
      </c>
      <c r="E2527" s="18">
        <v>19070.830000000002</v>
      </c>
      <c r="F2527" s="18">
        <v>21125.66</v>
      </c>
      <c r="G2527" s="18">
        <v>21164.5</v>
      </c>
      <c r="H2527" s="18">
        <v>1128.53</v>
      </c>
      <c r="I2527" s="18">
        <v>1124.5999999999999</v>
      </c>
      <c r="J2527" s="18">
        <v>1048.8900000000001</v>
      </c>
      <c r="K2527" s="18">
        <v>1161.9100000000001</v>
      </c>
      <c r="L2527" s="18">
        <v>1164.04</v>
      </c>
      <c r="M2527" s="18">
        <v>1420</v>
      </c>
      <c r="N2527" s="16">
        <f t="shared" si="195"/>
        <v>26832.639999999999</v>
      </c>
      <c r="O2527" s="16">
        <f t="shared" si="196"/>
        <v>26908.07</v>
      </c>
      <c r="P2527" s="16">
        <f t="shared" si="197"/>
        <v>28360.28</v>
      </c>
      <c r="Q2527" s="16">
        <f t="shared" si="198"/>
        <v>26192.43</v>
      </c>
      <c r="R2527" s="16">
        <f t="shared" si="199"/>
        <v>26151.46</v>
      </c>
    </row>
    <row r="2528" spans="1:18" s="18" customFormat="1" ht="10" x14ac:dyDescent="0.2">
      <c r="A2528" s="18">
        <v>49920</v>
      </c>
      <c r="B2528" s="22">
        <v>1</v>
      </c>
      <c r="C2528" s="18">
        <v>20527.830000000002</v>
      </c>
      <c r="D2528" s="18">
        <v>20456.330000000002</v>
      </c>
      <c r="E2528" s="18">
        <v>19079.830000000002</v>
      </c>
      <c r="F2528" s="18">
        <v>21134.66</v>
      </c>
      <c r="G2528" s="18">
        <v>21173.5</v>
      </c>
      <c r="H2528" s="18">
        <v>1129.03</v>
      </c>
      <c r="I2528" s="18">
        <v>1125.0899999999999</v>
      </c>
      <c r="J2528" s="18">
        <v>1049.3900000000001</v>
      </c>
      <c r="K2528" s="18">
        <v>1162.4000000000001</v>
      </c>
      <c r="L2528" s="18">
        <v>1164.54</v>
      </c>
      <c r="M2528" s="18">
        <v>1420</v>
      </c>
      <c r="N2528" s="16">
        <f t="shared" si="195"/>
        <v>26843.14</v>
      </c>
      <c r="O2528" s="16">
        <f t="shared" si="196"/>
        <v>26918.579999999998</v>
      </c>
      <c r="P2528" s="16">
        <f t="shared" si="197"/>
        <v>28370.78</v>
      </c>
      <c r="Q2528" s="16">
        <f t="shared" si="198"/>
        <v>26202.94</v>
      </c>
      <c r="R2528" s="16">
        <f t="shared" si="199"/>
        <v>26161.96</v>
      </c>
    </row>
    <row r="2529" spans="1:18" s="18" customFormat="1" ht="10" x14ac:dyDescent="0.2">
      <c r="A2529" s="18">
        <v>49940</v>
      </c>
      <c r="B2529" s="22">
        <v>1</v>
      </c>
      <c r="C2529" s="18">
        <v>20536.830000000002</v>
      </c>
      <c r="D2529" s="18">
        <v>20465.330000000002</v>
      </c>
      <c r="E2529" s="18">
        <v>19088.830000000002</v>
      </c>
      <c r="F2529" s="18">
        <v>21143.66</v>
      </c>
      <c r="G2529" s="18">
        <v>21182.5</v>
      </c>
      <c r="H2529" s="18">
        <v>1129.52</v>
      </c>
      <c r="I2529" s="18">
        <v>1125.5899999999999</v>
      </c>
      <c r="J2529" s="18">
        <v>1049.8800000000001</v>
      </c>
      <c r="K2529" s="18">
        <v>1162.9000000000001</v>
      </c>
      <c r="L2529" s="18">
        <v>1165.03</v>
      </c>
      <c r="M2529" s="18">
        <v>1420</v>
      </c>
      <c r="N2529" s="16">
        <f t="shared" si="195"/>
        <v>26853.649999999998</v>
      </c>
      <c r="O2529" s="16">
        <f t="shared" si="196"/>
        <v>26929.079999999998</v>
      </c>
      <c r="P2529" s="16">
        <f t="shared" si="197"/>
        <v>28381.289999999997</v>
      </c>
      <c r="Q2529" s="16">
        <f t="shared" si="198"/>
        <v>26213.439999999999</v>
      </c>
      <c r="R2529" s="16">
        <f t="shared" si="199"/>
        <v>26172.47</v>
      </c>
    </row>
    <row r="2530" spans="1:18" s="18" customFormat="1" ht="10" x14ac:dyDescent="0.2">
      <c r="A2530" s="18">
        <v>49960</v>
      </c>
      <c r="B2530" s="22">
        <v>1</v>
      </c>
      <c r="C2530" s="18">
        <v>20545.830000000002</v>
      </c>
      <c r="D2530" s="18">
        <v>20474.330000000002</v>
      </c>
      <c r="E2530" s="18">
        <v>19097.830000000002</v>
      </c>
      <c r="F2530" s="18">
        <v>21152.66</v>
      </c>
      <c r="G2530" s="18">
        <v>21191.5</v>
      </c>
      <c r="H2530" s="18">
        <v>1130.02</v>
      </c>
      <c r="I2530" s="18">
        <v>1126.08</v>
      </c>
      <c r="J2530" s="18">
        <v>1050.3800000000001</v>
      </c>
      <c r="K2530" s="18">
        <v>1163.3900000000001</v>
      </c>
      <c r="L2530" s="18">
        <v>1165.53</v>
      </c>
      <c r="M2530" s="18">
        <v>1420</v>
      </c>
      <c r="N2530" s="16">
        <f t="shared" si="195"/>
        <v>26864.149999999998</v>
      </c>
      <c r="O2530" s="16">
        <f t="shared" si="196"/>
        <v>26939.589999999997</v>
      </c>
      <c r="P2530" s="16">
        <f t="shared" si="197"/>
        <v>28391.789999999997</v>
      </c>
      <c r="Q2530" s="16">
        <f t="shared" si="198"/>
        <v>26223.95</v>
      </c>
      <c r="R2530" s="16">
        <f t="shared" si="199"/>
        <v>26182.97</v>
      </c>
    </row>
    <row r="2531" spans="1:18" s="18" customFormat="1" ht="10" x14ac:dyDescent="0.2">
      <c r="A2531" s="18">
        <v>49980</v>
      </c>
      <c r="B2531" s="22">
        <v>1</v>
      </c>
      <c r="C2531" s="18">
        <v>20554.830000000002</v>
      </c>
      <c r="D2531" s="18">
        <v>20483.330000000002</v>
      </c>
      <c r="E2531" s="18">
        <v>19106.830000000002</v>
      </c>
      <c r="F2531" s="18">
        <v>21161.66</v>
      </c>
      <c r="G2531" s="18">
        <v>21200.5</v>
      </c>
      <c r="H2531" s="18">
        <v>1130.51</v>
      </c>
      <c r="I2531" s="18">
        <v>1126.58</v>
      </c>
      <c r="J2531" s="18">
        <v>1050.8699999999999</v>
      </c>
      <c r="K2531" s="18">
        <v>1163.8900000000001</v>
      </c>
      <c r="L2531" s="18">
        <v>1166.02</v>
      </c>
      <c r="M2531" s="18">
        <v>1420</v>
      </c>
      <c r="N2531" s="16">
        <f t="shared" si="195"/>
        <v>26874.66</v>
      </c>
      <c r="O2531" s="16">
        <f t="shared" si="196"/>
        <v>26950.089999999997</v>
      </c>
      <c r="P2531" s="16">
        <f t="shared" si="197"/>
        <v>28402.3</v>
      </c>
      <c r="Q2531" s="16">
        <f t="shared" si="198"/>
        <v>26234.45</v>
      </c>
      <c r="R2531" s="16">
        <f t="shared" si="199"/>
        <v>26193.48</v>
      </c>
    </row>
    <row r="2532" spans="1:18" s="18" customFormat="1" ht="10" x14ac:dyDescent="0.2">
      <c r="A2532" s="18">
        <v>50000</v>
      </c>
      <c r="B2532" s="22">
        <v>1</v>
      </c>
      <c r="C2532" s="18">
        <v>20563.830000000002</v>
      </c>
      <c r="D2532" s="18">
        <v>20492.330000000002</v>
      </c>
      <c r="E2532" s="18">
        <v>19115.830000000002</v>
      </c>
      <c r="F2532" s="18">
        <v>21170.66</v>
      </c>
      <c r="G2532" s="18">
        <v>21209.5</v>
      </c>
      <c r="H2532" s="18">
        <v>1131.01</v>
      </c>
      <c r="I2532" s="18">
        <v>1127.07</v>
      </c>
      <c r="J2532" s="18">
        <v>1051.3699999999999</v>
      </c>
      <c r="K2532" s="18">
        <v>1164.3800000000001</v>
      </c>
      <c r="L2532" s="18">
        <v>1166.52</v>
      </c>
      <c r="M2532" s="18">
        <v>1420</v>
      </c>
      <c r="N2532" s="16">
        <f t="shared" si="195"/>
        <v>26885.16</v>
      </c>
      <c r="O2532" s="16">
        <f t="shared" si="196"/>
        <v>26960.6</v>
      </c>
      <c r="P2532" s="16">
        <f t="shared" si="197"/>
        <v>28412.799999999999</v>
      </c>
      <c r="Q2532" s="16">
        <f t="shared" si="198"/>
        <v>26244.959999999999</v>
      </c>
      <c r="R2532" s="16">
        <f t="shared" si="199"/>
        <v>26203.98</v>
      </c>
    </row>
    <row r="2533" spans="1:18" s="18" customFormat="1" ht="10" x14ac:dyDescent="0.2">
      <c r="A2533" s="18">
        <v>50020</v>
      </c>
      <c r="B2533" s="22">
        <v>1</v>
      </c>
      <c r="C2533" s="18">
        <v>20572.830000000002</v>
      </c>
      <c r="D2533" s="18">
        <v>20501.330000000002</v>
      </c>
      <c r="E2533" s="18">
        <v>19124.830000000002</v>
      </c>
      <c r="F2533" s="18">
        <v>21179.66</v>
      </c>
      <c r="G2533" s="18">
        <v>21218.5</v>
      </c>
      <c r="H2533" s="18">
        <v>1131.5</v>
      </c>
      <c r="I2533" s="18">
        <v>1127.57</v>
      </c>
      <c r="J2533" s="18">
        <v>1051.8599999999999</v>
      </c>
      <c r="K2533" s="18">
        <v>1164.8800000000001</v>
      </c>
      <c r="L2533" s="18">
        <v>1167.01</v>
      </c>
      <c r="M2533" s="18">
        <v>1420</v>
      </c>
      <c r="N2533" s="16">
        <f t="shared" si="195"/>
        <v>26895.67</v>
      </c>
      <c r="O2533" s="16">
        <f t="shared" si="196"/>
        <v>26971.1</v>
      </c>
      <c r="P2533" s="16">
        <f t="shared" si="197"/>
        <v>28423.309999999998</v>
      </c>
      <c r="Q2533" s="16">
        <f t="shared" si="198"/>
        <v>26255.46</v>
      </c>
      <c r="R2533" s="16">
        <f t="shared" si="199"/>
        <v>26214.49</v>
      </c>
    </row>
    <row r="2534" spans="1:18" s="18" customFormat="1" ht="10" x14ac:dyDescent="0.2">
      <c r="A2534" s="18">
        <v>50040</v>
      </c>
      <c r="B2534" s="22">
        <v>1</v>
      </c>
      <c r="C2534" s="18">
        <v>20581.830000000002</v>
      </c>
      <c r="D2534" s="18">
        <v>20510.330000000002</v>
      </c>
      <c r="E2534" s="18">
        <v>19133.830000000002</v>
      </c>
      <c r="F2534" s="18">
        <v>21188.66</v>
      </c>
      <c r="G2534" s="18">
        <v>21227.5</v>
      </c>
      <c r="H2534" s="18">
        <v>1132</v>
      </c>
      <c r="I2534" s="18">
        <v>1128.06</v>
      </c>
      <c r="J2534" s="18">
        <v>1052.3599999999999</v>
      </c>
      <c r="K2534" s="18">
        <v>1165.3699999999999</v>
      </c>
      <c r="L2534" s="18">
        <v>1167.51</v>
      </c>
      <c r="M2534" s="18">
        <v>1420</v>
      </c>
      <c r="N2534" s="16">
        <f t="shared" si="195"/>
        <v>26906.17</v>
      </c>
      <c r="O2534" s="16">
        <f t="shared" si="196"/>
        <v>26981.609999999997</v>
      </c>
      <c r="P2534" s="16">
        <f t="shared" si="197"/>
        <v>28433.809999999998</v>
      </c>
      <c r="Q2534" s="16">
        <f t="shared" si="198"/>
        <v>26265.97</v>
      </c>
      <c r="R2534" s="16">
        <f t="shared" si="199"/>
        <v>26224.99</v>
      </c>
    </row>
    <row r="2535" spans="1:18" s="18" customFormat="1" ht="10" x14ac:dyDescent="0.2">
      <c r="A2535" s="18">
        <v>50060</v>
      </c>
      <c r="B2535" s="22">
        <v>1</v>
      </c>
      <c r="C2535" s="18">
        <v>20590.830000000002</v>
      </c>
      <c r="D2535" s="18">
        <v>20519.330000000002</v>
      </c>
      <c r="E2535" s="18">
        <v>19142.830000000002</v>
      </c>
      <c r="F2535" s="18">
        <v>21197.66</v>
      </c>
      <c r="G2535" s="18">
        <v>21236.5</v>
      </c>
      <c r="H2535" s="18">
        <v>1132.49</v>
      </c>
      <c r="I2535" s="18">
        <v>1128.56</v>
      </c>
      <c r="J2535" s="18">
        <v>1052.8499999999999</v>
      </c>
      <c r="K2535" s="18">
        <v>1165.8699999999999</v>
      </c>
      <c r="L2535" s="18">
        <v>1168</v>
      </c>
      <c r="M2535" s="18">
        <v>1420</v>
      </c>
      <c r="N2535" s="16">
        <f t="shared" si="195"/>
        <v>26916.679999999997</v>
      </c>
      <c r="O2535" s="16">
        <f t="shared" si="196"/>
        <v>26992.109999999997</v>
      </c>
      <c r="P2535" s="16">
        <f t="shared" si="197"/>
        <v>28444.32</v>
      </c>
      <c r="Q2535" s="16">
        <f t="shared" si="198"/>
        <v>26276.47</v>
      </c>
      <c r="R2535" s="16">
        <f t="shared" si="199"/>
        <v>26235.5</v>
      </c>
    </row>
    <row r="2536" spans="1:18" s="18" customFormat="1" ht="10" x14ac:dyDescent="0.2">
      <c r="A2536" s="18">
        <v>50080</v>
      </c>
      <c r="B2536" s="22">
        <v>1</v>
      </c>
      <c r="C2536" s="18">
        <v>20599.830000000002</v>
      </c>
      <c r="D2536" s="18">
        <v>20528.330000000002</v>
      </c>
      <c r="E2536" s="18">
        <v>19151.830000000002</v>
      </c>
      <c r="F2536" s="18">
        <v>21206.66</v>
      </c>
      <c r="G2536" s="18">
        <v>21245.5</v>
      </c>
      <c r="H2536" s="18">
        <v>1132.99</v>
      </c>
      <c r="I2536" s="18">
        <v>1129.05</v>
      </c>
      <c r="J2536" s="18">
        <v>1053.3499999999999</v>
      </c>
      <c r="K2536" s="18">
        <v>1166.3599999999999</v>
      </c>
      <c r="L2536" s="18">
        <v>1168.5</v>
      </c>
      <c r="M2536" s="18">
        <v>1420</v>
      </c>
      <c r="N2536" s="16">
        <f t="shared" si="195"/>
        <v>26927.179999999997</v>
      </c>
      <c r="O2536" s="16">
        <f t="shared" si="196"/>
        <v>27002.62</v>
      </c>
      <c r="P2536" s="16">
        <f t="shared" si="197"/>
        <v>28454.82</v>
      </c>
      <c r="Q2536" s="16">
        <f t="shared" si="198"/>
        <v>26286.98</v>
      </c>
      <c r="R2536" s="16">
        <f t="shared" si="199"/>
        <v>26246</v>
      </c>
    </row>
    <row r="2537" spans="1:18" s="18" customFormat="1" ht="10" x14ac:dyDescent="0.2">
      <c r="A2537" s="18">
        <v>50100</v>
      </c>
      <c r="B2537" s="22">
        <v>1</v>
      </c>
      <c r="C2537" s="18">
        <v>20608.830000000002</v>
      </c>
      <c r="D2537" s="18">
        <v>20537.330000000002</v>
      </c>
      <c r="E2537" s="18">
        <v>19160.830000000002</v>
      </c>
      <c r="F2537" s="18">
        <v>21215.66</v>
      </c>
      <c r="G2537" s="18">
        <v>21254.5</v>
      </c>
      <c r="H2537" s="18">
        <v>1133.48</v>
      </c>
      <c r="I2537" s="18">
        <v>1129.55</v>
      </c>
      <c r="J2537" s="18">
        <v>1053.8399999999999</v>
      </c>
      <c r="K2537" s="18">
        <v>1166.8599999999999</v>
      </c>
      <c r="L2537" s="18">
        <v>1168.99</v>
      </c>
      <c r="M2537" s="18">
        <v>1420</v>
      </c>
      <c r="N2537" s="16">
        <f t="shared" si="195"/>
        <v>26937.69</v>
      </c>
      <c r="O2537" s="16">
        <f t="shared" si="196"/>
        <v>27013.119999999999</v>
      </c>
      <c r="P2537" s="16">
        <f t="shared" si="197"/>
        <v>28465.329999999998</v>
      </c>
      <c r="Q2537" s="16">
        <f t="shared" si="198"/>
        <v>26297.48</v>
      </c>
      <c r="R2537" s="16">
        <f t="shared" si="199"/>
        <v>26256.51</v>
      </c>
    </row>
    <row r="2538" spans="1:18" s="18" customFormat="1" ht="10" x14ac:dyDescent="0.2">
      <c r="A2538" s="18">
        <v>50120</v>
      </c>
      <c r="B2538" s="22">
        <v>1</v>
      </c>
      <c r="C2538" s="18">
        <v>20617.830000000002</v>
      </c>
      <c r="D2538" s="18">
        <v>20546.330000000002</v>
      </c>
      <c r="E2538" s="18">
        <v>19169.830000000002</v>
      </c>
      <c r="F2538" s="18">
        <v>21224.66</v>
      </c>
      <c r="G2538" s="18">
        <v>21263.5</v>
      </c>
      <c r="H2538" s="18">
        <v>1133.98</v>
      </c>
      <c r="I2538" s="18">
        <v>1130.04</v>
      </c>
      <c r="J2538" s="18">
        <v>1054.3399999999999</v>
      </c>
      <c r="K2538" s="18">
        <v>1167.3499999999999</v>
      </c>
      <c r="L2538" s="18">
        <v>1169.49</v>
      </c>
      <c r="M2538" s="18">
        <v>1420</v>
      </c>
      <c r="N2538" s="16">
        <f t="shared" si="195"/>
        <v>26948.19</v>
      </c>
      <c r="O2538" s="16">
        <f t="shared" si="196"/>
        <v>27023.629999999997</v>
      </c>
      <c r="P2538" s="16">
        <f t="shared" si="197"/>
        <v>28475.829999999998</v>
      </c>
      <c r="Q2538" s="16">
        <f t="shared" si="198"/>
        <v>26307.99</v>
      </c>
      <c r="R2538" s="16">
        <f t="shared" si="199"/>
        <v>26267.01</v>
      </c>
    </row>
    <row r="2539" spans="1:18" s="18" customFormat="1" ht="10" x14ac:dyDescent="0.2">
      <c r="A2539" s="18">
        <v>50140</v>
      </c>
      <c r="B2539" s="22">
        <v>1</v>
      </c>
      <c r="C2539" s="18">
        <v>20626.830000000002</v>
      </c>
      <c r="D2539" s="18">
        <v>20555.330000000002</v>
      </c>
      <c r="E2539" s="18">
        <v>19178.830000000002</v>
      </c>
      <c r="F2539" s="18">
        <v>21233.66</v>
      </c>
      <c r="G2539" s="18">
        <v>21272.5</v>
      </c>
      <c r="H2539" s="18">
        <v>1134.47</v>
      </c>
      <c r="I2539" s="18">
        <v>1130.54</v>
      </c>
      <c r="J2539" s="18">
        <v>1054.83</v>
      </c>
      <c r="K2539" s="18">
        <v>1167.8499999999999</v>
      </c>
      <c r="L2539" s="18">
        <v>1169.98</v>
      </c>
      <c r="M2539" s="18">
        <v>1420</v>
      </c>
      <c r="N2539" s="16">
        <f t="shared" si="195"/>
        <v>26958.699999999997</v>
      </c>
      <c r="O2539" s="16">
        <f t="shared" si="196"/>
        <v>27034.129999999997</v>
      </c>
      <c r="P2539" s="16">
        <f t="shared" si="197"/>
        <v>28486.339999999997</v>
      </c>
      <c r="Q2539" s="16">
        <f t="shared" si="198"/>
        <v>26318.49</v>
      </c>
      <c r="R2539" s="16">
        <f t="shared" si="199"/>
        <v>26277.52</v>
      </c>
    </row>
    <row r="2540" spans="1:18" s="18" customFormat="1" ht="10" x14ac:dyDescent="0.2">
      <c r="A2540" s="18">
        <v>50160</v>
      </c>
      <c r="B2540" s="22">
        <v>1</v>
      </c>
      <c r="C2540" s="18">
        <v>20635.830000000002</v>
      </c>
      <c r="D2540" s="18">
        <v>20564.330000000002</v>
      </c>
      <c r="E2540" s="18">
        <v>19187.830000000002</v>
      </c>
      <c r="F2540" s="18">
        <v>21242.66</v>
      </c>
      <c r="G2540" s="18">
        <v>21281.5</v>
      </c>
      <c r="H2540" s="18">
        <v>1134.97</v>
      </c>
      <c r="I2540" s="18">
        <v>1131.03</v>
      </c>
      <c r="J2540" s="18">
        <v>1055.33</v>
      </c>
      <c r="K2540" s="18">
        <v>1168.3399999999999</v>
      </c>
      <c r="L2540" s="18">
        <v>1170.48</v>
      </c>
      <c r="M2540" s="18">
        <v>1420</v>
      </c>
      <c r="N2540" s="16">
        <f t="shared" si="195"/>
        <v>26969.199999999997</v>
      </c>
      <c r="O2540" s="16">
        <f t="shared" si="196"/>
        <v>27044.639999999999</v>
      </c>
      <c r="P2540" s="16">
        <f t="shared" si="197"/>
        <v>28496.839999999997</v>
      </c>
      <c r="Q2540" s="16">
        <f t="shared" si="198"/>
        <v>26329</v>
      </c>
      <c r="R2540" s="16">
        <f t="shared" si="199"/>
        <v>26288.02</v>
      </c>
    </row>
    <row r="2541" spans="1:18" s="18" customFormat="1" ht="10" x14ac:dyDescent="0.2">
      <c r="A2541" s="18">
        <v>50180</v>
      </c>
      <c r="B2541" s="22">
        <v>1</v>
      </c>
      <c r="C2541" s="18">
        <v>20644.830000000002</v>
      </c>
      <c r="D2541" s="18">
        <v>20573.330000000002</v>
      </c>
      <c r="E2541" s="18">
        <v>19196.830000000002</v>
      </c>
      <c r="F2541" s="18">
        <v>21251.66</v>
      </c>
      <c r="G2541" s="18">
        <v>21290.5</v>
      </c>
      <c r="H2541" s="18">
        <v>1135.46</v>
      </c>
      <c r="I2541" s="18">
        <v>1131.53</v>
      </c>
      <c r="J2541" s="18">
        <v>1055.82</v>
      </c>
      <c r="K2541" s="18">
        <v>1168.8399999999999</v>
      </c>
      <c r="L2541" s="18">
        <v>1170.97</v>
      </c>
      <c r="M2541" s="18">
        <v>1420</v>
      </c>
      <c r="N2541" s="16">
        <f t="shared" si="195"/>
        <v>26979.71</v>
      </c>
      <c r="O2541" s="16">
        <f t="shared" si="196"/>
        <v>27055.14</v>
      </c>
      <c r="P2541" s="16">
        <f t="shared" si="197"/>
        <v>28507.35</v>
      </c>
      <c r="Q2541" s="16">
        <f t="shared" si="198"/>
        <v>26339.5</v>
      </c>
      <c r="R2541" s="16">
        <f t="shared" si="199"/>
        <v>26298.53</v>
      </c>
    </row>
    <row r="2542" spans="1:18" s="18" customFormat="1" ht="10" x14ac:dyDescent="0.2">
      <c r="A2542" s="18">
        <v>50200</v>
      </c>
      <c r="B2542" s="22">
        <v>1</v>
      </c>
      <c r="C2542" s="18">
        <v>20653.830000000002</v>
      </c>
      <c r="D2542" s="18">
        <v>20582.330000000002</v>
      </c>
      <c r="E2542" s="18">
        <v>19205.830000000002</v>
      </c>
      <c r="F2542" s="18">
        <v>21260.66</v>
      </c>
      <c r="G2542" s="18">
        <v>21299.5</v>
      </c>
      <c r="H2542" s="18">
        <v>1135.96</v>
      </c>
      <c r="I2542" s="18">
        <v>1132.02</v>
      </c>
      <c r="J2542" s="18">
        <v>1056.32</v>
      </c>
      <c r="K2542" s="18">
        <v>1169.33</v>
      </c>
      <c r="L2542" s="18">
        <v>1171.47</v>
      </c>
      <c r="M2542" s="18">
        <v>1420</v>
      </c>
      <c r="N2542" s="16">
        <f t="shared" si="195"/>
        <v>26990.21</v>
      </c>
      <c r="O2542" s="16">
        <f t="shared" si="196"/>
        <v>27065.649999999998</v>
      </c>
      <c r="P2542" s="16">
        <f t="shared" si="197"/>
        <v>28517.85</v>
      </c>
      <c r="Q2542" s="16">
        <f t="shared" si="198"/>
        <v>26350.010000000002</v>
      </c>
      <c r="R2542" s="16">
        <f t="shared" si="199"/>
        <v>26309.03</v>
      </c>
    </row>
    <row r="2543" spans="1:18" s="18" customFormat="1" ht="10" x14ac:dyDescent="0.2">
      <c r="A2543" s="18">
        <v>50220</v>
      </c>
      <c r="B2543" s="22">
        <v>1</v>
      </c>
      <c r="C2543" s="18">
        <v>20662.830000000002</v>
      </c>
      <c r="D2543" s="18">
        <v>20591.330000000002</v>
      </c>
      <c r="E2543" s="18">
        <v>19214.830000000002</v>
      </c>
      <c r="F2543" s="18">
        <v>21269.66</v>
      </c>
      <c r="G2543" s="18">
        <v>21308.5</v>
      </c>
      <c r="H2543" s="18">
        <v>1136.45</v>
      </c>
      <c r="I2543" s="18">
        <v>1132.52</v>
      </c>
      <c r="J2543" s="18">
        <v>1056.81</v>
      </c>
      <c r="K2543" s="18">
        <v>1169.83</v>
      </c>
      <c r="L2543" s="18">
        <v>1171.96</v>
      </c>
      <c r="M2543" s="18">
        <v>1420</v>
      </c>
      <c r="N2543" s="16">
        <f t="shared" si="195"/>
        <v>27000.719999999998</v>
      </c>
      <c r="O2543" s="16">
        <f t="shared" si="196"/>
        <v>27076.149999999998</v>
      </c>
      <c r="P2543" s="16">
        <f t="shared" si="197"/>
        <v>28528.359999999997</v>
      </c>
      <c r="Q2543" s="16">
        <f t="shared" si="198"/>
        <v>26360.510000000002</v>
      </c>
      <c r="R2543" s="16">
        <f t="shared" si="199"/>
        <v>26319.54</v>
      </c>
    </row>
    <row r="2544" spans="1:18" s="18" customFormat="1" ht="10" x14ac:dyDescent="0.2">
      <c r="A2544" s="18">
        <v>50240</v>
      </c>
      <c r="B2544" s="22">
        <v>1</v>
      </c>
      <c r="C2544" s="18">
        <v>20671.830000000002</v>
      </c>
      <c r="D2544" s="18">
        <v>20600.330000000002</v>
      </c>
      <c r="E2544" s="18">
        <v>19223.830000000002</v>
      </c>
      <c r="F2544" s="18">
        <v>21278.66</v>
      </c>
      <c r="G2544" s="18">
        <v>21317.5</v>
      </c>
      <c r="H2544" s="18">
        <v>1136.95</v>
      </c>
      <c r="I2544" s="18">
        <v>1133.01</v>
      </c>
      <c r="J2544" s="18">
        <v>1057.31</v>
      </c>
      <c r="K2544" s="18">
        <v>1170.32</v>
      </c>
      <c r="L2544" s="18">
        <v>1172.46</v>
      </c>
      <c r="M2544" s="18">
        <v>1420</v>
      </c>
      <c r="N2544" s="16">
        <f t="shared" si="195"/>
        <v>27011.219999999998</v>
      </c>
      <c r="O2544" s="16">
        <f t="shared" si="196"/>
        <v>27086.66</v>
      </c>
      <c r="P2544" s="16">
        <f t="shared" si="197"/>
        <v>28538.859999999997</v>
      </c>
      <c r="Q2544" s="16">
        <f t="shared" si="198"/>
        <v>26371.02</v>
      </c>
      <c r="R2544" s="16">
        <f t="shared" si="199"/>
        <v>26330.04</v>
      </c>
    </row>
    <row r="2545" spans="1:18" s="18" customFormat="1" ht="10" x14ac:dyDescent="0.2">
      <c r="A2545" s="18">
        <v>50260</v>
      </c>
      <c r="B2545" s="22">
        <v>1</v>
      </c>
      <c r="C2545" s="18">
        <v>20680.830000000002</v>
      </c>
      <c r="D2545" s="18">
        <v>20609.330000000002</v>
      </c>
      <c r="E2545" s="18">
        <v>19232.830000000002</v>
      </c>
      <c r="F2545" s="18">
        <v>21287.66</v>
      </c>
      <c r="G2545" s="18">
        <v>21326.5</v>
      </c>
      <c r="H2545" s="18">
        <v>1137.44</v>
      </c>
      <c r="I2545" s="18">
        <v>1133.51</v>
      </c>
      <c r="J2545" s="18">
        <v>1057.8</v>
      </c>
      <c r="K2545" s="18">
        <v>1170.82</v>
      </c>
      <c r="L2545" s="18">
        <v>1172.95</v>
      </c>
      <c r="M2545" s="18">
        <v>1420</v>
      </c>
      <c r="N2545" s="16">
        <f t="shared" si="195"/>
        <v>27021.73</v>
      </c>
      <c r="O2545" s="16">
        <f t="shared" si="196"/>
        <v>27097.16</v>
      </c>
      <c r="P2545" s="16">
        <f t="shared" si="197"/>
        <v>28549.37</v>
      </c>
      <c r="Q2545" s="16">
        <f t="shared" si="198"/>
        <v>26381.52</v>
      </c>
      <c r="R2545" s="16">
        <f t="shared" si="199"/>
        <v>26340.55</v>
      </c>
    </row>
    <row r="2546" spans="1:18" s="18" customFormat="1" ht="10" x14ac:dyDescent="0.2">
      <c r="A2546" s="18">
        <v>50280</v>
      </c>
      <c r="B2546" s="22">
        <v>1</v>
      </c>
      <c r="C2546" s="18">
        <v>20689.830000000002</v>
      </c>
      <c r="D2546" s="18">
        <v>20618.330000000002</v>
      </c>
      <c r="E2546" s="18">
        <v>19241.830000000002</v>
      </c>
      <c r="F2546" s="18">
        <v>21296.66</v>
      </c>
      <c r="G2546" s="18">
        <v>21335.5</v>
      </c>
      <c r="H2546" s="18">
        <v>1137.94</v>
      </c>
      <c r="I2546" s="18">
        <v>1134</v>
      </c>
      <c r="J2546" s="18">
        <v>1058.3</v>
      </c>
      <c r="K2546" s="18">
        <v>1171.31</v>
      </c>
      <c r="L2546" s="18">
        <v>1173.45</v>
      </c>
      <c r="M2546" s="18">
        <v>1420</v>
      </c>
      <c r="N2546" s="16">
        <f t="shared" si="195"/>
        <v>27032.23</v>
      </c>
      <c r="O2546" s="16">
        <f t="shared" si="196"/>
        <v>27107.67</v>
      </c>
      <c r="P2546" s="16">
        <f t="shared" si="197"/>
        <v>28559.87</v>
      </c>
      <c r="Q2546" s="16">
        <f t="shared" si="198"/>
        <v>26392.03</v>
      </c>
      <c r="R2546" s="16">
        <f t="shared" si="199"/>
        <v>26351.05</v>
      </c>
    </row>
    <row r="2547" spans="1:18" s="18" customFormat="1" ht="10" x14ac:dyDescent="0.2">
      <c r="A2547" s="18">
        <v>50300</v>
      </c>
      <c r="B2547" s="22">
        <v>1</v>
      </c>
      <c r="C2547" s="18">
        <v>20698.830000000002</v>
      </c>
      <c r="D2547" s="18">
        <v>20627.330000000002</v>
      </c>
      <c r="E2547" s="18">
        <v>19250.830000000002</v>
      </c>
      <c r="F2547" s="18">
        <v>21305.66</v>
      </c>
      <c r="G2547" s="18">
        <v>21344.5</v>
      </c>
      <c r="H2547" s="18">
        <v>1138.43</v>
      </c>
      <c r="I2547" s="18">
        <v>1134.5</v>
      </c>
      <c r="J2547" s="18">
        <v>1058.79</v>
      </c>
      <c r="K2547" s="18">
        <v>1171.81</v>
      </c>
      <c r="L2547" s="18">
        <v>1173.94</v>
      </c>
      <c r="M2547" s="18">
        <v>1420</v>
      </c>
      <c r="N2547" s="16">
        <f t="shared" si="195"/>
        <v>27042.739999999998</v>
      </c>
      <c r="O2547" s="16">
        <f t="shared" si="196"/>
        <v>27118.17</v>
      </c>
      <c r="P2547" s="16">
        <f t="shared" si="197"/>
        <v>28570.379999999997</v>
      </c>
      <c r="Q2547" s="16">
        <f t="shared" si="198"/>
        <v>26402.53</v>
      </c>
      <c r="R2547" s="16">
        <f t="shared" si="199"/>
        <v>26361.56</v>
      </c>
    </row>
    <row r="2548" spans="1:18" s="18" customFormat="1" ht="10" x14ac:dyDescent="0.2">
      <c r="A2548" s="18">
        <v>50320</v>
      </c>
      <c r="B2548" s="22">
        <v>1</v>
      </c>
      <c r="C2548" s="18">
        <v>20707.830000000002</v>
      </c>
      <c r="D2548" s="18">
        <v>20636.330000000002</v>
      </c>
      <c r="E2548" s="18">
        <v>19259.830000000002</v>
      </c>
      <c r="F2548" s="18">
        <v>21314.66</v>
      </c>
      <c r="G2548" s="18">
        <v>21353.5</v>
      </c>
      <c r="H2548" s="18">
        <v>1138.93</v>
      </c>
      <c r="I2548" s="18">
        <v>1134.99</v>
      </c>
      <c r="J2548" s="18">
        <v>1059.29</v>
      </c>
      <c r="K2548" s="18">
        <v>1172.3</v>
      </c>
      <c r="L2548" s="18">
        <v>1174.44</v>
      </c>
      <c r="M2548" s="18">
        <v>1420</v>
      </c>
      <c r="N2548" s="16">
        <f t="shared" si="195"/>
        <v>27053.239999999998</v>
      </c>
      <c r="O2548" s="16">
        <f t="shared" si="196"/>
        <v>27128.679999999997</v>
      </c>
      <c r="P2548" s="16">
        <f t="shared" si="197"/>
        <v>28580.879999999997</v>
      </c>
      <c r="Q2548" s="16">
        <f t="shared" si="198"/>
        <v>26413.040000000001</v>
      </c>
      <c r="R2548" s="16">
        <f t="shared" si="199"/>
        <v>26372.06</v>
      </c>
    </row>
    <row r="2549" spans="1:18" s="18" customFormat="1" ht="10" x14ac:dyDescent="0.2">
      <c r="A2549" s="18">
        <v>50340</v>
      </c>
      <c r="B2549" s="22">
        <v>1</v>
      </c>
      <c r="C2549" s="18">
        <v>20716.830000000002</v>
      </c>
      <c r="D2549" s="18">
        <v>20645.330000000002</v>
      </c>
      <c r="E2549" s="18">
        <v>19268.830000000002</v>
      </c>
      <c r="F2549" s="18">
        <v>21323.66</v>
      </c>
      <c r="G2549" s="18">
        <v>21362.5</v>
      </c>
      <c r="H2549" s="18">
        <v>1139.42</v>
      </c>
      <c r="I2549" s="18">
        <v>1135.49</v>
      </c>
      <c r="J2549" s="18">
        <v>1059.78</v>
      </c>
      <c r="K2549" s="18">
        <v>1172.8</v>
      </c>
      <c r="L2549" s="18">
        <v>1174.93</v>
      </c>
      <c r="M2549" s="18">
        <v>1420</v>
      </c>
      <c r="N2549" s="16">
        <f t="shared" si="195"/>
        <v>27063.75</v>
      </c>
      <c r="O2549" s="16">
        <f t="shared" si="196"/>
        <v>27139.179999999997</v>
      </c>
      <c r="P2549" s="16">
        <f t="shared" si="197"/>
        <v>28591.39</v>
      </c>
      <c r="Q2549" s="16">
        <f t="shared" si="198"/>
        <v>26423.54</v>
      </c>
      <c r="R2549" s="16">
        <f t="shared" si="199"/>
        <v>26382.57</v>
      </c>
    </row>
    <row r="2550" spans="1:18" s="18" customFormat="1" ht="10" x14ac:dyDescent="0.2">
      <c r="A2550" s="18">
        <v>50360</v>
      </c>
      <c r="B2550" s="22">
        <v>1</v>
      </c>
      <c r="C2550" s="18">
        <v>20725.830000000002</v>
      </c>
      <c r="D2550" s="18">
        <v>20654.330000000002</v>
      </c>
      <c r="E2550" s="18">
        <v>19277.830000000002</v>
      </c>
      <c r="F2550" s="18">
        <v>21332.66</v>
      </c>
      <c r="G2550" s="18">
        <v>21371.5</v>
      </c>
      <c r="H2550" s="18">
        <v>1139.92</v>
      </c>
      <c r="I2550" s="18">
        <v>1135.98</v>
      </c>
      <c r="J2550" s="18">
        <v>1060.28</v>
      </c>
      <c r="K2550" s="18">
        <v>1173.29</v>
      </c>
      <c r="L2550" s="18">
        <v>1175.43</v>
      </c>
      <c r="M2550" s="18">
        <v>1420</v>
      </c>
      <c r="N2550" s="16">
        <f t="shared" si="195"/>
        <v>27074.25</v>
      </c>
      <c r="O2550" s="16">
        <f t="shared" si="196"/>
        <v>27149.69</v>
      </c>
      <c r="P2550" s="16">
        <f t="shared" si="197"/>
        <v>28601.89</v>
      </c>
      <c r="Q2550" s="16">
        <f t="shared" si="198"/>
        <v>26434.05</v>
      </c>
      <c r="R2550" s="16">
        <f t="shared" si="199"/>
        <v>26393.07</v>
      </c>
    </row>
    <row r="2551" spans="1:18" s="18" customFormat="1" ht="10" x14ac:dyDescent="0.2">
      <c r="A2551" s="18">
        <v>50380</v>
      </c>
      <c r="B2551" s="22">
        <v>1</v>
      </c>
      <c r="C2551" s="18">
        <v>20734.830000000002</v>
      </c>
      <c r="D2551" s="18">
        <v>20663.330000000002</v>
      </c>
      <c r="E2551" s="18">
        <v>19286.830000000002</v>
      </c>
      <c r="F2551" s="18">
        <v>21341.66</v>
      </c>
      <c r="G2551" s="18">
        <v>21380.5</v>
      </c>
      <c r="H2551" s="18">
        <v>1140.4100000000001</v>
      </c>
      <c r="I2551" s="18">
        <v>1136.48</v>
      </c>
      <c r="J2551" s="18">
        <v>1060.77</v>
      </c>
      <c r="K2551" s="18">
        <v>1173.79</v>
      </c>
      <c r="L2551" s="18">
        <v>1175.92</v>
      </c>
      <c r="M2551" s="18">
        <v>1420</v>
      </c>
      <c r="N2551" s="16">
        <f t="shared" si="195"/>
        <v>27084.76</v>
      </c>
      <c r="O2551" s="16">
        <f t="shared" si="196"/>
        <v>27160.19</v>
      </c>
      <c r="P2551" s="16">
        <f t="shared" si="197"/>
        <v>28612.399999999998</v>
      </c>
      <c r="Q2551" s="16">
        <f t="shared" si="198"/>
        <v>26444.55</v>
      </c>
      <c r="R2551" s="16">
        <f t="shared" si="199"/>
        <v>26403.58</v>
      </c>
    </row>
    <row r="2552" spans="1:18" s="18" customFormat="1" ht="10" x14ac:dyDescent="0.2">
      <c r="A2552" s="18">
        <v>50400</v>
      </c>
      <c r="B2552" s="22">
        <v>1</v>
      </c>
      <c r="C2552" s="18">
        <v>20743.830000000002</v>
      </c>
      <c r="D2552" s="18">
        <v>20672.330000000002</v>
      </c>
      <c r="E2552" s="18">
        <v>19295.830000000002</v>
      </c>
      <c r="F2552" s="18">
        <v>21350.66</v>
      </c>
      <c r="G2552" s="18">
        <v>21389.5</v>
      </c>
      <c r="H2552" s="18">
        <v>1140.9100000000001</v>
      </c>
      <c r="I2552" s="18">
        <v>1136.97</v>
      </c>
      <c r="J2552" s="18">
        <v>1061.27</v>
      </c>
      <c r="K2552" s="18">
        <v>1174.28</v>
      </c>
      <c r="L2552" s="18">
        <v>1176.42</v>
      </c>
      <c r="M2552" s="18">
        <v>1420</v>
      </c>
      <c r="N2552" s="16">
        <f t="shared" si="195"/>
        <v>27095.26</v>
      </c>
      <c r="O2552" s="16">
        <f t="shared" si="196"/>
        <v>27170.699999999997</v>
      </c>
      <c r="P2552" s="16">
        <f t="shared" si="197"/>
        <v>28622.899999999998</v>
      </c>
      <c r="Q2552" s="16">
        <f t="shared" si="198"/>
        <v>26455.06</v>
      </c>
      <c r="R2552" s="16">
        <f t="shared" si="199"/>
        <v>26414.080000000002</v>
      </c>
    </row>
    <row r="2553" spans="1:18" s="18" customFormat="1" ht="10" x14ac:dyDescent="0.2">
      <c r="A2553" s="18">
        <v>50420</v>
      </c>
      <c r="B2553" s="22">
        <v>1</v>
      </c>
      <c r="C2553" s="18">
        <v>20752.830000000002</v>
      </c>
      <c r="D2553" s="18">
        <v>20681.330000000002</v>
      </c>
      <c r="E2553" s="18">
        <v>19304.830000000002</v>
      </c>
      <c r="F2553" s="18">
        <v>21359.66</v>
      </c>
      <c r="G2553" s="18">
        <v>21398.5</v>
      </c>
      <c r="H2553" s="18">
        <v>1141.4000000000001</v>
      </c>
      <c r="I2553" s="18">
        <v>1137.47</v>
      </c>
      <c r="J2553" s="18">
        <v>1061.76</v>
      </c>
      <c r="K2553" s="18">
        <v>1174.78</v>
      </c>
      <c r="L2553" s="18">
        <v>1176.9100000000001</v>
      </c>
      <c r="M2553" s="18">
        <v>1420</v>
      </c>
      <c r="N2553" s="16">
        <f t="shared" si="195"/>
        <v>27105.769999999997</v>
      </c>
      <c r="O2553" s="16">
        <f t="shared" si="196"/>
        <v>27181.199999999997</v>
      </c>
      <c r="P2553" s="16">
        <f t="shared" si="197"/>
        <v>28633.41</v>
      </c>
      <c r="Q2553" s="16">
        <f t="shared" si="198"/>
        <v>26465.56</v>
      </c>
      <c r="R2553" s="16">
        <f t="shared" si="199"/>
        <v>26424.59</v>
      </c>
    </row>
    <row r="2554" spans="1:18" s="18" customFormat="1" ht="10" x14ac:dyDescent="0.2">
      <c r="A2554" s="18">
        <v>50440</v>
      </c>
      <c r="B2554" s="22">
        <v>1</v>
      </c>
      <c r="C2554" s="18">
        <v>20761.830000000002</v>
      </c>
      <c r="D2554" s="18">
        <v>20690.330000000002</v>
      </c>
      <c r="E2554" s="18">
        <v>19313.830000000002</v>
      </c>
      <c r="F2554" s="18">
        <v>21368.66</v>
      </c>
      <c r="G2554" s="18">
        <v>21407.5</v>
      </c>
      <c r="H2554" s="18">
        <v>1141.9000000000001</v>
      </c>
      <c r="I2554" s="18">
        <v>1137.96</v>
      </c>
      <c r="J2554" s="18">
        <v>1062.26</v>
      </c>
      <c r="K2554" s="18">
        <v>1175.27</v>
      </c>
      <c r="L2554" s="18">
        <v>1177.4100000000001</v>
      </c>
      <c r="M2554" s="18">
        <v>1420</v>
      </c>
      <c r="N2554" s="16">
        <f t="shared" si="195"/>
        <v>27116.269999999997</v>
      </c>
      <c r="O2554" s="16">
        <f t="shared" si="196"/>
        <v>27191.71</v>
      </c>
      <c r="P2554" s="16">
        <f t="shared" si="197"/>
        <v>28643.91</v>
      </c>
      <c r="Q2554" s="16">
        <f t="shared" si="198"/>
        <v>26476.07</v>
      </c>
      <c r="R2554" s="16">
        <f t="shared" si="199"/>
        <v>26435.09</v>
      </c>
    </row>
    <row r="2555" spans="1:18" s="18" customFormat="1" ht="10" x14ac:dyDescent="0.2">
      <c r="A2555" s="18">
        <v>50460</v>
      </c>
      <c r="B2555" s="22">
        <v>1</v>
      </c>
      <c r="C2555" s="18">
        <v>20770.830000000002</v>
      </c>
      <c r="D2555" s="18">
        <v>20699.330000000002</v>
      </c>
      <c r="E2555" s="18">
        <v>19322.830000000002</v>
      </c>
      <c r="F2555" s="18">
        <v>21377.66</v>
      </c>
      <c r="G2555" s="18">
        <v>21416.5</v>
      </c>
      <c r="H2555" s="18">
        <v>1142.3900000000001</v>
      </c>
      <c r="I2555" s="18">
        <v>1138.46</v>
      </c>
      <c r="J2555" s="18">
        <v>1062.75</v>
      </c>
      <c r="K2555" s="18">
        <v>1175.77</v>
      </c>
      <c r="L2555" s="18">
        <v>1177.9000000000001</v>
      </c>
      <c r="M2555" s="18">
        <v>1420</v>
      </c>
      <c r="N2555" s="16">
        <f t="shared" si="195"/>
        <v>27126.78</v>
      </c>
      <c r="O2555" s="16">
        <f t="shared" si="196"/>
        <v>27202.21</v>
      </c>
      <c r="P2555" s="16">
        <f t="shared" si="197"/>
        <v>28654.42</v>
      </c>
      <c r="Q2555" s="16">
        <f t="shared" si="198"/>
        <v>26486.57</v>
      </c>
      <c r="R2555" s="16">
        <f t="shared" si="199"/>
        <v>26445.599999999999</v>
      </c>
    </row>
    <row r="2556" spans="1:18" s="18" customFormat="1" ht="10" x14ac:dyDescent="0.2">
      <c r="A2556" s="18">
        <v>50480</v>
      </c>
      <c r="B2556" s="22">
        <v>1</v>
      </c>
      <c r="C2556" s="18">
        <v>20779.830000000002</v>
      </c>
      <c r="D2556" s="18">
        <v>20708.330000000002</v>
      </c>
      <c r="E2556" s="18">
        <v>19331.830000000002</v>
      </c>
      <c r="F2556" s="18">
        <v>21386.66</v>
      </c>
      <c r="G2556" s="18">
        <v>21425.5</v>
      </c>
      <c r="H2556" s="18">
        <v>1142.8900000000001</v>
      </c>
      <c r="I2556" s="18">
        <v>1138.95</v>
      </c>
      <c r="J2556" s="18">
        <v>1063.25</v>
      </c>
      <c r="K2556" s="18">
        <v>1176.26</v>
      </c>
      <c r="L2556" s="18">
        <v>1178.4000000000001</v>
      </c>
      <c r="M2556" s="18">
        <v>1420</v>
      </c>
      <c r="N2556" s="16">
        <f t="shared" si="195"/>
        <v>27137.279999999999</v>
      </c>
      <c r="O2556" s="16">
        <f t="shared" si="196"/>
        <v>27212.719999999998</v>
      </c>
      <c r="P2556" s="16">
        <f t="shared" si="197"/>
        <v>28664.92</v>
      </c>
      <c r="Q2556" s="16">
        <f t="shared" si="198"/>
        <v>26497.08</v>
      </c>
      <c r="R2556" s="16">
        <f t="shared" si="199"/>
        <v>26456.1</v>
      </c>
    </row>
    <row r="2557" spans="1:18" s="18" customFormat="1" ht="10" x14ac:dyDescent="0.2">
      <c r="A2557" s="18">
        <v>50500</v>
      </c>
      <c r="B2557" s="22">
        <v>1</v>
      </c>
      <c r="C2557" s="18">
        <v>20788.830000000002</v>
      </c>
      <c r="D2557" s="18">
        <v>20717.330000000002</v>
      </c>
      <c r="E2557" s="18">
        <v>19340.830000000002</v>
      </c>
      <c r="F2557" s="18">
        <v>21395.66</v>
      </c>
      <c r="G2557" s="18">
        <v>21434.5</v>
      </c>
      <c r="H2557" s="18">
        <v>1143.3800000000001</v>
      </c>
      <c r="I2557" s="18">
        <v>1139.45</v>
      </c>
      <c r="J2557" s="18">
        <v>1063.74</v>
      </c>
      <c r="K2557" s="18">
        <v>1176.76</v>
      </c>
      <c r="L2557" s="18">
        <v>1178.8900000000001</v>
      </c>
      <c r="M2557" s="18">
        <v>1420</v>
      </c>
      <c r="N2557" s="16">
        <f t="shared" si="195"/>
        <v>27147.789999999997</v>
      </c>
      <c r="O2557" s="16">
        <f t="shared" si="196"/>
        <v>27223.219999999998</v>
      </c>
      <c r="P2557" s="16">
        <f t="shared" si="197"/>
        <v>28675.429999999997</v>
      </c>
      <c r="Q2557" s="16">
        <f t="shared" si="198"/>
        <v>26507.58</v>
      </c>
      <c r="R2557" s="16">
        <f t="shared" si="199"/>
        <v>26466.61</v>
      </c>
    </row>
    <row r="2558" spans="1:18" s="18" customFormat="1" ht="10" x14ac:dyDescent="0.2">
      <c r="A2558" s="18">
        <v>50520</v>
      </c>
      <c r="B2558" s="22">
        <v>1</v>
      </c>
      <c r="C2558" s="18">
        <v>20797.830000000002</v>
      </c>
      <c r="D2558" s="18">
        <v>20726.330000000002</v>
      </c>
      <c r="E2558" s="18">
        <v>19349.830000000002</v>
      </c>
      <c r="F2558" s="18">
        <v>21404.66</v>
      </c>
      <c r="G2558" s="18">
        <v>21443.5</v>
      </c>
      <c r="H2558" s="18">
        <v>1143.8800000000001</v>
      </c>
      <c r="I2558" s="18">
        <v>1139.94</v>
      </c>
      <c r="J2558" s="18">
        <v>1064.24</v>
      </c>
      <c r="K2558" s="18">
        <v>1177.25</v>
      </c>
      <c r="L2558" s="18">
        <v>1179.3900000000001</v>
      </c>
      <c r="M2558" s="18">
        <v>1420</v>
      </c>
      <c r="N2558" s="16">
        <f t="shared" si="195"/>
        <v>27158.289999999997</v>
      </c>
      <c r="O2558" s="16">
        <f t="shared" si="196"/>
        <v>27233.73</v>
      </c>
      <c r="P2558" s="16">
        <f t="shared" si="197"/>
        <v>28685.929999999997</v>
      </c>
      <c r="Q2558" s="16">
        <f t="shared" si="198"/>
        <v>26518.09</v>
      </c>
      <c r="R2558" s="16">
        <f t="shared" si="199"/>
        <v>26477.11</v>
      </c>
    </row>
    <row r="2559" spans="1:18" s="18" customFormat="1" ht="10" x14ac:dyDescent="0.2">
      <c r="A2559" s="18">
        <v>50540</v>
      </c>
      <c r="B2559" s="22">
        <v>1</v>
      </c>
      <c r="C2559" s="18">
        <v>20806.830000000002</v>
      </c>
      <c r="D2559" s="18">
        <v>20735.330000000002</v>
      </c>
      <c r="E2559" s="18">
        <v>19358.830000000002</v>
      </c>
      <c r="F2559" s="18">
        <v>21413.66</v>
      </c>
      <c r="G2559" s="18">
        <v>21452.5</v>
      </c>
      <c r="H2559" s="18">
        <v>1144.3699999999999</v>
      </c>
      <c r="I2559" s="18">
        <v>1140.44</v>
      </c>
      <c r="J2559" s="18">
        <v>1064.73</v>
      </c>
      <c r="K2559" s="18">
        <v>1177.75</v>
      </c>
      <c r="L2559" s="18">
        <v>1179.8800000000001</v>
      </c>
      <c r="M2559" s="18">
        <v>1420</v>
      </c>
      <c r="N2559" s="16">
        <f t="shared" si="195"/>
        <v>27168.799999999999</v>
      </c>
      <c r="O2559" s="16">
        <f t="shared" si="196"/>
        <v>27244.23</v>
      </c>
      <c r="P2559" s="16">
        <f t="shared" si="197"/>
        <v>28696.44</v>
      </c>
      <c r="Q2559" s="16">
        <f t="shared" si="198"/>
        <v>26528.59</v>
      </c>
      <c r="R2559" s="16">
        <f t="shared" si="199"/>
        <v>26487.62</v>
      </c>
    </row>
    <row r="2560" spans="1:18" s="18" customFormat="1" ht="10" x14ac:dyDescent="0.2">
      <c r="A2560" s="18">
        <v>50560</v>
      </c>
      <c r="B2560" s="22">
        <v>1</v>
      </c>
      <c r="C2560" s="18">
        <v>20815.830000000002</v>
      </c>
      <c r="D2560" s="18">
        <v>20744.330000000002</v>
      </c>
      <c r="E2560" s="18">
        <v>19367.830000000002</v>
      </c>
      <c r="F2560" s="18">
        <v>21422.66</v>
      </c>
      <c r="G2560" s="18">
        <v>21461.5</v>
      </c>
      <c r="H2560" s="18">
        <v>1144.8699999999999</v>
      </c>
      <c r="I2560" s="18">
        <v>1140.93</v>
      </c>
      <c r="J2560" s="18">
        <v>1065.23</v>
      </c>
      <c r="K2560" s="18">
        <v>1178.24</v>
      </c>
      <c r="L2560" s="18">
        <v>1180.3800000000001</v>
      </c>
      <c r="M2560" s="18">
        <v>1420</v>
      </c>
      <c r="N2560" s="16">
        <f t="shared" si="195"/>
        <v>27179.3</v>
      </c>
      <c r="O2560" s="16">
        <f t="shared" si="196"/>
        <v>27254.739999999998</v>
      </c>
      <c r="P2560" s="16">
        <f t="shared" si="197"/>
        <v>28706.94</v>
      </c>
      <c r="Q2560" s="16">
        <f t="shared" si="198"/>
        <v>26539.1</v>
      </c>
      <c r="R2560" s="16">
        <f t="shared" si="199"/>
        <v>26498.12</v>
      </c>
    </row>
    <row r="2561" spans="1:18" s="18" customFormat="1" ht="10" x14ac:dyDescent="0.2">
      <c r="A2561" s="18">
        <v>50580</v>
      </c>
      <c r="B2561" s="22">
        <v>1</v>
      </c>
      <c r="C2561" s="18">
        <v>20824.830000000002</v>
      </c>
      <c r="D2561" s="18">
        <v>20753.330000000002</v>
      </c>
      <c r="E2561" s="18">
        <v>19376.830000000002</v>
      </c>
      <c r="F2561" s="18">
        <v>21431.66</v>
      </c>
      <c r="G2561" s="18">
        <v>21470.5</v>
      </c>
      <c r="H2561" s="18">
        <v>1145.3599999999999</v>
      </c>
      <c r="I2561" s="18">
        <v>1141.43</v>
      </c>
      <c r="J2561" s="18">
        <v>1065.72</v>
      </c>
      <c r="K2561" s="18">
        <v>1178.74</v>
      </c>
      <c r="L2561" s="18">
        <v>1180.8699999999999</v>
      </c>
      <c r="M2561" s="18">
        <v>1420</v>
      </c>
      <c r="N2561" s="16">
        <f t="shared" si="195"/>
        <v>27189.809999999998</v>
      </c>
      <c r="O2561" s="16">
        <f t="shared" si="196"/>
        <v>27265.239999999998</v>
      </c>
      <c r="P2561" s="16">
        <f t="shared" si="197"/>
        <v>28717.449999999997</v>
      </c>
      <c r="Q2561" s="16">
        <f t="shared" si="198"/>
        <v>26549.599999999999</v>
      </c>
      <c r="R2561" s="16">
        <f t="shared" si="199"/>
        <v>26508.63</v>
      </c>
    </row>
    <row r="2562" spans="1:18" s="18" customFormat="1" ht="10" x14ac:dyDescent="0.2">
      <c r="A2562" s="18">
        <v>50600</v>
      </c>
      <c r="B2562" s="22">
        <v>1</v>
      </c>
      <c r="C2562" s="18">
        <v>20833.830000000002</v>
      </c>
      <c r="D2562" s="18">
        <v>20762.330000000002</v>
      </c>
      <c r="E2562" s="18">
        <v>19385.830000000002</v>
      </c>
      <c r="F2562" s="18">
        <v>21440.66</v>
      </c>
      <c r="G2562" s="18">
        <v>21479.5</v>
      </c>
      <c r="H2562" s="18">
        <v>1145.8599999999999</v>
      </c>
      <c r="I2562" s="18">
        <v>1141.92</v>
      </c>
      <c r="J2562" s="18">
        <v>1066.22</v>
      </c>
      <c r="K2562" s="18">
        <v>1179.23</v>
      </c>
      <c r="L2562" s="18">
        <v>1181.3699999999999</v>
      </c>
      <c r="M2562" s="18">
        <v>1420</v>
      </c>
      <c r="N2562" s="16">
        <f t="shared" si="195"/>
        <v>27200.309999999998</v>
      </c>
      <c r="O2562" s="16">
        <f t="shared" si="196"/>
        <v>27275.75</v>
      </c>
      <c r="P2562" s="16">
        <f t="shared" si="197"/>
        <v>28727.949999999997</v>
      </c>
      <c r="Q2562" s="16">
        <f t="shared" si="198"/>
        <v>26560.11</v>
      </c>
      <c r="R2562" s="16">
        <f t="shared" si="199"/>
        <v>26519.13</v>
      </c>
    </row>
    <row r="2563" spans="1:18" s="18" customFormat="1" ht="10" x14ac:dyDescent="0.2">
      <c r="A2563" s="18">
        <v>50620</v>
      </c>
      <c r="B2563" s="22">
        <v>1</v>
      </c>
      <c r="C2563" s="18">
        <v>20842.830000000002</v>
      </c>
      <c r="D2563" s="18">
        <v>20771.330000000002</v>
      </c>
      <c r="E2563" s="18">
        <v>19394.830000000002</v>
      </c>
      <c r="F2563" s="18">
        <v>21449.66</v>
      </c>
      <c r="G2563" s="18">
        <v>21488.5</v>
      </c>
      <c r="H2563" s="18">
        <v>1146.3499999999999</v>
      </c>
      <c r="I2563" s="18">
        <v>1142.42</v>
      </c>
      <c r="J2563" s="18">
        <v>1066.71</v>
      </c>
      <c r="K2563" s="18">
        <v>1179.73</v>
      </c>
      <c r="L2563" s="18">
        <v>1181.8599999999999</v>
      </c>
      <c r="M2563" s="18">
        <v>1420</v>
      </c>
      <c r="N2563" s="16">
        <f t="shared" si="195"/>
        <v>27210.82</v>
      </c>
      <c r="O2563" s="16">
        <f t="shared" si="196"/>
        <v>27286.25</v>
      </c>
      <c r="P2563" s="16">
        <f t="shared" si="197"/>
        <v>28738.46</v>
      </c>
      <c r="Q2563" s="16">
        <f t="shared" si="198"/>
        <v>26570.61</v>
      </c>
      <c r="R2563" s="16">
        <f t="shared" si="199"/>
        <v>26529.64</v>
      </c>
    </row>
    <row r="2564" spans="1:18" s="18" customFormat="1" ht="10" x14ac:dyDescent="0.2">
      <c r="A2564" s="18">
        <v>50640</v>
      </c>
      <c r="B2564" s="22">
        <v>1</v>
      </c>
      <c r="C2564" s="18">
        <v>20851.830000000002</v>
      </c>
      <c r="D2564" s="18">
        <v>20780.330000000002</v>
      </c>
      <c r="E2564" s="18">
        <v>19403.830000000002</v>
      </c>
      <c r="F2564" s="18">
        <v>21458.66</v>
      </c>
      <c r="G2564" s="18">
        <v>21497.5</v>
      </c>
      <c r="H2564" s="18">
        <v>1146.8499999999999</v>
      </c>
      <c r="I2564" s="18">
        <v>1142.9100000000001</v>
      </c>
      <c r="J2564" s="18">
        <v>1067.21</v>
      </c>
      <c r="K2564" s="18">
        <v>1180.22</v>
      </c>
      <c r="L2564" s="18">
        <v>1182.3599999999999</v>
      </c>
      <c r="M2564" s="18">
        <v>1420</v>
      </c>
      <c r="N2564" s="16">
        <f t="shared" si="195"/>
        <v>27221.32</v>
      </c>
      <c r="O2564" s="16">
        <f t="shared" si="196"/>
        <v>27296.76</v>
      </c>
      <c r="P2564" s="16">
        <f t="shared" si="197"/>
        <v>28748.959999999999</v>
      </c>
      <c r="Q2564" s="16">
        <f t="shared" si="198"/>
        <v>26581.119999999999</v>
      </c>
      <c r="R2564" s="16">
        <f t="shared" si="199"/>
        <v>26540.14</v>
      </c>
    </row>
    <row r="2565" spans="1:18" s="18" customFormat="1" ht="10" x14ac:dyDescent="0.2">
      <c r="A2565" s="18">
        <v>50660</v>
      </c>
      <c r="B2565" s="22">
        <v>1</v>
      </c>
      <c r="C2565" s="18">
        <v>20860.830000000002</v>
      </c>
      <c r="D2565" s="18">
        <v>20789.330000000002</v>
      </c>
      <c r="E2565" s="18">
        <v>19412.830000000002</v>
      </c>
      <c r="F2565" s="18">
        <v>21467.66</v>
      </c>
      <c r="G2565" s="18">
        <v>21506.5</v>
      </c>
      <c r="H2565" s="18">
        <v>1147.3399999999999</v>
      </c>
      <c r="I2565" s="18">
        <v>1143.4100000000001</v>
      </c>
      <c r="J2565" s="18">
        <v>1067.7</v>
      </c>
      <c r="K2565" s="18">
        <v>1180.72</v>
      </c>
      <c r="L2565" s="18">
        <v>1182.8499999999999</v>
      </c>
      <c r="M2565" s="18">
        <v>1420</v>
      </c>
      <c r="N2565" s="16">
        <f t="shared" si="195"/>
        <v>27231.829999999998</v>
      </c>
      <c r="O2565" s="16">
        <f t="shared" si="196"/>
        <v>27307.26</v>
      </c>
      <c r="P2565" s="16">
        <f t="shared" si="197"/>
        <v>28759.469999999998</v>
      </c>
      <c r="Q2565" s="16">
        <f t="shared" si="198"/>
        <v>26591.62</v>
      </c>
      <c r="R2565" s="16">
        <f t="shared" si="199"/>
        <v>26550.65</v>
      </c>
    </row>
    <row r="2566" spans="1:18" s="18" customFormat="1" ht="10" x14ac:dyDescent="0.2">
      <c r="A2566" s="18">
        <v>50680</v>
      </c>
      <c r="B2566" s="22">
        <v>1</v>
      </c>
      <c r="C2566" s="18">
        <v>20869.830000000002</v>
      </c>
      <c r="D2566" s="18">
        <v>20798.330000000002</v>
      </c>
      <c r="E2566" s="18">
        <v>19421.830000000002</v>
      </c>
      <c r="F2566" s="18">
        <v>21476.66</v>
      </c>
      <c r="G2566" s="18">
        <v>21515.5</v>
      </c>
      <c r="H2566" s="18">
        <v>1147.8399999999999</v>
      </c>
      <c r="I2566" s="18">
        <v>1143.9000000000001</v>
      </c>
      <c r="J2566" s="18">
        <v>1068.2</v>
      </c>
      <c r="K2566" s="18">
        <v>1181.21</v>
      </c>
      <c r="L2566" s="18">
        <v>1183.3499999999999</v>
      </c>
      <c r="M2566" s="18">
        <v>1420</v>
      </c>
      <c r="N2566" s="16">
        <f t="shared" si="195"/>
        <v>27242.329999999998</v>
      </c>
      <c r="O2566" s="16">
        <f t="shared" si="196"/>
        <v>27317.769999999997</v>
      </c>
      <c r="P2566" s="16">
        <f t="shared" si="197"/>
        <v>28769.969999999998</v>
      </c>
      <c r="Q2566" s="16">
        <f t="shared" si="198"/>
        <v>26602.13</v>
      </c>
      <c r="R2566" s="16">
        <f t="shared" si="199"/>
        <v>26561.15</v>
      </c>
    </row>
    <row r="2567" spans="1:18" s="18" customFormat="1" ht="10" x14ac:dyDescent="0.2">
      <c r="A2567" s="18">
        <v>50700</v>
      </c>
      <c r="B2567" s="22">
        <v>1</v>
      </c>
      <c r="C2567" s="18">
        <v>20878.830000000002</v>
      </c>
      <c r="D2567" s="18">
        <v>20807.330000000002</v>
      </c>
      <c r="E2567" s="18">
        <v>19430.830000000002</v>
      </c>
      <c r="F2567" s="18">
        <v>21485.66</v>
      </c>
      <c r="G2567" s="18">
        <v>21524.5</v>
      </c>
      <c r="H2567" s="18">
        <v>1148.33</v>
      </c>
      <c r="I2567" s="18">
        <v>1144.4000000000001</v>
      </c>
      <c r="J2567" s="18">
        <v>1068.69</v>
      </c>
      <c r="K2567" s="18">
        <v>1181.71</v>
      </c>
      <c r="L2567" s="18">
        <v>1183.8399999999999</v>
      </c>
      <c r="M2567" s="18">
        <v>1420</v>
      </c>
      <c r="N2567" s="16">
        <f t="shared" si="195"/>
        <v>27252.839999999997</v>
      </c>
      <c r="O2567" s="16">
        <f t="shared" si="196"/>
        <v>27328.269999999997</v>
      </c>
      <c r="P2567" s="16">
        <f t="shared" si="197"/>
        <v>28780.48</v>
      </c>
      <c r="Q2567" s="16">
        <f t="shared" si="198"/>
        <v>26612.63</v>
      </c>
      <c r="R2567" s="16">
        <f t="shared" si="199"/>
        <v>26571.66</v>
      </c>
    </row>
    <row r="2568" spans="1:18" s="18" customFormat="1" ht="10" x14ac:dyDescent="0.2">
      <c r="A2568" s="18">
        <v>50720</v>
      </c>
      <c r="B2568" s="22">
        <v>1</v>
      </c>
      <c r="C2568" s="18">
        <v>20887.830000000002</v>
      </c>
      <c r="D2568" s="18">
        <v>20816.330000000002</v>
      </c>
      <c r="E2568" s="18">
        <v>19439.830000000002</v>
      </c>
      <c r="F2568" s="18">
        <v>21494.66</v>
      </c>
      <c r="G2568" s="18">
        <v>21533.5</v>
      </c>
      <c r="H2568" s="18">
        <v>1148.83</v>
      </c>
      <c r="I2568" s="18">
        <v>1144.8900000000001</v>
      </c>
      <c r="J2568" s="18">
        <v>1069.19</v>
      </c>
      <c r="K2568" s="18">
        <v>1182.2</v>
      </c>
      <c r="L2568" s="18">
        <v>1184.3399999999999</v>
      </c>
      <c r="M2568" s="18">
        <v>1420</v>
      </c>
      <c r="N2568" s="16">
        <f t="shared" si="195"/>
        <v>27263.339999999997</v>
      </c>
      <c r="O2568" s="16">
        <f t="shared" si="196"/>
        <v>27338.78</v>
      </c>
      <c r="P2568" s="16">
        <f t="shared" si="197"/>
        <v>28790.98</v>
      </c>
      <c r="Q2568" s="16">
        <f t="shared" si="198"/>
        <v>26623.14</v>
      </c>
      <c r="R2568" s="16">
        <f t="shared" si="199"/>
        <v>26582.16</v>
      </c>
    </row>
    <row r="2569" spans="1:18" s="18" customFormat="1" ht="10" x14ac:dyDescent="0.2">
      <c r="A2569" s="18">
        <v>50740</v>
      </c>
      <c r="B2569" s="22">
        <v>1</v>
      </c>
      <c r="C2569" s="18">
        <v>20896.830000000002</v>
      </c>
      <c r="D2569" s="18">
        <v>20825.330000000002</v>
      </c>
      <c r="E2569" s="18">
        <v>19448.830000000002</v>
      </c>
      <c r="F2569" s="18">
        <v>21503.66</v>
      </c>
      <c r="G2569" s="18">
        <v>21542.5</v>
      </c>
      <c r="H2569" s="18">
        <v>1149.32</v>
      </c>
      <c r="I2569" s="18">
        <v>1145.3900000000001</v>
      </c>
      <c r="J2569" s="18">
        <v>1069.68</v>
      </c>
      <c r="K2569" s="18">
        <v>1182.7</v>
      </c>
      <c r="L2569" s="18">
        <v>1184.83</v>
      </c>
      <c r="M2569" s="18">
        <v>1420</v>
      </c>
      <c r="N2569" s="16">
        <f t="shared" si="195"/>
        <v>27273.85</v>
      </c>
      <c r="O2569" s="16">
        <f t="shared" si="196"/>
        <v>27349.279999999999</v>
      </c>
      <c r="P2569" s="16">
        <f t="shared" si="197"/>
        <v>28801.489999999998</v>
      </c>
      <c r="Q2569" s="16">
        <f t="shared" si="198"/>
        <v>26633.64</v>
      </c>
      <c r="R2569" s="16">
        <f t="shared" si="199"/>
        <v>26592.67</v>
      </c>
    </row>
    <row r="2570" spans="1:18" s="18" customFormat="1" ht="10" x14ac:dyDescent="0.2">
      <c r="A2570" s="18">
        <v>50760</v>
      </c>
      <c r="B2570" s="22">
        <v>1</v>
      </c>
      <c r="C2570" s="18">
        <v>20905.830000000002</v>
      </c>
      <c r="D2570" s="18">
        <v>20834.330000000002</v>
      </c>
      <c r="E2570" s="18">
        <v>19457.830000000002</v>
      </c>
      <c r="F2570" s="18">
        <v>21512.66</v>
      </c>
      <c r="G2570" s="18">
        <v>21551.5</v>
      </c>
      <c r="H2570" s="18">
        <v>1149.82</v>
      </c>
      <c r="I2570" s="18">
        <v>1145.8800000000001</v>
      </c>
      <c r="J2570" s="18">
        <v>1070.18</v>
      </c>
      <c r="K2570" s="18">
        <v>1183.19</v>
      </c>
      <c r="L2570" s="18">
        <v>1185.33</v>
      </c>
      <c r="M2570" s="18">
        <v>1420</v>
      </c>
      <c r="N2570" s="16">
        <f t="shared" si="195"/>
        <v>27284.35</v>
      </c>
      <c r="O2570" s="16">
        <f t="shared" si="196"/>
        <v>27359.789999999997</v>
      </c>
      <c r="P2570" s="16">
        <f t="shared" si="197"/>
        <v>28811.989999999998</v>
      </c>
      <c r="Q2570" s="16">
        <f t="shared" si="198"/>
        <v>26644.15</v>
      </c>
      <c r="R2570" s="16">
        <f t="shared" si="199"/>
        <v>26603.17</v>
      </c>
    </row>
    <row r="2571" spans="1:18" s="18" customFormat="1" ht="10" x14ac:dyDescent="0.2">
      <c r="A2571" s="18">
        <v>50780</v>
      </c>
      <c r="B2571" s="22">
        <v>1</v>
      </c>
      <c r="C2571" s="18">
        <v>20914.830000000002</v>
      </c>
      <c r="D2571" s="18">
        <v>20843.330000000002</v>
      </c>
      <c r="E2571" s="18">
        <v>19466.830000000002</v>
      </c>
      <c r="F2571" s="18">
        <v>21521.66</v>
      </c>
      <c r="G2571" s="18">
        <v>21560.5</v>
      </c>
      <c r="H2571" s="18">
        <v>1150.31</v>
      </c>
      <c r="I2571" s="18">
        <v>1146.3800000000001</v>
      </c>
      <c r="J2571" s="18">
        <v>1070.67</v>
      </c>
      <c r="K2571" s="18">
        <v>1183.69</v>
      </c>
      <c r="L2571" s="18">
        <v>1185.82</v>
      </c>
      <c r="M2571" s="18">
        <v>1420</v>
      </c>
      <c r="N2571" s="16">
        <f t="shared" si="195"/>
        <v>27294.859999999997</v>
      </c>
      <c r="O2571" s="16">
        <f t="shared" si="196"/>
        <v>27370.289999999997</v>
      </c>
      <c r="P2571" s="16">
        <f t="shared" si="197"/>
        <v>28822.5</v>
      </c>
      <c r="Q2571" s="16">
        <f t="shared" si="198"/>
        <v>26654.65</v>
      </c>
      <c r="R2571" s="16">
        <f t="shared" si="199"/>
        <v>26613.68</v>
      </c>
    </row>
    <row r="2572" spans="1:18" s="18" customFormat="1" ht="10" x14ac:dyDescent="0.2">
      <c r="A2572" s="18">
        <v>50800</v>
      </c>
      <c r="B2572" s="22">
        <v>1</v>
      </c>
      <c r="C2572" s="18">
        <v>20923.830000000002</v>
      </c>
      <c r="D2572" s="18">
        <v>20852.330000000002</v>
      </c>
      <c r="E2572" s="18">
        <v>19475.830000000002</v>
      </c>
      <c r="F2572" s="18">
        <v>21530.66</v>
      </c>
      <c r="G2572" s="18">
        <v>21569.5</v>
      </c>
      <c r="H2572" s="18">
        <v>1150.81</v>
      </c>
      <c r="I2572" s="18">
        <v>1146.8699999999999</v>
      </c>
      <c r="J2572" s="18">
        <v>1071.17</v>
      </c>
      <c r="K2572" s="18">
        <v>1184.18</v>
      </c>
      <c r="L2572" s="18">
        <v>1186.32</v>
      </c>
      <c r="M2572" s="18">
        <v>1420</v>
      </c>
      <c r="N2572" s="16">
        <f t="shared" si="195"/>
        <v>27305.359999999997</v>
      </c>
      <c r="O2572" s="16">
        <f t="shared" si="196"/>
        <v>27380.799999999999</v>
      </c>
      <c r="P2572" s="16">
        <f t="shared" si="197"/>
        <v>28833</v>
      </c>
      <c r="Q2572" s="16">
        <f t="shared" si="198"/>
        <v>26665.16</v>
      </c>
      <c r="R2572" s="16">
        <f t="shared" si="199"/>
        <v>26624.18</v>
      </c>
    </row>
    <row r="2573" spans="1:18" s="18" customFormat="1" ht="10" x14ac:dyDescent="0.2">
      <c r="A2573" s="18">
        <v>50820</v>
      </c>
      <c r="B2573" s="22">
        <v>1</v>
      </c>
      <c r="C2573" s="18">
        <v>20932.830000000002</v>
      </c>
      <c r="D2573" s="18">
        <v>20861.330000000002</v>
      </c>
      <c r="E2573" s="18">
        <v>19484.830000000002</v>
      </c>
      <c r="F2573" s="18">
        <v>21539.66</v>
      </c>
      <c r="G2573" s="18">
        <v>21578.5</v>
      </c>
      <c r="H2573" s="18">
        <v>1151.3</v>
      </c>
      <c r="I2573" s="18">
        <v>1147.3699999999999</v>
      </c>
      <c r="J2573" s="18">
        <v>1071.6600000000001</v>
      </c>
      <c r="K2573" s="18">
        <v>1184.68</v>
      </c>
      <c r="L2573" s="18">
        <v>1186.81</v>
      </c>
      <c r="M2573" s="18">
        <v>1420</v>
      </c>
      <c r="N2573" s="16">
        <f t="shared" si="195"/>
        <v>27315.87</v>
      </c>
      <c r="O2573" s="16">
        <f t="shared" si="196"/>
        <v>27391.3</v>
      </c>
      <c r="P2573" s="16">
        <f t="shared" si="197"/>
        <v>28843.51</v>
      </c>
      <c r="Q2573" s="16">
        <f t="shared" si="198"/>
        <v>26675.66</v>
      </c>
      <c r="R2573" s="16">
        <f t="shared" si="199"/>
        <v>26634.69</v>
      </c>
    </row>
    <row r="2574" spans="1:18" s="18" customFormat="1" ht="10" x14ac:dyDescent="0.2">
      <c r="A2574" s="18">
        <v>50840</v>
      </c>
      <c r="B2574" s="22">
        <v>1</v>
      </c>
      <c r="C2574" s="18">
        <v>20941.830000000002</v>
      </c>
      <c r="D2574" s="18">
        <v>20870.330000000002</v>
      </c>
      <c r="E2574" s="18">
        <v>19493.830000000002</v>
      </c>
      <c r="F2574" s="18">
        <v>21548.66</v>
      </c>
      <c r="G2574" s="18">
        <v>21587.5</v>
      </c>
      <c r="H2574" s="18">
        <v>1151.8</v>
      </c>
      <c r="I2574" s="18">
        <v>1147.8599999999999</v>
      </c>
      <c r="J2574" s="18">
        <v>1072.1600000000001</v>
      </c>
      <c r="K2574" s="18">
        <v>1185.17</v>
      </c>
      <c r="L2574" s="18">
        <v>1187.31</v>
      </c>
      <c r="M2574" s="18">
        <v>1420</v>
      </c>
      <c r="N2574" s="16">
        <f t="shared" si="195"/>
        <v>27326.37</v>
      </c>
      <c r="O2574" s="16">
        <f t="shared" si="196"/>
        <v>27401.809999999998</v>
      </c>
      <c r="P2574" s="16">
        <f t="shared" si="197"/>
        <v>28854.01</v>
      </c>
      <c r="Q2574" s="16">
        <f t="shared" si="198"/>
        <v>26686.17</v>
      </c>
      <c r="R2574" s="16">
        <f t="shared" si="199"/>
        <v>26645.19</v>
      </c>
    </row>
    <row r="2575" spans="1:18" s="18" customFormat="1" ht="10" x14ac:dyDescent="0.2">
      <c r="A2575" s="18">
        <v>50860</v>
      </c>
      <c r="B2575" s="22">
        <v>1</v>
      </c>
      <c r="C2575" s="18">
        <v>20950.830000000002</v>
      </c>
      <c r="D2575" s="18">
        <v>20879.330000000002</v>
      </c>
      <c r="E2575" s="18">
        <v>19502.830000000002</v>
      </c>
      <c r="F2575" s="18">
        <v>21557.66</v>
      </c>
      <c r="G2575" s="18">
        <v>21596.5</v>
      </c>
      <c r="H2575" s="18">
        <v>1152.29</v>
      </c>
      <c r="I2575" s="18">
        <v>1148.3599999999999</v>
      </c>
      <c r="J2575" s="18">
        <v>1072.6500000000001</v>
      </c>
      <c r="K2575" s="18">
        <v>1185.67</v>
      </c>
      <c r="L2575" s="18">
        <v>1187.8</v>
      </c>
      <c r="M2575" s="18">
        <v>1420</v>
      </c>
      <c r="N2575" s="16">
        <f t="shared" si="195"/>
        <v>27336.879999999997</v>
      </c>
      <c r="O2575" s="16">
        <f t="shared" si="196"/>
        <v>27412.309999999998</v>
      </c>
      <c r="P2575" s="16">
        <f t="shared" si="197"/>
        <v>28864.519999999997</v>
      </c>
      <c r="Q2575" s="16">
        <f t="shared" si="198"/>
        <v>26696.67</v>
      </c>
      <c r="R2575" s="16">
        <f t="shared" si="199"/>
        <v>26655.7</v>
      </c>
    </row>
    <row r="2576" spans="1:18" s="18" customFormat="1" ht="10" x14ac:dyDescent="0.2">
      <c r="A2576" s="18">
        <v>50880</v>
      </c>
      <c r="B2576" s="22">
        <v>1</v>
      </c>
      <c r="C2576" s="18">
        <v>20959.830000000002</v>
      </c>
      <c r="D2576" s="18">
        <v>20888.330000000002</v>
      </c>
      <c r="E2576" s="18">
        <v>19511.830000000002</v>
      </c>
      <c r="F2576" s="18">
        <v>21566.66</v>
      </c>
      <c r="G2576" s="18">
        <v>21605.5</v>
      </c>
      <c r="H2576" s="18">
        <v>1152.79</v>
      </c>
      <c r="I2576" s="18">
        <v>1148.8499999999999</v>
      </c>
      <c r="J2576" s="18">
        <v>1073.1500000000001</v>
      </c>
      <c r="K2576" s="18">
        <v>1186.1600000000001</v>
      </c>
      <c r="L2576" s="18">
        <v>1188.3</v>
      </c>
      <c r="M2576" s="18">
        <v>1420</v>
      </c>
      <c r="N2576" s="16">
        <f t="shared" si="195"/>
        <v>27347.379999999997</v>
      </c>
      <c r="O2576" s="16">
        <f t="shared" si="196"/>
        <v>27422.82</v>
      </c>
      <c r="P2576" s="16">
        <f t="shared" si="197"/>
        <v>28875.019999999997</v>
      </c>
      <c r="Q2576" s="16">
        <f t="shared" si="198"/>
        <v>26707.18</v>
      </c>
      <c r="R2576" s="16">
        <f t="shared" si="199"/>
        <v>26666.2</v>
      </c>
    </row>
    <row r="2577" spans="1:18" s="18" customFormat="1" ht="10" x14ac:dyDescent="0.2">
      <c r="A2577" s="18">
        <v>50900</v>
      </c>
      <c r="B2577" s="22">
        <v>1</v>
      </c>
      <c r="C2577" s="18">
        <v>20968.830000000002</v>
      </c>
      <c r="D2577" s="18">
        <v>20897.330000000002</v>
      </c>
      <c r="E2577" s="18">
        <v>19520.830000000002</v>
      </c>
      <c r="F2577" s="18">
        <v>21575.66</v>
      </c>
      <c r="G2577" s="18">
        <v>21614.5</v>
      </c>
      <c r="H2577" s="18">
        <v>1153.28</v>
      </c>
      <c r="I2577" s="18">
        <v>1149.3499999999999</v>
      </c>
      <c r="J2577" s="18">
        <v>1073.6400000000001</v>
      </c>
      <c r="K2577" s="18">
        <v>1186.6600000000001</v>
      </c>
      <c r="L2577" s="18">
        <v>1188.79</v>
      </c>
      <c r="M2577" s="18">
        <v>1420</v>
      </c>
      <c r="N2577" s="16">
        <f t="shared" si="195"/>
        <v>27357.89</v>
      </c>
      <c r="O2577" s="16">
        <f t="shared" si="196"/>
        <v>27433.32</v>
      </c>
      <c r="P2577" s="16">
        <f t="shared" si="197"/>
        <v>28885.53</v>
      </c>
      <c r="Q2577" s="16">
        <f t="shared" si="198"/>
        <v>26717.68</v>
      </c>
      <c r="R2577" s="16">
        <f t="shared" si="199"/>
        <v>26676.71</v>
      </c>
    </row>
    <row r="2578" spans="1:18" s="18" customFormat="1" ht="10" x14ac:dyDescent="0.2">
      <c r="A2578" s="18">
        <v>50920</v>
      </c>
      <c r="B2578" s="22">
        <v>1</v>
      </c>
      <c r="C2578" s="18">
        <v>20977.83</v>
      </c>
      <c r="D2578" s="18">
        <v>20906.330000000002</v>
      </c>
      <c r="E2578" s="18">
        <v>19529.830000000002</v>
      </c>
      <c r="F2578" s="18">
        <v>21584.66</v>
      </c>
      <c r="G2578" s="18">
        <v>21623.5</v>
      </c>
      <c r="H2578" s="18">
        <v>1153.78</v>
      </c>
      <c r="I2578" s="18">
        <v>1149.8399999999999</v>
      </c>
      <c r="J2578" s="18">
        <v>1074.1400000000001</v>
      </c>
      <c r="K2578" s="18">
        <v>1187.1500000000001</v>
      </c>
      <c r="L2578" s="18">
        <v>1189.29</v>
      </c>
      <c r="M2578" s="18">
        <v>1420</v>
      </c>
      <c r="N2578" s="16">
        <f t="shared" ref="N2578:N2641" si="200">$A2578-C2578-H2578-$M2578</f>
        <v>27368.39</v>
      </c>
      <c r="O2578" s="16">
        <f t="shared" ref="O2578:O2641" si="201">$A2578-D2578-I2578-$M2578</f>
        <v>27443.829999999998</v>
      </c>
      <c r="P2578" s="16">
        <f t="shared" ref="P2578:P2641" si="202">$A2578-E2578-J2578-$M2578</f>
        <v>28896.03</v>
      </c>
      <c r="Q2578" s="16">
        <f t="shared" ref="Q2578:Q2641" si="203">$A2578-F2578-K2578-$M2578</f>
        <v>26728.19</v>
      </c>
      <c r="R2578" s="16">
        <f t="shared" ref="R2578:R2641" si="204">$A2578-G2578-L2578-$M2578</f>
        <v>26687.21</v>
      </c>
    </row>
    <row r="2579" spans="1:18" s="18" customFormat="1" ht="10" x14ac:dyDescent="0.2">
      <c r="A2579" s="18">
        <v>50940</v>
      </c>
      <c r="B2579" s="22">
        <v>1</v>
      </c>
      <c r="C2579" s="18">
        <v>20986.83</v>
      </c>
      <c r="D2579" s="18">
        <v>20915.330000000002</v>
      </c>
      <c r="E2579" s="18">
        <v>19538.830000000002</v>
      </c>
      <c r="F2579" s="18">
        <v>21593.66</v>
      </c>
      <c r="G2579" s="18">
        <v>21632.5</v>
      </c>
      <c r="H2579" s="18">
        <v>1154.27</v>
      </c>
      <c r="I2579" s="18">
        <v>1150.3399999999999</v>
      </c>
      <c r="J2579" s="18">
        <v>1074.6300000000001</v>
      </c>
      <c r="K2579" s="18">
        <v>1187.6500000000001</v>
      </c>
      <c r="L2579" s="18">
        <v>1189.78</v>
      </c>
      <c r="M2579" s="18">
        <v>1420</v>
      </c>
      <c r="N2579" s="16">
        <f t="shared" si="200"/>
        <v>27378.899999999998</v>
      </c>
      <c r="O2579" s="16">
        <f t="shared" si="201"/>
        <v>27454.329999999998</v>
      </c>
      <c r="P2579" s="16">
        <f t="shared" si="202"/>
        <v>28906.539999999997</v>
      </c>
      <c r="Q2579" s="16">
        <f t="shared" si="203"/>
        <v>26738.69</v>
      </c>
      <c r="R2579" s="16">
        <f t="shared" si="204"/>
        <v>26697.72</v>
      </c>
    </row>
    <row r="2580" spans="1:18" s="18" customFormat="1" ht="10" x14ac:dyDescent="0.2">
      <c r="A2580" s="18">
        <v>50960</v>
      </c>
      <c r="B2580" s="22">
        <v>1</v>
      </c>
      <c r="C2580" s="18">
        <v>20995.83</v>
      </c>
      <c r="D2580" s="18">
        <v>20924.330000000002</v>
      </c>
      <c r="E2580" s="18">
        <v>19547.830000000002</v>
      </c>
      <c r="F2580" s="18">
        <v>21602.66</v>
      </c>
      <c r="G2580" s="18">
        <v>21641.5</v>
      </c>
      <c r="H2580" s="18">
        <v>1154.77</v>
      </c>
      <c r="I2580" s="18">
        <v>1150.83</v>
      </c>
      <c r="J2580" s="18">
        <v>1075.1300000000001</v>
      </c>
      <c r="K2580" s="18">
        <v>1188.1400000000001</v>
      </c>
      <c r="L2580" s="18">
        <v>1190.28</v>
      </c>
      <c r="M2580" s="18">
        <v>1420</v>
      </c>
      <c r="N2580" s="16">
        <f t="shared" si="200"/>
        <v>27389.399999999998</v>
      </c>
      <c r="O2580" s="16">
        <f t="shared" si="201"/>
        <v>27464.839999999997</v>
      </c>
      <c r="P2580" s="16">
        <f t="shared" si="202"/>
        <v>28917.039999999997</v>
      </c>
      <c r="Q2580" s="16">
        <f t="shared" si="203"/>
        <v>26749.200000000001</v>
      </c>
      <c r="R2580" s="16">
        <f t="shared" si="204"/>
        <v>26708.22</v>
      </c>
    </row>
    <row r="2581" spans="1:18" s="18" customFormat="1" ht="10" x14ac:dyDescent="0.2">
      <c r="A2581" s="18">
        <v>50980</v>
      </c>
      <c r="B2581" s="22">
        <v>1</v>
      </c>
      <c r="C2581" s="18">
        <v>21004.83</v>
      </c>
      <c r="D2581" s="18">
        <v>20933.330000000002</v>
      </c>
      <c r="E2581" s="18">
        <v>19556.830000000002</v>
      </c>
      <c r="F2581" s="18">
        <v>21611.66</v>
      </c>
      <c r="G2581" s="18">
        <v>21650.5</v>
      </c>
      <c r="H2581" s="18">
        <v>1155.26</v>
      </c>
      <c r="I2581" s="18">
        <v>1151.33</v>
      </c>
      <c r="J2581" s="18">
        <v>1075.6199999999999</v>
      </c>
      <c r="K2581" s="18">
        <v>1188.6400000000001</v>
      </c>
      <c r="L2581" s="18">
        <v>1190.77</v>
      </c>
      <c r="M2581" s="18">
        <v>1420</v>
      </c>
      <c r="N2581" s="16">
        <f t="shared" si="200"/>
        <v>27399.91</v>
      </c>
      <c r="O2581" s="16">
        <f t="shared" si="201"/>
        <v>27475.339999999997</v>
      </c>
      <c r="P2581" s="16">
        <f t="shared" si="202"/>
        <v>28927.55</v>
      </c>
      <c r="Q2581" s="16">
        <f t="shared" si="203"/>
        <v>26759.7</v>
      </c>
      <c r="R2581" s="16">
        <f t="shared" si="204"/>
        <v>26718.73</v>
      </c>
    </row>
    <row r="2582" spans="1:18" s="18" customFormat="1" ht="10" x14ac:dyDescent="0.2">
      <c r="A2582" s="18">
        <v>51000</v>
      </c>
      <c r="B2582" s="22">
        <v>1</v>
      </c>
      <c r="C2582" s="18">
        <v>21013.83</v>
      </c>
      <c r="D2582" s="18">
        <v>20942.330000000002</v>
      </c>
      <c r="E2582" s="18">
        <v>19565.830000000002</v>
      </c>
      <c r="F2582" s="18">
        <v>21620.66</v>
      </c>
      <c r="G2582" s="18">
        <v>21659.5</v>
      </c>
      <c r="H2582" s="18">
        <v>1155.76</v>
      </c>
      <c r="I2582" s="18">
        <v>1151.82</v>
      </c>
      <c r="J2582" s="18">
        <v>1076.1199999999999</v>
      </c>
      <c r="K2582" s="18">
        <v>1189.1300000000001</v>
      </c>
      <c r="L2582" s="18">
        <v>1191.27</v>
      </c>
      <c r="M2582" s="18">
        <v>1420</v>
      </c>
      <c r="N2582" s="16">
        <f t="shared" si="200"/>
        <v>27410.41</v>
      </c>
      <c r="O2582" s="16">
        <f t="shared" si="201"/>
        <v>27485.85</v>
      </c>
      <c r="P2582" s="16">
        <f t="shared" si="202"/>
        <v>28938.05</v>
      </c>
      <c r="Q2582" s="16">
        <f t="shared" si="203"/>
        <v>26770.21</v>
      </c>
      <c r="R2582" s="16">
        <f t="shared" si="204"/>
        <v>26729.23</v>
      </c>
    </row>
    <row r="2583" spans="1:18" s="18" customFormat="1" ht="10" x14ac:dyDescent="0.2">
      <c r="A2583" s="18">
        <v>51020</v>
      </c>
      <c r="B2583" s="22">
        <v>1</v>
      </c>
      <c r="C2583" s="18">
        <v>21022.83</v>
      </c>
      <c r="D2583" s="18">
        <v>20951.330000000002</v>
      </c>
      <c r="E2583" s="18">
        <v>19574.830000000002</v>
      </c>
      <c r="F2583" s="18">
        <v>21629.66</v>
      </c>
      <c r="G2583" s="18">
        <v>21668.5</v>
      </c>
      <c r="H2583" s="18">
        <v>1156.25</v>
      </c>
      <c r="I2583" s="18">
        <v>1152.32</v>
      </c>
      <c r="J2583" s="18">
        <v>1076.6099999999999</v>
      </c>
      <c r="K2583" s="18">
        <v>1189.6300000000001</v>
      </c>
      <c r="L2583" s="18">
        <v>1191.76</v>
      </c>
      <c r="M2583" s="18">
        <v>1420</v>
      </c>
      <c r="N2583" s="16">
        <f t="shared" si="200"/>
        <v>27420.92</v>
      </c>
      <c r="O2583" s="16">
        <f t="shared" si="201"/>
        <v>27496.35</v>
      </c>
      <c r="P2583" s="16">
        <f t="shared" si="202"/>
        <v>28948.559999999998</v>
      </c>
      <c r="Q2583" s="16">
        <f t="shared" si="203"/>
        <v>26780.71</v>
      </c>
      <c r="R2583" s="16">
        <f t="shared" si="204"/>
        <v>26739.74</v>
      </c>
    </row>
    <row r="2584" spans="1:18" s="18" customFormat="1" ht="10" x14ac:dyDescent="0.2">
      <c r="A2584" s="18">
        <v>51040</v>
      </c>
      <c r="B2584" s="22">
        <v>1</v>
      </c>
      <c r="C2584" s="18">
        <v>21031.83</v>
      </c>
      <c r="D2584" s="18">
        <v>20960.330000000002</v>
      </c>
      <c r="E2584" s="18">
        <v>19583.830000000002</v>
      </c>
      <c r="F2584" s="18">
        <v>21638.66</v>
      </c>
      <c r="G2584" s="18">
        <v>21677.5</v>
      </c>
      <c r="H2584" s="18">
        <v>1156.75</v>
      </c>
      <c r="I2584" s="18">
        <v>1152.81</v>
      </c>
      <c r="J2584" s="18">
        <v>1077.1099999999999</v>
      </c>
      <c r="K2584" s="18">
        <v>1190.1199999999999</v>
      </c>
      <c r="L2584" s="18">
        <v>1192.26</v>
      </c>
      <c r="M2584" s="18">
        <v>1420</v>
      </c>
      <c r="N2584" s="16">
        <f t="shared" si="200"/>
        <v>27431.42</v>
      </c>
      <c r="O2584" s="16">
        <f t="shared" si="201"/>
        <v>27506.859999999997</v>
      </c>
      <c r="P2584" s="16">
        <f t="shared" si="202"/>
        <v>28959.059999999998</v>
      </c>
      <c r="Q2584" s="16">
        <f t="shared" si="203"/>
        <v>26791.22</v>
      </c>
      <c r="R2584" s="16">
        <f t="shared" si="204"/>
        <v>26750.240000000002</v>
      </c>
    </row>
    <row r="2585" spans="1:18" s="18" customFormat="1" ht="10" x14ac:dyDescent="0.2">
      <c r="A2585" s="18">
        <v>51060</v>
      </c>
      <c r="B2585" s="22">
        <v>1</v>
      </c>
      <c r="C2585" s="18">
        <v>21040.83</v>
      </c>
      <c r="D2585" s="18">
        <v>20969.330000000002</v>
      </c>
      <c r="E2585" s="18">
        <v>19592.830000000002</v>
      </c>
      <c r="F2585" s="18">
        <v>21647.66</v>
      </c>
      <c r="G2585" s="18">
        <v>21686.5</v>
      </c>
      <c r="H2585" s="18">
        <v>1157.24</v>
      </c>
      <c r="I2585" s="18">
        <v>1153.31</v>
      </c>
      <c r="J2585" s="18">
        <v>1077.5999999999999</v>
      </c>
      <c r="K2585" s="18">
        <v>1190.6199999999999</v>
      </c>
      <c r="L2585" s="18">
        <v>1192.75</v>
      </c>
      <c r="M2585" s="18">
        <v>1420</v>
      </c>
      <c r="N2585" s="16">
        <f t="shared" si="200"/>
        <v>27441.929999999997</v>
      </c>
      <c r="O2585" s="16">
        <f t="shared" si="201"/>
        <v>27517.359999999997</v>
      </c>
      <c r="P2585" s="16">
        <f t="shared" si="202"/>
        <v>28969.57</v>
      </c>
      <c r="Q2585" s="16">
        <f t="shared" si="203"/>
        <v>26801.72</v>
      </c>
      <c r="R2585" s="16">
        <f t="shared" si="204"/>
        <v>26760.75</v>
      </c>
    </row>
    <row r="2586" spans="1:18" s="18" customFormat="1" ht="10" x14ac:dyDescent="0.2">
      <c r="A2586" s="18">
        <v>51080</v>
      </c>
      <c r="B2586" s="22">
        <v>1</v>
      </c>
      <c r="C2586" s="18">
        <v>21049.83</v>
      </c>
      <c r="D2586" s="18">
        <v>20978.33</v>
      </c>
      <c r="E2586" s="18">
        <v>19601.830000000002</v>
      </c>
      <c r="F2586" s="18">
        <v>21656.66</v>
      </c>
      <c r="G2586" s="18">
        <v>21695.5</v>
      </c>
      <c r="H2586" s="18">
        <v>1157.74</v>
      </c>
      <c r="I2586" s="18">
        <v>1153.8</v>
      </c>
      <c r="J2586" s="18">
        <v>1078.0999999999999</v>
      </c>
      <c r="K2586" s="18">
        <v>1191.1099999999999</v>
      </c>
      <c r="L2586" s="18">
        <v>1193.25</v>
      </c>
      <c r="M2586" s="18">
        <v>1420</v>
      </c>
      <c r="N2586" s="16">
        <f t="shared" si="200"/>
        <v>27452.429999999997</v>
      </c>
      <c r="O2586" s="16">
        <f t="shared" si="201"/>
        <v>27527.87</v>
      </c>
      <c r="P2586" s="16">
        <f t="shared" si="202"/>
        <v>28980.07</v>
      </c>
      <c r="Q2586" s="16">
        <f t="shared" si="203"/>
        <v>26812.23</v>
      </c>
      <c r="R2586" s="16">
        <f t="shared" si="204"/>
        <v>26771.25</v>
      </c>
    </row>
    <row r="2587" spans="1:18" s="18" customFormat="1" ht="10" x14ac:dyDescent="0.2">
      <c r="A2587" s="18">
        <v>51100</v>
      </c>
      <c r="B2587" s="22">
        <v>1</v>
      </c>
      <c r="C2587" s="18">
        <v>21058.83</v>
      </c>
      <c r="D2587" s="18">
        <v>20987.33</v>
      </c>
      <c r="E2587" s="18">
        <v>19610.830000000002</v>
      </c>
      <c r="F2587" s="18">
        <v>21665.66</v>
      </c>
      <c r="G2587" s="18">
        <v>21704.5</v>
      </c>
      <c r="H2587" s="18">
        <v>1158.23</v>
      </c>
      <c r="I2587" s="18">
        <v>1154.3</v>
      </c>
      <c r="J2587" s="18">
        <v>1078.5899999999999</v>
      </c>
      <c r="K2587" s="18">
        <v>1191.6099999999999</v>
      </c>
      <c r="L2587" s="18">
        <v>1193.74</v>
      </c>
      <c r="M2587" s="18">
        <v>1420</v>
      </c>
      <c r="N2587" s="16">
        <f t="shared" si="200"/>
        <v>27462.94</v>
      </c>
      <c r="O2587" s="16">
        <f t="shared" si="201"/>
        <v>27538.37</v>
      </c>
      <c r="P2587" s="16">
        <f t="shared" si="202"/>
        <v>28990.579999999998</v>
      </c>
      <c r="Q2587" s="16">
        <f t="shared" si="203"/>
        <v>26822.73</v>
      </c>
      <c r="R2587" s="16">
        <f t="shared" si="204"/>
        <v>26781.759999999998</v>
      </c>
    </row>
    <row r="2588" spans="1:18" s="18" customFormat="1" ht="10" x14ac:dyDescent="0.2">
      <c r="A2588" s="18">
        <v>51120</v>
      </c>
      <c r="B2588" s="22">
        <v>1</v>
      </c>
      <c r="C2588" s="18">
        <v>21067.83</v>
      </c>
      <c r="D2588" s="18">
        <v>20996.33</v>
      </c>
      <c r="E2588" s="18">
        <v>19619.830000000002</v>
      </c>
      <c r="F2588" s="18">
        <v>21674.66</v>
      </c>
      <c r="G2588" s="18">
        <v>21713.5</v>
      </c>
      <c r="H2588" s="18">
        <v>1158.73</v>
      </c>
      <c r="I2588" s="18">
        <v>1154.79</v>
      </c>
      <c r="J2588" s="18">
        <v>1079.0899999999999</v>
      </c>
      <c r="K2588" s="18">
        <v>1192.0999999999999</v>
      </c>
      <c r="L2588" s="18">
        <v>1194.24</v>
      </c>
      <c r="M2588" s="18">
        <v>1420</v>
      </c>
      <c r="N2588" s="16">
        <f t="shared" si="200"/>
        <v>27473.439999999999</v>
      </c>
      <c r="O2588" s="16">
        <f t="shared" si="201"/>
        <v>27548.879999999997</v>
      </c>
      <c r="P2588" s="16">
        <f t="shared" si="202"/>
        <v>29001.079999999998</v>
      </c>
      <c r="Q2588" s="16">
        <f t="shared" si="203"/>
        <v>26833.24</v>
      </c>
      <c r="R2588" s="16">
        <f t="shared" si="204"/>
        <v>26792.26</v>
      </c>
    </row>
    <row r="2589" spans="1:18" s="18" customFormat="1" ht="10" x14ac:dyDescent="0.2">
      <c r="A2589" s="18">
        <v>51140</v>
      </c>
      <c r="B2589" s="22">
        <v>1</v>
      </c>
      <c r="C2589" s="18">
        <v>21076.83</v>
      </c>
      <c r="D2589" s="18">
        <v>21005.33</v>
      </c>
      <c r="E2589" s="18">
        <v>19628.830000000002</v>
      </c>
      <c r="F2589" s="18">
        <v>21683.66</v>
      </c>
      <c r="G2589" s="18">
        <v>21722.5</v>
      </c>
      <c r="H2589" s="18">
        <v>1159.22</v>
      </c>
      <c r="I2589" s="18">
        <v>1155.29</v>
      </c>
      <c r="J2589" s="18">
        <v>1079.58</v>
      </c>
      <c r="K2589" s="18">
        <v>1192.5999999999999</v>
      </c>
      <c r="L2589" s="18">
        <v>1194.73</v>
      </c>
      <c r="M2589" s="18">
        <v>1420</v>
      </c>
      <c r="N2589" s="16">
        <f t="shared" si="200"/>
        <v>27483.949999999997</v>
      </c>
      <c r="O2589" s="16">
        <f t="shared" si="201"/>
        <v>27559.379999999997</v>
      </c>
      <c r="P2589" s="16">
        <f t="shared" si="202"/>
        <v>29011.589999999997</v>
      </c>
      <c r="Q2589" s="16">
        <f t="shared" si="203"/>
        <v>26843.74</v>
      </c>
      <c r="R2589" s="16">
        <f t="shared" si="204"/>
        <v>26802.77</v>
      </c>
    </row>
    <row r="2590" spans="1:18" s="18" customFormat="1" ht="10" x14ac:dyDescent="0.2">
      <c r="A2590" s="18">
        <v>51160</v>
      </c>
      <c r="B2590" s="22">
        <v>1</v>
      </c>
      <c r="C2590" s="18">
        <v>21085.83</v>
      </c>
      <c r="D2590" s="18">
        <v>21014.33</v>
      </c>
      <c r="E2590" s="18">
        <v>19637.830000000002</v>
      </c>
      <c r="F2590" s="18">
        <v>21692.66</v>
      </c>
      <c r="G2590" s="18">
        <v>21731.5</v>
      </c>
      <c r="H2590" s="18">
        <v>1159.72</v>
      </c>
      <c r="I2590" s="18">
        <v>1155.78</v>
      </c>
      <c r="J2590" s="18">
        <v>1080.08</v>
      </c>
      <c r="K2590" s="18">
        <v>1193.0899999999999</v>
      </c>
      <c r="L2590" s="18">
        <v>1195.23</v>
      </c>
      <c r="M2590" s="18">
        <v>1420</v>
      </c>
      <c r="N2590" s="16">
        <f t="shared" si="200"/>
        <v>27494.449999999997</v>
      </c>
      <c r="O2590" s="16">
        <f t="shared" si="201"/>
        <v>27569.89</v>
      </c>
      <c r="P2590" s="16">
        <f t="shared" si="202"/>
        <v>29022.089999999997</v>
      </c>
      <c r="Q2590" s="16">
        <f t="shared" si="203"/>
        <v>26854.25</v>
      </c>
      <c r="R2590" s="16">
        <f t="shared" si="204"/>
        <v>26813.27</v>
      </c>
    </row>
    <row r="2591" spans="1:18" s="18" customFormat="1" ht="10" x14ac:dyDescent="0.2">
      <c r="A2591" s="18">
        <v>51180</v>
      </c>
      <c r="B2591" s="22">
        <v>1</v>
      </c>
      <c r="C2591" s="18">
        <v>21094.83</v>
      </c>
      <c r="D2591" s="18">
        <v>21023.33</v>
      </c>
      <c r="E2591" s="18">
        <v>19646.830000000002</v>
      </c>
      <c r="F2591" s="18">
        <v>21701.66</v>
      </c>
      <c r="G2591" s="18">
        <v>21740.5</v>
      </c>
      <c r="H2591" s="18">
        <v>1160.21</v>
      </c>
      <c r="I2591" s="18">
        <v>1156.28</v>
      </c>
      <c r="J2591" s="18">
        <v>1080.57</v>
      </c>
      <c r="K2591" s="18">
        <v>1193.5899999999999</v>
      </c>
      <c r="L2591" s="18">
        <v>1195.72</v>
      </c>
      <c r="M2591" s="18">
        <v>1420</v>
      </c>
      <c r="N2591" s="16">
        <f t="shared" si="200"/>
        <v>27504.959999999999</v>
      </c>
      <c r="O2591" s="16">
        <f t="shared" si="201"/>
        <v>27580.39</v>
      </c>
      <c r="P2591" s="16">
        <f t="shared" si="202"/>
        <v>29032.6</v>
      </c>
      <c r="Q2591" s="16">
        <f t="shared" si="203"/>
        <v>26864.75</v>
      </c>
      <c r="R2591" s="16">
        <f t="shared" si="204"/>
        <v>26823.78</v>
      </c>
    </row>
    <row r="2592" spans="1:18" s="18" customFormat="1" ht="10" x14ac:dyDescent="0.2">
      <c r="A2592" s="18">
        <v>51200</v>
      </c>
      <c r="B2592" s="22">
        <v>1</v>
      </c>
      <c r="C2592" s="18">
        <v>21103.83</v>
      </c>
      <c r="D2592" s="18">
        <v>21032.33</v>
      </c>
      <c r="E2592" s="18">
        <v>19655.830000000002</v>
      </c>
      <c r="F2592" s="18">
        <v>21710.66</v>
      </c>
      <c r="G2592" s="18">
        <v>21749.5</v>
      </c>
      <c r="H2592" s="18">
        <v>1160.71</v>
      </c>
      <c r="I2592" s="18">
        <v>1156.77</v>
      </c>
      <c r="J2592" s="18">
        <v>1081.07</v>
      </c>
      <c r="K2592" s="18">
        <v>1194.08</v>
      </c>
      <c r="L2592" s="18">
        <v>1196.22</v>
      </c>
      <c r="M2592" s="18">
        <v>1420</v>
      </c>
      <c r="N2592" s="16">
        <f t="shared" si="200"/>
        <v>27515.46</v>
      </c>
      <c r="O2592" s="16">
        <f t="shared" si="201"/>
        <v>27590.899999999998</v>
      </c>
      <c r="P2592" s="16">
        <f t="shared" si="202"/>
        <v>29043.1</v>
      </c>
      <c r="Q2592" s="16">
        <f t="shared" si="203"/>
        <v>26875.260000000002</v>
      </c>
      <c r="R2592" s="16">
        <f t="shared" si="204"/>
        <v>26834.28</v>
      </c>
    </row>
    <row r="2593" spans="1:18" s="18" customFormat="1" ht="10" x14ac:dyDescent="0.2">
      <c r="A2593" s="18">
        <v>51220</v>
      </c>
      <c r="B2593" s="22">
        <v>1</v>
      </c>
      <c r="C2593" s="18">
        <v>21112.83</v>
      </c>
      <c r="D2593" s="18">
        <v>21041.33</v>
      </c>
      <c r="E2593" s="18">
        <v>19664.830000000002</v>
      </c>
      <c r="F2593" s="18">
        <v>21719.66</v>
      </c>
      <c r="G2593" s="18">
        <v>21758.5</v>
      </c>
      <c r="H2593" s="18">
        <v>1161.2</v>
      </c>
      <c r="I2593" s="18">
        <v>1157.27</v>
      </c>
      <c r="J2593" s="18">
        <v>1081.56</v>
      </c>
      <c r="K2593" s="18">
        <v>1194.58</v>
      </c>
      <c r="L2593" s="18">
        <v>1196.71</v>
      </c>
      <c r="M2593" s="18">
        <v>1420</v>
      </c>
      <c r="N2593" s="16">
        <f t="shared" si="200"/>
        <v>27525.969999999998</v>
      </c>
      <c r="O2593" s="16">
        <f t="shared" si="201"/>
        <v>27601.399999999998</v>
      </c>
      <c r="P2593" s="16">
        <f t="shared" si="202"/>
        <v>29053.609999999997</v>
      </c>
      <c r="Q2593" s="16">
        <f t="shared" si="203"/>
        <v>26885.760000000002</v>
      </c>
      <c r="R2593" s="16">
        <f t="shared" si="204"/>
        <v>26844.79</v>
      </c>
    </row>
    <row r="2594" spans="1:18" s="18" customFormat="1" ht="10" x14ac:dyDescent="0.2">
      <c r="A2594" s="18">
        <v>51240</v>
      </c>
      <c r="B2594" s="22">
        <v>1</v>
      </c>
      <c r="C2594" s="18">
        <v>21121.83</v>
      </c>
      <c r="D2594" s="18">
        <v>21050.33</v>
      </c>
      <c r="E2594" s="18">
        <v>19673.830000000002</v>
      </c>
      <c r="F2594" s="18">
        <v>21728.66</v>
      </c>
      <c r="G2594" s="18">
        <v>21767.5</v>
      </c>
      <c r="H2594" s="18">
        <v>1161.7</v>
      </c>
      <c r="I2594" s="18">
        <v>1157.76</v>
      </c>
      <c r="J2594" s="18">
        <v>1082.06</v>
      </c>
      <c r="K2594" s="18">
        <v>1195.07</v>
      </c>
      <c r="L2594" s="18">
        <v>1197.21</v>
      </c>
      <c r="M2594" s="18">
        <v>1420</v>
      </c>
      <c r="N2594" s="16">
        <f t="shared" si="200"/>
        <v>27536.469999999998</v>
      </c>
      <c r="O2594" s="16">
        <f t="shared" si="201"/>
        <v>27611.91</v>
      </c>
      <c r="P2594" s="16">
        <f t="shared" si="202"/>
        <v>29064.109999999997</v>
      </c>
      <c r="Q2594" s="16">
        <f t="shared" si="203"/>
        <v>26896.27</v>
      </c>
      <c r="R2594" s="16">
        <f t="shared" si="204"/>
        <v>26855.29</v>
      </c>
    </row>
    <row r="2595" spans="1:18" s="18" customFormat="1" ht="10" x14ac:dyDescent="0.2">
      <c r="A2595" s="18">
        <v>51260</v>
      </c>
      <c r="B2595" s="22">
        <v>1</v>
      </c>
      <c r="C2595" s="18">
        <v>21130.83</v>
      </c>
      <c r="D2595" s="18">
        <v>21059.33</v>
      </c>
      <c r="E2595" s="18">
        <v>19682.830000000002</v>
      </c>
      <c r="F2595" s="18">
        <v>21737.66</v>
      </c>
      <c r="G2595" s="18">
        <v>21776.5</v>
      </c>
      <c r="H2595" s="18">
        <v>1162.19</v>
      </c>
      <c r="I2595" s="18">
        <v>1158.26</v>
      </c>
      <c r="J2595" s="18">
        <v>1082.55</v>
      </c>
      <c r="K2595" s="18">
        <v>1195.57</v>
      </c>
      <c r="L2595" s="18">
        <v>1197.7</v>
      </c>
      <c r="M2595" s="18">
        <v>1420</v>
      </c>
      <c r="N2595" s="16">
        <f t="shared" si="200"/>
        <v>27546.98</v>
      </c>
      <c r="O2595" s="16">
        <f t="shared" si="201"/>
        <v>27622.41</v>
      </c>
      <c r="P2595" s="16">
        <f t="shared" si="202"/>
        <v>29074.62</v>
      </c>
      <c r="Q2595" s="16">
        <f t="shared" si="203"/>
        <v>26906.77</v>
      </c>
      <c r="R2595" s="16">
        <f t="shared" si="204"/>
        <v>26865.8</v>
      </c>
    </row>
    <row r="2596" spans="1:18" s="18" customFormat="1" ht="10" x14ac:dyDescent="0.2">
      <c r="A2596" s="18">
        <v>51280</v>
      </c>
      <c r="B2596" s="22">
        <v>1</v>
      </c>
      <c r="C2596" s="18">
        <v>21139.83</v>
      </c>
      <c r="D2596" s="18">
        <v>21068.33</v>
      </c>
      <c r="E2596" s="18">
        <v>19691.830000000002</v>
      </c>
      <c r="F2596" s="18">
        <v>21746.66</v>
      </c>
      <c r="G2596" s="18">
        <v>21785.5</v>
      </c>
      <c r="H2596" s="18">
        <v>1162.69</v>
      </c>
      <c r="I2596" s="18">
        <v>1158.75</v>
      </c>
      <c r="J2596" s="18">
        <v>1083.05</v>
      </c>
      <c r="K2596" s="18">
        <v>1196.06</v>
      </c>
      <c r="L2596" s="18">
        <v>1198.2</v>
      </c>
      <c r="M2596" s="18">
        <v>1420</v>
      </c>
      <c r="N2596" s="16">
        <f t="shared" si="200"/>
        <v>27557.48</v>
      </c>
      <c r="O2596" s="16">
        <f t="shared" si="201"/>
        <v>27632.92</v>
      </c>
      <c r="P2596" s="16">
        <f t="shared" si="202"/>
        <v>29085.119999999999</v>
      </c>
      <c r="Q2596" s="16">
        <f t="shared" si="203"/>
        <v>26917.279999999999</v>
      </c>
      <c r="R2596" s="16">
        <f t="shared" si="204"/>
        <v>26876.3</v>
      </c>
    </row>
    <row r="2597" spans="1:18" s="18" customFormat="1" ht="10" x14ac:dyDescent="0.2">
      <c r="A2597" s="18">
        <v>51300</v>
      </c>
      <c r="B2597" s="22">
        <v>1</v>
      </c>
      <c r="C2597" s="18">
        <v>21148.83</v>
      </c>
      <c r="D2597" s="18">
        <v>21077.33</v>
      </c>
      <c r="E2597" s="18">
        <v>19700.830000000002</v>
      </c>
      <c r="F2597" s="18">
        <v>21755.66</v>
      </c>
      <c r="G2597" s="18">
        <v>21794.5</v>
      </c>
      <c r="H2597" s="18">
        <v>1163.18</v>
      </c>
      <c r="I2597" s="18">
        <v>1159.25</v>
      </c>
      <c r="J2597" s="18">
        <v>1083.54</v>
      </c>
      <c r="K2597" s="18">
        <v>1196.56</v>
      </c>
      <c r="L2597" s="18">
        <v>1198.69</v>
      </c>
      <c r="M2597" s="18">
        <v>1420</v>
      </c>
      <c r="N2597" s="16">
        <f t="shared" si="200"/>
        <v>27567.989999999998</v>
      </c>
      <c r="O2597" s="16">
        <f t="shared" si="201"/>
        <v>27643.42</v>
      </c>
      <c r="P2597" s="16">
        <f t="shared" si="202"/>
        <v>29095.629999999997</v>
      </c>
      <c r="Q2597" s="16">
        <f t="shared" si="203"/>
        <v>26927.78</v>
      </c>
      <c r="R2597" s="16">
        <f t="shared" si="204"/>
        <v>26886.81</v>
      </c>
    </row>
    <row r="2598" spans="1:18" s="18" customFormat="1" ht="10" x14ac:dyDescent="0.2">
      <c r="A2598" s="18">
        <v>51320</v>
      </c>
      <c r="B2598" s="22">
        <v>1</v>
      </c>
      <c r="C2598" s="18">
        <v>21157.83</v>
      </c>
      <c r="D2598" s="18">
        <v>21086.33</v>
      </c>
      <c r="E2598" s="18">
        <v>19709.830000000002</v>
      </c>
      <c r="F2598" s="18">
        <v>21764.66</v>
      </c>
      <c r="G2598" s="18">
        <v>21803.5</v>
      </c>
      <c r="H2598" s="18">
        <v>1163.68</v>
      </c>
      <c r="I2598" s="18">
        <v>1159.74</v>
      </c>
      <c r="J2598" s="18">
        <v>1084.04</v>
      </c>
      <c r="K2598" s="18">
        <v>1197.05</v>
      </c>
      <c r="L2598" s="18">
        <v>1199.19</v>
      </c>
      <c r="M2598" s="18">
        <v>1420</v>
      </c>
      <c r="N2598" s="16">
        <f t="shared" si="200"/>
        <v>27578.489999999998</v>
      </c>
      <c r="O2598" s="16">
        <f t="shared" si="201"/>
        <v>27653.929999999997</v>
      </c>
      <c r="P2598" s="16">
        <f t="shared" si="202"/>
        <v>29106.129999999997</v>
      </c>
      <c r="Q2598" s="16">
        <f t="shared" si="203"/>
        <v>26938.29</v>
      </c>
      <c r="R2598" s="16">
        <f t="shared" si="204"/>
        <v>26897.31</v>
      </c>
    </row>
    <row r="2599" spans="1:18" s="18" customFormat="1" ht="10" x14ac:dyDescent="0.2">
      <c r="A2599" s="18">
        <v>51340</v>
      </c>
      <c r="B2599" s="22">
        <v>1</v>
      </c>
      <c r="C2599" s="18">
        <v>21166.83</v>
      </c>
      <c r="D2599" s="18">
        <v>21095.33</v>
      </c>
      <c r="E2599" s="18">
        <v>19718.830000000002</v>
      </c>
      <c r="F2599" s="18">
        <v>21773.66</v>
      </c>
      <c r="G2599" s="18">
        <v>21812.5</v>
      </c>
      <c r="H2599" s="18">
        <v>1164.17</v>
      </c>
      <c r="I2599" s="18">
        <v>1160.24</v>
      </c>
      <c r="J2599" s="18">
        <v>1084.53</v>
      </c>
      <c r="K2599" s="18">
        <v>1197.55</v>
      </c>
      <c r="L2599" s="18">
        <v>1199.68</v>
      </c>
      <c r="M2599" s="18">
        <v>1420</v>
      </c>
      <c r="N2599" s="16">
        <f t="shared" si="200"/>
        <v>27589</v>
      </c>
      <c r="O2599" s="16">
        <f t="shared" si="201"/>
        <v>27664.429999999997</v>
      </c>
      <c r="P2599" s="16">
        <f t="shared" si="202"/>
        <v>29116.639999999999</v>
      </c>
      <c r="Q2599" s="16">
        <f t="shared" si="203"/>
        <v>26948.79</v>
      </c>
      <c r="R2599" s="16">
        <f t="shared" si="204"/>
        <v>26907.82</v>
      </c>
    </row>
    <row r="2600" spans="1:18" s="18" customFormat="1" ht="10" x14ac:dyDescent="0.2">
      <c r="A2600" s="18">
        <v>51360</v>
      </c>
      <c r="B2600" s="22">
        <v>1</v>
      </c>
      <c r="C2600" s="18">
        <v>21175.83</v>
      </c>
      <c r="D2600" s="18">
        <v>21104.33</v>
      </c>
      <c r="E2600" s="18">
        <v>19727.830000000002</v>
      </c>
      <c r="F2600" s="18">
        <v>21782.66</v>
      </c>
      <c r="G2600" s="18">
        <v>21821.5</v>
      </c>
      <c r="H2600" s="18">
        <v>1164.67</v>
      </c>
      <c r="I2600" s="18">
        <v>1160.73</v>
      </c>
      <c r="J2600" s="18">
        <v>1085.03</v>
      </c>
      <c r="K2600" s="18">
        <v>1198.04</v>
      </c>
      <c r="L2600" s="18">
        <v>1200.18</v>
      </c>
      <c r="M2600" s="18">
        <v>1420</v>
      </c>
      <c r="N2600" s="16">
        <f t="shared" si="200"/>
        <v>27599.5</v>
      </c>
      <c r="O2600" s="16">
        <f t="shared" si="201"/>
        <v>27674.94</v>
      </c>
      <c r="P2600" s="16">
        <f t="shared" si="202"/>
        <v>29127.14</v>
      </c>
      <c r="Q2600" s="16">
        <f t="shared" si="203"/>
        <v>26959.3</v>
      </c>
      <c r="R2600" s="16">
        <f t="shared" si="204"/>
        <v>26918.32</v>
      </c>
    </row>
    <row r="2601" spans="1:18" s="18" customFormat="1" ht="10" x14ac:dyDescent="0.2">
      <c r="A2601" s="18">
        <v>51380</v>
      </c>
      <c r="B2601" s="22">
        <v>1</v>
      </c>
      <c r="C2601" s="18">
        <v>21184.83</v>
      </c>
      <c r="D2601" s="18">
        <v>21113.33</v>
      </c>
      <c r="E2601" s="18">
        <v>19736.830000000002</v>
      </c>
      <c r="F2601" s="18">
        <v>21791.66</v>
      </c>
      <c r="G2601" s="18">
        <v>21830.5</v>
      </c>
      <c r="H2601" s="18">
        <v>1165.1600000000001</v>
      </c>
      <c r="I2601" s="18">
        <v>1161.23</v>
      </c>
      <c r="J2601" s="18">
        <v>1085.52</v>
      </c>
      <c r="K2601" s="18">
        <v>1198.54</v>
      </c>
      <c r="L2601" s="18">
        <v>1200.67</v>
      </c>
      <c r="M2601" s="18">
        <v>1420</v>
      </c>
      <c r="N2601" s="16">
        <f t="shared" si="200"/>
        <v>27610.01</v>
      </c>
      <c r="O2601" s="16">
        <f t="shared" si="201"/>
        <v>27685.439999999999</v>
      </c>
      <c r="P2601" s="16">
        <f t="shared" si="202"/>
        <v>29137.649999999998</v>
      </c>
      <c r="Q2601" s="16">
        <f t="shared" si="203"/>
        <v>26969.8</v>
      </c>
      <c r="R2601" s="16">
        <f t="shared" si="204"/>
        <v>26928.83</v>
      </c>
    </row>
    <row r="2602" spans="1:18" s="18" customFormat="1" ht="10" x14ac:dyDescent="0.2">
      <c r="A2602" s="18">
        <v>51400</v>
      </c>
      <c r="B2602" s="22">
        <v>1</v>
      </c>
      <c r="C2602" s="18">
        <v>21193.83</v>
      </c>
      <c r="D2602" s="18">
        <v>21122.33</v>
      </c>
      <c r="E2602" s="18">
        <v>19745.830000000002</v>
      </c>
      <c r="F2602" s="18">
        <v>21800.66</v>
      </c>
      <c r="G2602" s="18">
        <v>21839.5</v>
      </c>
      <c r="H2602" s="18">
        <v>1165.6600000000001</v>
      </c>
      <c r="I2602" s="18">
        <v>1161.72</v>
      </c>
      <c r="J2602" s="18">
        <v>1086.02</v>
      </c>
      <c r="K2602" s="18">
        <v>1199.03</v>
      </c>
      <c r="L2602" s="18">
        <v>1201.17</v>
      </c>
      <c r="M2602" s="18">
        <v>1420</v>
      </c>
      <c r="N2602" s="16">
        <f t="shared" si="200"/>
        <v>27620.51</v>
      </c>
      <c r="O2602" s="16">
        <f t="shared" si="201"/>
        <v>27695.949999999997</v>
      </c>
      <c r="P2602" s="16">
        <f t="shared" si="202"/>
        <v>29148.149999999998</v>
      </c>
      <c r="Q2602" s="16">
        <f t="shared" si="203"/>
        <v>26980.31</v>
      </c>
      <c r="R2602" s="16">
        <f t="shared" si="204"/>
        <v>26939.33</v>
      </c>
    </row>
    <row r="2603" spans="1:18" s="18" customFormat="1" ht="10" x14ac:dyDescent="0.2">
      <c r="A2603" s="18">
        <v>51420</v>
      </c>
      <c r="B2603" s="22">
        <v>1</v>
      </c>
      <c r="C2603" s="18">
        <v>21202.83</v>
      </c>
      <c r="D2603" s="18">
        <v>21131.33</v>
      </c>
      <c r="E2603" s="18">
        <v>19754.830000000002</v>
      </c>
      <c r="F2603" s="18">
        <v>21809.66</v>
      </c>
      <c r="G2603" s="18">
        <v>21848.5</v>
      </c>
      <c r="H2603" s="18">
        <v>1166.1500000000001</v>
      </c>
      <c r="I2603" s="18">
        <v>1162.22</v>
      </c>
      <c r="J2603" s="18">
        <v>1086.51</v>
      </c>
      <c r="K2603" s="18">
        <v>1199.53</v>
      </c>
      <c r="L2603" s="18">
        <v>1201.6600000000001</v>
      </c>
      <c r="M2603" s="18">
        <v>1420</v>
      </c>
      <c r="N2603" s="16">
        <f t="shared" si="200"/>
        <v>27631.019999999997</v>
      </c>
      <c r="O2603" s="16">
        <f t="shared" si="201"/>
        <v>27706.449999999997</v>
      </c>
      <c r="P2603" s="16">
        <f t="shared" si="202"/>
        <v>29158.66</v>
      </c>
      <c r="Q2603" s="16">
        <f t="shared" si="203"/>
        <v>26990.81</v>
      </c>
      <c r="R2603" s="16">
        <f t="shared" si="204"/>
        <v>26949.84</v>
      </c>
    </row>
    <row r="2604" spans="1:18" s="18" customFormat="1" ht="10" x14ac:dyDescent="0.2">
      <c r="A2604" s="18">
        <v>51440</v>
      </c>
      <c r="B2604" s="22">
        <v>1</v>
      </c>
      <c r="C2604" s="18">
        <v>21211.83</v>
      </c>
      <c r="D2604" s="18">
        <v>21140.33</v>
      </c>
      <c r="E2604" s="18">
        <v>19763.830000000002</v>
      </c>
      <c r="F2604" s="18">
        <v>21818.66</v>
      </c>
      <c r="G2604" s="18">
        <v>21857.5</v>
      </c>
      <c r="H2604" s="18">
        <v>1166.6500000000001</v>
      </c>
      <c r="I2604" s="18">
        <v>1162.71</v>
      </c>
      <c r="J2604" s="18">
        <v>1087.01</v>
      </c>
      <c r="K2604" s="18">
        <v>1200.02</v>
      </c>
      <c r="L2604" s="18">
        <v>1202.1600000000001</v>
      </c>
      <c r="M2604" s="18">
        <v>1420</v>
      </c>
      <c r="N2604" s="16">
        <f t="shared" si="200"/>
        <v>27641.519999999997</v>
      </c>
      <c r="O2604" s="16">
        <f t="shared" si="201"/>
        <v>27716.959999999999</v>
      </c>
      <c r="P2604" s="16">
        <f t="shared" si="202"/>
        <v>29169.16</v>
      </c>
      <c r="Q2604" s="16">
        <f t="shared" si="203"/>
        <v>27001.32</v>
      </c>
      <c r="R2604" s="16">
        <f t="shared" si="204"/>
        <v>26960.34</v>
      </c>
    </row>
    <row r="2605" spans="1:18" s="18" customFormat="1" ht="10" x14ac:dyDescent="0.2">
      <c r="A2605" s="18">
        <v>51460</v>
      </c>
      <c r="B2605" s="22">
        <v>1</v>
      </c>
      <c r="C2605" s="18">
        <v>21220.83</v>
      </c>
      <c r="D2605" s="18">
        <v>21149.33</v>
      </c>
      <c r="E2605" s="18">
        <v>19772.830000000002</v>
      </c>
      <c r="F2605" s="18">
        <v>21827.66</v>
      </c>
      <c r="G2605" s="18">
        <v>21866.5</v>
      </c>
      <c r="H2605" s="18">
        <v>1167.1400000000001</v>
      </c>
      <c r="I2605" s="18">
        <v>1163.21</v>
      </c>
      <c r="J2605" s="18">
        <v>1087.5</v>
      </c>
      <c r="K2605" s="18">
        <v>1200.52</v>
      </c>
      <c r="L2605" s="18">
        <v>1202.6500000000001</v>
      </c>
      <c r="M2605" s="18">
        <v>1420</v>
      </c>
      <c r="N2605" s="16">
        <f t="shared" si="200"/>
        <v>27652.03</v>
      </c>
      <c r="O2605" s="16">
        <f t="shared" si="201"/>
        <v>27727.46</v>
      </c>
      <c r="P2605" s="16">
        <f t="shared" si="202"/>
        <v>29179.67</v>
      </c>
      <c r="Q2605" s="16">
        <f t="shared" si="203"/>
        <v>27011.82</v>
      </c>
      <c r="R2605" s="16">
        <f t="shared" si="204"/>
        <v>26970.85</v>
      </c>
    </row>
    <row r="2606" spans="1:18" s="18" customFormat="1" ht="10" x14ac:dyDescent="0.2">
      <c r="A2606" s="18">
        <v>51480</v>
      </c>
      <c r="B2606" s="22">
        <v>1</v>
      </c>
      <c r="C2606" s="18">
        <v>21229.83</v>
      </c>
      <c r="D2606" s="18">
        <v>21158.33</v>
      </c>
      <c r="E2606" s="18">
        <v>19781.830000000002</v>
      </c>
      <c r="F2606" s="18">
        <v>21836.66</v>
      </c>
      <c r="G2606" s="18">
        <v>21875.5</v>
      </c>
      <c r="H2606" s="18">
        <v>1167.6400000000001</v>
      </c>
      <c r="I2606" s="18">
        <v>1163.7</v>
      </c>
      <c r="J2606" s="18">
        <v>1088</v>
      </c>
      <c r="K2606" s="18">
        <v>1201.01</v>
      </c>
      <c r="L2606" s="18">
        <v>1203.1500000000001</v>
      </c>
      <c r="M2606" s="18">
        <v>1420</v>
      </c>
      <c r="N2606" s="16">
        <f t="shared" si="200"/>
        <v>27662.53</v>
      </c>
      <c r="O2606" s="16">
        <f t="shared" si="201"/>
        <v>27737.969999999998</v>
      </c>
      <c r="P2606" s="16">
        <f t="shared" si="202"/>
        <v>29190.17</v>
      </c>
      <c r="Q2606" s="16">
        <f t="shared" si="203"/>
        <v>27022.33</v>
      </c>
      <c r="R2606" s="16">
        <f t="shared" si="204"/>
        <v>26981.35</v>
      </c>
    </row>
    <row r="2607" spans="1:18" s="18" customFormat="1" ht="10" x14ac:dyDescent="0.2">
      <c r="A2607" s="18">
        <v>51500</v>
      </c>
      <c r="B2607" s="22">
        <v>1</v>
      </c>
      <c r="C2607" s="18">
        <v>21238.83</v>
      </c>
      <c r="D2607" s="18">
        <v>21167.33</v>
      </c>
      <c r="E2607" s="18">
        <v>19790.830000000002</v>
      </c>
      <c r="F2607" s="18">
        <v>21845.66</v>
      </c>
      <c r="G2607" s="18">
        <v>21884.5</v>
      </c>
      <c r="H2607" s="18">
        <v>1168.1300000000001</v>
      </c>
      <c r="I2607" s="18">
        <v>1164.2</v>
      </c>
      <c r="J2607" s="18">
        <v>1088.49</v>
      </c>
      <c r="K2607" s="18">
        <v>1201.51</v>
      </c>
      <c r="L2607" s="18">
        <v>1203.6400000000001</v>
      </c>
      <c r="M2607" s="18">
        <v>1420</v>
      </c>
      <c r="N2607" s="16">
        <f t="shared" si="200"/>
        <v>27673.039999999997</v>
      </c>
      <c r="O2607" s="16">
        <f t="shared" si="201"/>
        <v>27748.469999999998</v>
      </c>
      <c r="P2607" s="16">
        <f t="shared" si="202"/>
        <v>29200.679999999997</v>
      </c>
      <c r="Q2607" s="16">
        <f t="shared" si="203"/>
        <v>27032.83</v>
      </c>
      <c r="R2607" s="16">
        <f t="shared" si="204"/>
        <v>26991.86</v>
      </c>
    </row>
    <row r="2608" spans="1:18" s="18" customFormat="1" ht="10" x14ac:dyDescent="0.2">
      <c r="A2608" s="18">
        <v>51520</v>
      </c>
      <c r="B2608" s="22">
        <v>1</v>
      </c>
      <c r="C2608" s="18">
        <v>21247.83</v>
      </c>
      <c r="D2608" s="18">
        <v>21176.33</v>
      </c>
      <c r="E2608" s="18">
        <v>19799.830000000002</v>
      </c>
      <c r="F2608" s="18">
        <v>21854.66</v>
      </c>
      <c r="G2608" s="18">
        <v>21893.5</v>
      </c>
      <c r="H2608" s="18">
        <v>1168.6300000000001</v>
      </c>
      <c r="I2608" s="18">
        <v>1164.69</v>
      </c>
      <c r="J2608" s="18">
        <v>1088.99</v>
      </c>
      <c r="K2608" s="18">
        <v>1202</v>
      </c>
      <c r="L2608" s="18">
        <v>1204.1400000000001</v>
      </c>
      <c r="M2608" s="18">
        <v>1420</v>
      </c>
      <c r="N2608" s="16">
        <f t="shared" si="200"/>
        <v>27683.539999999997</v>
      </c>
      <c r="O2608" s="16">
        <f t="shared" si="201"/>
        <v>27758.98</v>
      </c>
      <c r="P2608" s="16">
        <f t="shared" si="202"/>
        <v>29211.179999999997</v>
      </c>
      <c r="Q2608" s="16">
        <f t="shared" si="203"/>
        <v>27043.34</v>
      </c>
      <c r="R2608" s="16">
        <f t="shared" si="204"/>
        <v>27002.36</v>
      </c>
    </row>
    <row r="2609" spans="1:18" s="18" customFormat="1" ht="10" x14ac:dyDescent="0.2">
      <c r="A2609" s="18">
        <v>51540</v>
      </c>
      <c r="B2609" s="22">
        <v>1</v>
      </c>
      <c r="C2609" s="18">
        <v>21256.83</v>
      </c>
      <c r="D2609" s="18">
        <v>21185.33</v>
      </c>
      <c r="E2609" s="18">
        <v>19808.830000000002</v>
      </c>
      <c r="F2609" s="18">
        <v>21863.66</v>
      </c>
      <c r="G2609" s="18">
        <v>21902.5</v>
      </c>
      <c r="H2609" s="18">
        <v>1169.1199999999999</v>
      </c>
      <c r="I2609" s="18">
        <v>1165.19</v>
      </c>
      <c r="J2609" s="18">
        <v>1089.48</v>
      </c>
      <c r="K2609" s="18">
        <v>1202.5</v>
      </c>
      <c r="L2609" s="18">
        <v>1204.6300000000001</v>
      </c>
      <c r="M2609" s="18">
        <v>1420</v>
      </c>
      <c r="N2609" s="16">
        <f t="shared" si="200"/>
        <v>27694.05</v>
      </c>
      <c r="O2609" s="16">
        <f t="shared" si="201"/>
        <v>27769.48</v>
      </c>
      <c r="P2609" s="16">
        <f t="shared" si="202"/>
        <v>29221.69</v>
      </c>
      <c r="Q2609" s="16">
        <f t="shared" si="203"/>
        <v>27053.84</v>
      </c>
      <c r="R2609" s="16">
        <f t="shared" si="204"/>
        <v>27012.87</v>
      </c>
    </row>
    <row r="2610" spans="1:18" s="18" customFormat="1" ht="10" x14ac:dyDescent="0.2">
      <c r="A2610" s="18">
        <v>51560</v>
      </c>
      <c r="B2610" s="22">
        <v>1</v>
      </c>
      <c r="C2610" s="18">
        <v>21265.83</v>
      </c>
      <c r="D2610" s="18">
        <v>21194.33</v>
      </c>
      <c r="E2610" s="18">
        <v>19817.830000000002</v>
      </c>
      <c r="F2610" s="18">
        <v>21872.66</v>
      </c>
      <c r="G2610" s="18">
        <v>21911.5</v>
      </c>
      <c r="H2610" s="18">
        <v>1169.6199999999999</v>
      </c>
      <c r="I2610" s="18">
        <v>1165.68</v>
      </c>
      <c r="J2610" s="18">
        <v>1089.98</v>
      </c>
      <c r="K2610" s="18">
        <v>1202.99</v>
      </c>
      <c r="L2610" s="18">
        <v>1205.1300000000001</v>
      </c>
      <c r="M2610" s="18">
        <v>1420</v>
      </c>
      <c r="N2610" s="16">
        <f t="shared" si="200"/>
        <v>27704.55</v>
      </c>
      <c r="O2610" s="16">
        <f t="shared" si="201"/>
        <v>27779.989999999998</v>
      </c>
      <c r="P2610" s="16">
        <f t="shared" si="202"/>
        <v>29232.19</v>
      </c>
      <c r="Q2610" s="16">
        <f t="shared" si="203"/>
        <v>27064.35</v>
      </c>
      <c r="R2610" s="16">
        <f t="shared" si="204"/>
        <v>27023.37</v>
      </c>
    </row>
    <row r="2611" spans="1:18" s="18" customFormat="1" ht="10" x14ac:dyDescent="0.2">
      <c r="A2611" s="18">
        <v>51580</v>
      </c>
      <c r="B2611" s="22">
        <v>1</v>
      </c>
      <c r="C2611" s="18">
        <v>21274.83</v>
      </c>
      <c r="D2611" s="18">
        <v>21203.33</v>
      </c>
      <c r="E2611" s="18">
        <v>19826.830000000002</v>
      </c>
      <c r="F2611" s="18">
        <v>21881.66</v>
      </c>
      <c r="G2611" s="18">
        <v>21920.5</v>
      </c>
      <c r="H2611" s="18">
        <v>1170.1099999999999</v>
      </c>
      <c r="I2611" s="18">
        <v>1166.18</v>
      </c>
      <c r="J2611" s="18">
        <v>1090.47</v>
      </c>
      <c r="K2611" s="18">
        <v>1203.49</v>
      </c>
      <c r="L2611" s="18">
        <v>1205.6199999999999</v>
      </c>
      <c r="M2611" s="18">
        <v>1420</v>
      </c>
      <c r="N2611" s="16">
        <f t="shared" si="200"/>
        <v>27715.059999999998</v>
      </c>
      <c r="O2611" s="16">
        <f t="shared" si="201"/>
        <v>27790.489999999998</v>
      </c>
      <c r="P2611" s="16">
        <f t="shared" si="202"/>
        <v>29242.699999999997</v>
      </c>
      <c r="Q2611" s="16">
        <f t="shared" si="203"/>
        <v>27074.85</v>
      </c>
      <c r="R2611" s="16">
        <f t="shared" si="204"/>
        <v>27033.88</v>
      </c>
    </row>
    <row r="2612" spans="1:18" s="18" customFormat="1" ht="10" x14ac:dyDescent="0.2">
      <c r="A2612" s="18">
        <v>51600</v>
      </c>
      <c r="B2612" s="22">
        <v>1</v>
      </c>
      <c r="C2612" s="18">
        <v>21283.83</v>
      </c>
      <c r="D2612" s="18">
        <v>21212.33</v>
      </c>
      <c r="E2612" s="18">
        <v>19835.830000000002</v>
      </c>
      <c r="F2612" s="18">
        <v>21890.66</v>
      </c>
      <c r="G2612" s="18">
        <v>21929.5</v>
      </c>
      <c r="H2612" s="18">
        <v>1170.6099999999999</v>
      </c>
      <c r="I2612" s="18">
        <v>1166.67</v>
      </c>
      <c r="J2612" s="18">
        <v>1090.97</v>
      </c>
      <c r="K2612" s="18">
        <v>1203.98</v>
      </c>
      <c r="L2612" s="18">
        <v>1206.1199999999999</v>
      </c>
      <c r="M2612" s="18">
        <v>1420</v>
      </c>
      <c r="N2612" s="16">
        <f t="shared" si="200"/>
        <v>27725.559999999998</v>
      </c>
      <c r="O2612" s="16">
        <f t="shared" si="201"/>
        <v>27801</v>
      </c>
      <c r="P2612" s="16">
        <f t="shared" si="202"/>
        <v>29253.199999999997</v>
      </c>
      <c r="Q2612" s="16">
        <f t="shared" si="203"/>
        <v>27085.360000000001</v>
      </c>
      <c r="R2612" s="16">
        <f t="shared" si="204"/>
        <v>27044.38</v>
      </c>
    </row>
    <row r="2613" spans="1:18" s="18" customFormat="1" ht="10" x14ac:dyDescent="0.2">
      <c r="A2613" s="18">
        <v>51620</v>
      </c>
      <c r="B2613" s="22">
        <v>1</v>
      </c>
      <c r="C2613" s="18">
        <v>21292.83</v>
      </c>
      <c r="D2613" s="18">
        <v>21221.33</v>
      </c>
      <c r="E2613" s="18">
        <v>19844.830000000002</v>
      </c>
      <c r="F2613" s="18">
        <v>21899.66</v>
      </c>
      <c r="G2613" s="18">
        <v>21938.5</v>
      </c>
      <c r="H2613" s="18">
        <v>1171.0999999999999</v>
      </c>
      <c r="I2613" s="18">
        <v>1167.17</v>
      </c>
      <c r="J2613" s="18">
        <v>1091.46</v>
      </c>
      <c r="K2613" s="18">
        <v>1204.48</v>
      </c>
      <c r="L2613" s="18">
        <v>1206.6099999999999</v>
      </c>
      <c r="M2613" s="18">
        <v>1420</v>
      </c>
      <c r="N2613" s="16">
        <f t="shared" si="200"/>
        <v>27736.07</v>
      </c>
      <c r="O2613" s="16">
        <f t="shared" si="201"/>
        <v>27811.5</v>
      </c>
      <c r="P2613" s="16">
        <f t="shared" si="202"/>
        <v>29263.71</v>
      </c>
      <c r="Q2613" s="16">
        <f t="shared" si="203"/>
        <v>27095.86</v>
      </c>
      <c r="R2613" s="16">
        <f t="shared" si="204"/>
        <v>27054.89</v>
      </c>
    </row>
    <row r="2614" spans="1:18" s="18" customFormat="1" ht="10" x14ac:dyDescent="0.2">
      <c r="A2614" s="18">
        <v>51640</v>
      </c>
      <c r="B2614" s="22">
        <v>1</v>
      </c>
      <c r="C2614" s="18">
        <v>21301.83</v>
      </c>
      <c r="D2614" s="18">
        <v>21230.33</v>
      </c>
      <c r="E2614" s="18">
        <v>19853.830000000002</v>
      </c>
      <c r="F2614" s="18">
        <v>21908.66</v>
      </c>
      <c r="G2614" s="18">
        <v>21947.5</v>
      </c>
      <c r="H2614" s="18">
        <v>1171.5999999999999</v>
      </c>
      <c r="I2614" s="18">
        <v>1167.6600000000001</v>
      </c>
      <c r="J2614" s="18">
        <v>1091.96</v>
      </c>
      <c r="K2614" s="18">
        <v>1204.97</v>
      </c>
      <c r="L2614" s="18">
        <v>1207.1099999999999</v>
      </c>
      <c r="M2614" s="18">
        <v>1420</v>
      </c>
      <c r="N2614" s="16">
        <f t="shared" si="200"/>
        <v>27746.57</v>
      </c>
      <c r="O2614" s="16">
        <f t="shared" si="201"/>
        <v>27822.01</v>
      </c>
      <c r="P2614" s="16">
        <f t="shared" si="202"/>
        <v>29274.21</v>
      </c>
      <c r="Q2614" s="16">
        <f t="shared" si="203"/>
        <v>27106.37</v>
      </c>
      <c r="R2614" s="16">
        <f t="shared" si="204"/>
        <v>27065.39</v>
      </c>
    </row>
    <row r="2615" spans="1:18" s="18" customFormat="1" ht="10" x14ac:dyDescent="0.2">
      <c r="A2615" s="18">
        <v>51660</v>
      </c>
      <c r="B2615" s="22">
        <v>1</v>
      </c>
      <c r="C2615" s="18">
        <v>21310.83</v>
      </c>
      <c r="D2615" s="18">
        <v>21239.33</v>
      </c>
      <c r="E2615" s="18">
        <v>19862.830000000002</v>
      </c>
      <c r="F2615" s="18">
        <v>21917.66</v>
      </c>
      <c r="G2615" s="18">
        <v>21956.5</v>
      </c>
      <c r="H2615" s="18">
        <v>1172.0899999999999</v>
      </c>
      <c r="I2615" s="18">
        <v>1168.1600000000001</v>
      </c>
      <c r="J2615" s="18">
        <v>1092.45</v>
      </c>
      <c r="K2615" s="18">
        <v>1205.47</v>
      </c>
      <c r="L2615" s="18">
        <v>1207.5999999999999</v>
      </c>
      <c r="M2615" s="18">
        <v>1420</v>
      </c>
      <c r="N2615" s="16">
        <f t="shared" si="200"/>
        <v>27757.079999999998</v>
      </c>
      <c r="O2615" s="16">
        <f t="shared" si="201"/>
        <v>27832.51</v>
      </c>
      <c r="P2615" s="16">
        <f t="shared" si="202"/>
        <v>29284.719999999998</v>
      </c>
      <c r="Q2615" s="16">
        <f t="shared" si="203"/>
        <v>27116.87</v>
      </c>
      <c r="R2615" s="16">
        <f t="shared" si="204"/>
        <v>27075.9</v>
      </c>
    </row>
    <row r="2616" spans="1:18" s="18" customFormat="1" ht="10" x14ac:dyDescent="0.2">
      <c r="A2616" s="18">
        <v>51680</v>
      </c>
      <c r="B2616" s="22">
        <v>1</v>
      </c>
      <c r="C2616" s="18">
        <v>21319.83</v>
      </c>
      <c r="D2616" s="18">
        <v>21248.33</v>
      </c>
      <c r="E2616" s="18">
        <v>19871.830000000002</v>
      </c>
      <c r="F2616" s="18">
        <v>21926.66</v>
      </c>
      <c r="G2616" s="18">
        <v>21965.5</v>
      </c>
      <c r="H2616" s="18">
        <v>1172.5899999999999</v>
      </c>
      <c r="I2616" s="18">
        <v>1168.6500000000001</v>
      </c>
      <c r="J2616" s="18">
        <v>1092.95</v>
      </c>
      <c r="K2616" s="18">
        <v>1205.96</v>
      </c>
      <c r="L2616" s="18">
        <v>1208.0999999999999</v>
      </c>
      <c r="M2616" s="18">
        <v>1420</v>
      </c>
      <c r="N2616" s="16">
        <f t="shared" si="200"/>
        <v>27767.579999999998</v>
      </c>
      <c r="O2616" s="16">
        <f t="shared" si="201"/>
        <v>27843.019999999997</v>
      </c>
      <c r="P2616" s="16">
        <f t="shared" si="202"/>
        <v>29295.219999999998</v>
      </c>
      <c r="Q2616" s="16">
        <f t="shared" si="203"/>
        <v>27127.38</v>
      </c>
      <c r="R2616" s="16">
        <f t="shared" si="204"/>
        <v>27086.400000000001</v>
      </c>
    </row>
    <row r="2617" spans="1:18" s="18" customFormat="1" ht="10" x14ac:dyDescent="0.2">
      <c r="A2617" s="18">
        <v>51700</v>
      </c>
      <c r="B2617" s="22">
        <v>1</v>
      </c>
      <c r="C2617" s="18">
        <v>21328.83</v>
      </c>
      <c r="D2617" s="18">
        <v>21257.33</v>
      </c>
      <c r="E2617" s="18">
        <v>19880.830000000002</v>
      </c>
      <c r="F2617" s="18">
        <v>21935.66</v>
      </c>
      <c r="G2617" s="18">
        <v>21974.5</v>
      </c>
      <c r="H2617" s="18">
        <v>1173.08</v>
      </c>
      <c r="I2617" s="18">
        <v>1169.1500000000001</v>
      </c>
      <c r="J2617" s="18">
        <v>1093.44</v>
      </c>
      <c r="K2617" s="18">
        <v>1206.46</v>
      </c>
      <c r="L2617" s="18">
        <v>1208.5899999999999</v>
      </c>
      <c r="M2617" s="18">
        <v>1420</v>
      </c>
      <c r="N2617" s="16">
        <f t="shared" si="200"/>
        <v>27778.089999999997</v>
      </c>
      <c r="O2617" s="16">
        <f t="shared" si="201"/>
        <v>27853.519999999997</v>
      </c>
      <c r="P2617" s="16">
        <f t="shared" si="202"/>
        <v>29305.73</v>
      </c>
      <c r="Q2617" s="16">
        <f t="shared" si="203"/>
        <v>27137.88</v>
      </c>
      <c r="R2617" s="16">
        <f t="shared" si="204"/>
        <v>27096.91</v>
      </c>
    </row>
    <row r="2618" spans="1:18" s="18" customFormat="1" ht="10" x14ac:dyDescent="0.2">
      <c r="A2618" s="18">
        <v>51720</v>
      </c>
      <c r="B2618" s="22">
        <v>1</v>
      </c>
      <c r="C2618" s="18">
        <v>21337.83</v>
      </c>
      <c r="D2618" s="18">
        <v>21266.33</v>
      </c>
      <c r="E2618" s="18">
        <v>19889.830000000002</v>
      </c>
      <c r="F2618" s="18">
        <v>21944.66</v>
      </c>
      <c r="G2618" s="18">
        <v>21983.5</v>
      </c>
      <c r="H2618" s="18">
        <v>1173.58</v>
      </c>
      <c r="I2618" s="18">
        <v>1169.6400000000001</v>
      </c>
      <c r="J2618" s="18">
        <v>1093.94</v>
      </c>
      <c r="K2618" s="18">
        <v>1206.95</v>
      </c>
      <c r="L2618" s="18">
        <v>1209.0899999999999</v>
      </c>
      <c r="M2618" s="18">
        <v>1420</v>
      </c>
      <c r="N2618" s="16">
        <f t="shared" si="200"/>
        <v>27788.589999999997</v>
      </c>
      <c r="O2618" s="16">
        <f t="shared" si="201"/>
        <v>27864.03</v>
      </c>
      <c r="P2618" s="16">
        <f t="shared" si="202"/>
        <v>29316.23</v>
      </c>
      <c r="Q2618" s="16">
        <f t="shared" si="203"/>
        <v>27148.39</v>
      </c>
      <c r="R2618" s="16">
        <f t="shared" si="204"/>
        <v>27107.41</v>
      </c>
    </row>
    <row r="2619" spans="1:18" s="18" customFormat="1" ht="10" x14ac:dyDescent="0.2">
      <c r="A2619" s="18">
        <v>51740</v>
      </c>
      <c r="B2619" s="22">
        <v>1</v>
      </c>
      <c r="C2619" s="18">
        <v>21346.83</v>
      </c>
      <c r="D2619" s="18">
        <v>21275.33</v>
      </c>
      <c r="E2619" s="18">
        <v>19898.830000000002</v>
      </c>
      <c r="F2619" s="18">
        <v>21953.66</v>
      </c>
      <c r="G2619" s="18">
        <v>21992.5</v>
      </c>
      <c r="H2619" s="18">
        <v>1174.07</v>
      </c>
      <c r="I2619" s="18">
        <v>1170.1400000000001</v>
      </c>
      <c r="J2619" s="18">
        <v>1094.43</v>
      </c>
      <c r="K2619" s="18">
        <v>1207.45</v>
      </c>
      <c r="L2619" s="18">
        <v>1209.58</v>
      </c>
      <c r="M2619" s="18">
        <v>1420</v>
      </c>
      <c r="N2619" s="16">
        <f t="shared" si="200"/>
        <v>27799.1</v>
      </c>
      <c r="O2619" s="16">
        <f t="shared" si="201"/>
        <v>27874.53</v>
      </c>
      <c r="P2619" s="16">
        <f t="shared" si="202"/>
        <v>29326.739999999998</v>
      </c>
      <c r="Q2619" s="16">
        <f t="shared" si="203"/>
        <v>27158.89</v>
      </c>
      <c r="R2619" s="16">
        <f t="shared" si="204"/>
        <v>27117.919999999998</v>
      </c>
    </row>
    <row r="2620" spans="1:18" s="18" customFormat="1" ht="10" x14ac:dyDescent="0.2">
      <c r="A2620" s="18">
        <v>51760</v>
      </c>
      <c r="B2620" s="22">
        <v>1</v>
      </c>
      <c r="C2620" s="18">
        <v>21355.83</v>
      </c>
      <c r="D2620" s="18">
        <v>21284.33</v>
      </c>
      <c r="E2620" s="18">
        <v>19907.830000000002</v>
      </c>
      <c r="F2620" s="18">
        <v>21962.66</v>
      </c>
      <c r="G2620" s="18">
        <v>22001.5</v>
      </c>
      <c r="H2620" s="18">
        <v>1174.57</v>
      </c>
      <c r="I2620" s="18">
        <v>1170.6300000000001</v>
      </c>
      <c r="J2620" s="18">
        <v>1094.93</v>
      </c>
      <c r="K2620" s="18">
        <v>1207.94</v>
      </c>
      <c r="L2620" s="18">
        <v>1210.08</v>
      </c>
      <c r="M2620" s="18">
        <v>1420</v>
      </c>
      <c r="N2620" s="16">
        <f t="shared" si="200"/>
        <v>27809.599999999999</v>
      </c>
      <c r="O2620" s="16">
        <f t="shared" si="201"/>
        <v>27885.039999999997</v>
      </c>
      <c r="P2620" s="16">
        <f t="shared" si="202"/>
        <v>29337.239999999998</v>
      </c>
      <c r="Q2620" s="16">
        <f t="shared" si="203"/>
        <v>27169.4</v>
      </c>
      <c r="R2620" s="16">
        <f t="shared" si="204"/>
        <v>27128.42</v>
      </c>
    </row>
    <row r="2621" spans="1:18" s="18" customFormat="1" ht="10" x14ac:dyDescent="0.2">
      <c r="A2621" s="18">
        <v>51780</v>
      </c>
      <c r="B2621" s="22">
        <v>1</v>
      </c>
      <c r="C2621" s="18">
        <v>21364.83</v>
      </c>
      <c r="D2621" s="18">
        <v>21293.33</v>
      </c>
      <c r="E2621" s="18">
        <v>19916.830000000002</v>
      </c>
      <c r="F2621" s="18">
        <v>21971.66</v>
      </c>
      <c r="G2621" s="18">
        <v>22010.5</v>
      </c>
      <c r="H2621" s="18">
        <v>1175.06</v>
      </c>
      <c r="I2621" s="18">
        <v>1171.1300000000001</v>
      </c>
      <c r="J2621" s="18">
        <v>1095.42</v>
      </c>
      <c r="K2621" s="18">
        <v>1208.44</v>
      </c>
      <c r="L2621" s="18">
        <v>1210.57</v>
      </c>
      <c r="M2621" s="18">
        <v>1420</v>
      </c>
      <c r="N2621" s="16">
        <f t="shared" si="200"/>
        <v>27820.109999999997</v>
      </c>
      <c r="O2621" s="16">
        <f t="shared" si="201"/>
        <v>27895.539999999997</v>
      </c>
      <c r="P2621" s="16">
        <f t="shared" si="202"/>
        <v>29347.75</v>
      </c>
      <c r="Q2621" s="16">
        <f t="shared" si="203"/>
        <v>27179.9</v>
      </c>
      <c r="R2621" s="16">
        <f t="shared" si="204"/>
        <v>27138.93</v>
      </c>
    </row>
    <row r="2622" spans="1:18" s="18" customFormat="1" ht="10" x14ac:dyDescent="0.2">
      <c r="A2622" s="18">
        <v>51800</v>
      </c>
      <c r="B2622" s="22">
        <v>1</v>
      </c>
      <c r="C2622" s="18">
        <v>21373.83</v>
      </c>
      <c r="D2622" s="18">
        <v>21302.33</v>
      </c>
      <c r="E2622" s="18">
        <v>19925.830000000002</v>
      </c>
      <c r="F2622" s="18">
        <v>21980.66</v>
      </c>
      <c r="G2622" s="18">
        <v>22019.5</v>
      </c>
      <c r="H2622" s="18">
        <v>1175.56</v>
      </c>
      <c r="I2622" s="18">
        <v>1171.6199999999999</v>
      </c>
      <c r="J2622" s="18">
        <v>1095.92</v>
      </c>
      <c r="K2622" s="18">
        <v>1208.93</v>
      </c>
      <c r="L2622" s="18">
        <v>1211.07</v>
      </c>
      <c r="M2622" s="18">
        <v>1420</v>
      </c>
      <c r="N2622" s="16">
        <f t="shared" si="200"/>
        <v>27830.609999999997</v>
      </c>
      <c r="O2622" s="16">
        <f t="shared" si="201"/>
        <v>27906.05</v>
      </c>
      <c r="P2622" s="16">
        <f t="shared" si="202"/>
        <v>29358.25</v>
      </c>
      <c r="Q2622" s="16">
        <f t="shared" si="203"/>
        <v>27190.41</v>
      </c>
      <c r="R2622" s="16">
        <f t="shared" si="204"/>
        <v>27149.43</v>
      </c>
    </row>
    <row r="2623" spans="1:18" s="18" customFormat="1" ht="10" x14ac:dyDescent="0.2">
      <c r="A2623" s="18">
        <v>51820</v>
      </c>
      <c r="B2623" s="22">
        <v>1</v>
      </c>
      <c r="C2623" s="18">
        <v>21382.83</v>
      </c>
      <c r="D2623" s="18">
        <v>21311.33</v>
      </c>
      <c r="E2623" s="18">
        <v>19934.830000000002</v>
      </c>
      <c r="F2623" s="18">
        <v>21989.66</v>
      </c>
      <c r="G2623" s="18">
        <v>22028.5</v>
      </c>
      <c r="H2623" s="18">
        <v>1176.05</v>
      </c>
      <c r="I2623" s="18">
        <v>1172.1199999999999</v>
      </c>
      <c r="J2623" s="18">
        <v>1096.4100000000001</v>
      </c>
      <c r="K2623" s="18">
        <v>1209.43</v>
      </c>
      <c r="L2623" s="18">
        <v>1211.56</v>
      </c>
      <c r="M2623" s="18">
        <v>1420</v>
      </c>
      <c r="N2623" s="16">
        <f t="shared" si="200"/>
        <v>27841.119999999999</v>
      </c>
      <c r="O2623" s="16">
        <f t="shared" si="201"/>
        <v>27916.55</v>
      </c>
      <c r="P2623" s="16">
        <f t="shared" si="202"/>
        <v>29368.76</v>
      </c>
      <c r="Q2623" s="16">
        <f t="shared" si="203"/>
        <v>27200.91</v>
      </c>
      <c r="R2623" s="16">
        <f t="shared" si="204"/>
        <v>27159.94</v>
      </c>
    </row>
    <row r="2624" spans="1:18" s="18" customFormat="1" ht="10" x14ac:dyDescent="0.2">
      <c r="A2624" s="18">
        <v>51840</v>
      </c>
      <c r="B2624" s="22">
        <v>1</v>
      </c>
      <c r="C2624" s="18">
        <v>21391.83</v>
      </c>
      <c r="D2624" s="18">
        <v>21320.33</v>
      </c>
      <c r="E2624" s="18">
        <v>19943.830000000002</v>
      </c>
      <c r="F2624" s="18">
        <v>21998.66</v>
      </c>
      <c r="G2624" s="18">
        <v>22037.5</v>
      </c>
      <c r="H2624" s="18">
        <v>1176.55</v>
      </c>
      <c r="I2624" s="18">
        <v>1172.6099999999999</v>
      </c>
      <c r="J2624" s="18">
        <v>1096.9100000000001</v>
      </c>
      <c r="K2624" s="18">
        <v>1209.92</v>
      </c>
      <c r="L2624" s="18">
        <v>1212.06</v>
      </c>
      <c r="M2624" s="18">
        <v>1420</v>
      </c>
      <c r="N2624" s="16">
        <f t="shared" si="200"/>
        <v>27851.62</v>
      </c>
      <c r="O2624" s="16">
        <f t="shared" si="201"/>
        <v>27927.059999999998</v>
      </c>
      <c r="P2624" s="16">
        <f t="shared" si="202"/>
        <v>29379.26</v>
      </c>
      <c r="Q2624" s="16">
        <f t="shared" si="203"/>
        <v>27211.42</v>
      </c>
      <c r="R2624" s="16">
        <f t="shared" si="204"/>
        <v>27170.44</v>
      </c>
    </row>
    <row r="2625" spans="1:18" s="18" customFormat="1" ht="10" x14ac:dyDescent="0.2">
      <c r="A2625" s="18">
        <v>51860</v>
      </c>
      <c r="B2625" s="22">
        <v>1</v>
      </c>
      <c r="C2625" s="18">
        <v>21400.83</v>
      </c>
      <c r="D2625" s="18">
        <v>21329.33</v>
      </c>
      <c r="E2625" s="18">
        <v>19952.830000000002</v>
      </c>
      <c r="F2625" s="18">
        <v>22007.66</v>
      </c>
      <c r="G2625" s="18">
        <v>22046.5</v>
      </c>
      <c r="H2625" s="18">
        <v>1177.04</v>
      </c>
      <c r="I2625" s="18">
        <v>1173.1099999999999</v>
      </c>
      <c r="J2625" s="18">
        <v>1097.4000000000001</v>
      </c>
      <c r="K2625" s="18">
        <v>1210.42</v>
      </c>
      <c r="L2625" s="18">
        <v>1212.55</v>
      </c>
      <c r="M2625" s="18">
        <v>1420</v>
      </c>
      <c r="N2625" s="16">
        <f t="shared" si="200"/>
        <v>27862.129999999997</v>
      </c>
      <c r="O2625" s="16">
        <f t="shared" si="201"/>
        <v>27937.559999999998</v>
      </c>
      <c r="P2625" s="16">
        <f t="shared" si="202"/>
        <v>29389.769999999997</v>
      </c>
      <c r="Q2625" s="16">
        <f t="shared" si="203"/>
        <v>27221.919999999998</v>
      </c>
      <c r="R2625" s="16">
        <f t="shared" si="204"/>
        <v>27180.95</v>
      </c>
    </row>
    <row r="2626" spans="1:18" s="18" customFormat="1" ht="10" x14ac:dyDescent="0.2">
      <c r="A2626" s="18">
        <v>51880</v>
      </c>
      <c r="B2626" s="22">
        <v>1</v>
      </c>
      <c r="C2626" s="18">
        <v>21409.83</v>
      </c>
      <c r="D2626" s="18">
        <v>21338.33</v>
      </c>
      <c r="E2626" s="18">
        <v>19961.830000000002</v>
      </c>
      <c r="F2626" s="18">
        <v>22016.66</v>
      </c>
      <c r="G2626" s="18">
        <v>22055.5</v>
      </c>
      <c r="H2626" s="18">
        <v>1177.54</v>
      </c>
      <c r="I2626" s="18">
        <v>1173.5999999999999</v>
      </c>
      <c r="J2626" s="18">
        <v>1097.9000000000001</v>
      </c>
      <c r="K2626" s="18">
        <v>1210.9100000000001</v>
      </c>
      <c r="L2626" s="18">
        <v>1213.05</v>
      </c>
      <c r="M2626" s="18">
        <v>1420</v>
      </c>
      <c r="N2626" s="16">
        <f t="shared" si="200"/>
        <v>27872.629999999997</v>
      </c>
      <c r="O2626" s="16">
        <f t="shared" si="201"/>
        <v>27948.07</v>
      </c>
      <c r="P2626" s="16">
        <f t="shared" si="202"/>
        <v>29400.269999999997</v>
      </c>
      <c r="Q2626" s="16">
        <f t="shared" si="203"/>
        <v>27232.43</v>
      </c>
      <c r="R2626" s="16">
        <f t="shared" si="204"/>
        <v>27191.45</v>
      </c>
    </row>
    <row r="2627" spans="1:18" s="18" customFormat="1" ht="10" x14ac:dyDescent="0.2">
      <c r="A2627" s="18">
        <v>51900</v>
      </c>
      <c r="B2627" s="22">
        <v>1</v>
      </c>
      <c r="C2627" s="18">
        <v>21418.83</v>
      </c>
      <c r="D2627" s="18">
        <v>21347.33</v>
      </c>
      <c r="E2627" s="18">
        <v>19970.830000000002</v>
      </c>
      <c r="F2627" s="18">
        <v>22025.66</v>
      </c>
      <c r="G2627" s="18">
        <v>22064.5</v>
      </c>
      <c r="H2627" s="18">
        <v>1178.03</v>
      </c>
      <c r="I2627" s="18">
        <v>1174.0999999999999</v>
      </c>
      <c r="J2627" s="18">
        <v>1098.3900000000001</v>
      </c>
      <c r="K2627" s="18">
        <v>1211.4100000000001</v>
      </c>
      <c r="L2627" s="18">
        <v>1213.54</v>
      </c>
      <c r="M2627" s="18">
        <v>1420</v>
      </c>
      <c r="N2627" s="16">
        <f t="shared" si="200"/>
        <v>27883.14</v>
      </c>
      <c r="O2627" s="16">
        <f t="shared" si="201"/>
        <v>27958.57</v>
      </c>
      <c r="P2627" s="16">
        <f t="shared" si="202"/>
        <v>29410.78</v>
      </c>
      <c r="Q2627" s="16">
        <f t="shared" si="203"/>
        <v>27242.93</v>
      </c>
      <c r="R2627" s="16">
        <f t="shared" si="204"/>
        <v>27201.96</v>
      </c>
    </row>
    <row r="2628" spans="1:18" s="18" customFormat="1" ht="10" x14ac:dyDescent="0.2">
      <c r="A2628" s="18">
        <v>51920</v>
      </c>
      <c r="B2628" s="22">
        <v>1</v>
      </c>
      <c r="C2628" s="18">
        <v>21427.83</v>
      </c>
      <c r="D2628" s="18">
        <v>21356.33</v>
      </c>
      <c r="E2628" s="18">
        <v>19979.830000000002</v>
      </c>
      <c r="F2628" s="18">
        <v>22034.66</v>
      </c>
      <c r="G2628" s="18">
        <v>22073.5</v>
      </c>
      <c r="H2628" s="18">
        <v>1178.53</v>
      </c>
      <c r="I2628" s="18">
        <v>1174.5899999999999</v>
      </c>
      <c r="J2628" s="18">
        <v>1098.8900000000001</v>
      </c>
      <c r="K2628" s="18">
        <v>1211.9000000000001</v>
      </c>
      <c r="L2628" s="18">
        <v>1214.04</v>
      </c>
      <c r="M2628" s="18">
        <v>1420</v>
      </c>
      <c r="N2628" s="16">
        <f t="shared" si="200"/>
        <v>27893.64</v>
      </c>
      <c r="O2628" s="16">
        <f t="shared" si="201"/>
        <v>27969.079999999998</v>
      </c>
      <c r="P2628" s="16">
        <f t="shared" si="202"/>
        <v>29421.279999999999</v>
      </c>
      <c r="Q2628" s="16">
        <f t="shared" si="203"/>
        <v>27253.439999999999</v>
      </c>
      <c r="R2628" s="16">
        <f t="shared" si="204"/>
        <v>27212.46</v>
      </c>
    </row>
    <row r="2629" spans="1:18" s="18" customFormat="1" ht="10" x14ac:dyDescent="0.2">
      <c r="A2629" s="18">
        <v>51940</v>
      </c>
      <c r="B2629" s="22">
        <v>1</v>
      </c>
      <c r="C2629" s="18">
        <v>21436.83</v>
      </c>
      <c r="D2629" s="18">
        <v>21365.33</v>
      </c>
      <c r="E2629" s="18">
        <v>19988.830000000002</v>
      </c>
      <c r="F2629" s="18">
        <v>22043.66</v>
      </c>
      <c r="G2629" s="18">
        <v>22082.5</v>
      </c>
      <c r="H2629" s="18">
        <v>1179.02</v>
      </c>
      <c r="I2629" s="18">
        <v>1175.0899999999999</v>
      </c>
      <c r="J2629" s="18">
        <v>1099.3800000000001</v>
      </c>
      <c r="K2629" s="18">
        <v>1212.4000000000001</v>
      </c>
      <c r="L2629" s="18">
        <v>1214.53</v>
      </c>
      <c r="M2629" s="18">
        <v>1420</v>
      </c>
      <c r="N2629" s="16">
        <f t="shared" si="200"/>
        <v>27904.149999999998</v>
      </c>
      <c r="O2629" s="16">
        <f t="shared" si="201"/>
        <v>27979.579999999998</v>
      </c>
      <c r="P2629" s="16">
        <f t="shared" si="202"/>
        <v>29431.789999999997</v>
      </c>
      <c r="Q2629" s="16">
        <f t="shared" si="203"/>
        <v>27263.94</v>
      </c>
      <c r="R2629" s="16">
        <f t="shared" si="204"/>
        <v>27222.97</v>
      </c>
    </row>
    <row r="2630" spans="1:18" s="18" customFormat="1" ht="10" x14ac:dyDescent="0.2">
      <c r="A2630" s="18">
        <v>51960</v>
      </c>
      <c r="B2630" s="22">
        <v>1</v>
      </c>
      <c r="C2630" s="18">
        <v>21445.83</v>
      </c>
      <c r="D2630" s="18">
        <v>21374.33</v>
      </c>
      <c r="E2630" s="18">
        <v>19997.830000000002</v>
      </c>
      <c r="F2630" s="18">
        <v>22052.66</v>
      </c>
      <c r="G2630" s="18">
        <v>22091.5</v>
      </c>
      <c r="H2630" s="18">
        <v>1179.52</v>
      </c>
      <c r="I2630" s="18">
        <v>1175.58</v>
      </c>
      <c r="J2630" s="18">
        <v>1099.8800000000001</v>
      </c>
      <c r="K2630" s="18">
        <v>1212.8900000000001</v>
      </c>
      <c r="L2630" s="18">
        <v>1215.03</v>
      </c>
      <c r="M2630" s="18">
        <v>1420</v>
      </c>
      <c r="N2630" s="16">
        <f t="shared" si="200"/>
        <v>27914.649999999998</v>
      </c>
      <c r="O2630" s="16">
        <f t="shared" si="201"/>
        <v>27990.089999999997</v>
      </c>
      <c r="P2630" s="16">
        <f t="shared" si="202"/>
        <v>29442.289999999997</v>
      </c>
      <c r="Q2630" s="16">
        <f t="shared" si="203"/>
        <v>27274.45</v>
      </c>
      <c r="R2630" s="16">
        <f t="shared" si="204"/>
        <v>27233.47</v>
      </c>
    </row>
    <row r="2631" spans="1:18" s="18" customFormat="1" ht="10" x14ac:dyDescent="0.2">
      <c r="A2631" s="18">
        <v>51980</v>
      </c>
      <c r="B2631" s="22">
        <v>1</v>
      </c>
      <c r="C2631" s="18">
        <v>21454.83</v>
      </c>
      <c r="D2631" s="18">
        <v>21383.33</v>
      </c>
      <c r="E2631" s="18">
        <v>20006.830000000002</v>
      </c>
      <c r="F2631" s="18">
        <v>22061.66</v>
      </c>
      <c r="G2631" s="18">
        <v>22100.5</v>
      </c>
      <c r="H2631" s="18">
        <v>1180.01</v>
      </c>
      <c r="I2631" s="18">
        <v>1176.08</v>
      </c>
      <c r="J2631" s="18">
        <v>1100.3699999999999</v>
      </c>
      <c r="K2631" s="18">
        <v>1213.3900000000001</v>
      </c>
      <c r="L2631" s="18">
        <v>1215.52</v>
      </c>
      <c r="M2631" s="18">
        <v>1420</v>
      </c>
      <c r="N2631" s="16">
        <f t="shared" si="200"/>
        <v>27925.16</v>
      </c>
      <c r="O2631" s="16">
        <f t="shared" si="201"/>
        <v>28000.589999999997</v>
      </c>
      <c r="P2631" s="16">
        <f t="shared" si="202"/>
        <v>29452.799999999999</v>
      </c>
      <c r="Q2631" s="16">
        <f t="shared" si="203"/>
        <v>27284.95</v>
      </c>
      <c r="R2631" s="16">
        <f t="shared" si="204"/>
        <v>27243.98</v>
      </c>
    </row>
    <row r="2632" spans="1:18" s="18" customFormat="1" ht="10" x14ac:dyDescent="0.2">
      <c r="A2632" s="18">
        <v>52000</v>
      </c>
      <c r="B2632" s="22">
        <v>1</v>
      </c>
      <c r="C2632" s="18">
        <v>21463.83</v>
      </c>
      <c r="D2632" s="18">
        <v>21392.33</v>
      </c>
      <c r="E2632" s="18">
        <v>20015.830000000002</v>
      </c>
      <c r="F2632" s="18">
        <v>22070.66</v>
      </c>
      <c r="G2632" s="18">
        <v>22109.5</v>
      </c>
      <c r="H2632" s="18">
        <v>1180.51</v>
      </c>
      <c r="I2632" s="18">
        <v>1176.57</v>
      </c>
      <c r="J2632" s="18">
        <v>1100.8699999999999</v>
      </c>
      <c r="K2632" s="18">
        <v>1213.8800000000001</v>
      </c>
      <c r="L2632" s="18">
        <v>1216.02</v>
      </c>
      <c r="M2632" s="18">
        <v>1420</v>
      </c>
      <c r="N2632" s="16">
        <f t="shared" si="200"/>
        <v>27935.66</v>
      </c>
      <c r="O2632" s="16">
        <f t="shared" si="201"/>
        <v>28011.1</v>
      </c>
      <c r="P2632" s="16">
        <f t="shared" si="202"/>
        <v>29463.3</v>
      </c>
      <c r="Q2632" s="16">
        <f t="shared" si="203"/>
        <v>27295.46</v>
      </c>
      <c r="R2632" s="16">
        <f t="shared" si="204"/>
        <v>27254.48</v>
      </c>
    </row>
    <row r="2633" spans="1:18" s="18" customFormat="1" ht="10" x14ac:dyDescent="0.2">
      <c r="A2633" s="18">
        <v>52020</v>
      </c>
      <c r="B2633" s="22">
        <v>1</v>
      </c>
      <c r="C2633" s="18">
        <v>21472.83</v>
      </c>
      <c r="D2633" s="18">
        <v>21401.33</v>
      </c>
      <c r="E2633" s="18">
        <v>20024.830000000002</v>
      </c>
      <c r="F2633" s="18">
        <v>22079.66</v>
      </c>
      <c r="G2633" s="18">
        <v>22118.5</v>
      </c>
      <c r="H2633" s="18">
        <v>1181</v>
      </c>
      <c r="I2633" s="18">
        <v>1177.07</v>
      </c>
      <c r="J2633" s="18">
        <v>1101.3599999999999</v>
      </c>
      <c r="K2633" s="18">
        <v>1214.3800000000001</v>
      </c>
      <c r="L2633" s="18">
        <v>1216.51</v>
      </c>
      <c r="M2633" s="18">
        <v>1420</v>
      </c>
      <c r="N2633" s="16">
        <f t="shared" si="200"/>
        <v>27946.17</v>
      </c>
      <c r="O2633" s="16">
        <f t="shared" si="201"/>
        <v>28021.599999999999</v>
      </c>
      <c r="P2633" s="16">
        <f t="shared" si="202"/>
        <v>29473.809999999998</v>
      </c>
      <c r="Q2633" s="16">
        <f t="shared" si="203"/>
        <v>27305.96</v>
      </c>
      <c r="R2633" s="16">
        <f t="shared" si="204"/>
        <v>27264.99</v>
      </c>
    </row>
    <row r="2634" spans="1:18" s="18" customFormat="1" ht="10" x14ac:dyDescent="0.2">
      <c r="A2634" s="18">
        <v>52040</v>
      </c>
      <c r="B2634" s="22">
        <v>1</v>
      </c>
      <c r="C2634" s="18">
        <v>21481.83</v>
      </c>
      <c r="D2634" s="18">
        <v>21410.33</v>
      </c>
      <c r="E2634" s="18">
        <v>20033.830000000002</v>
      </c>
      <c r="F2634" s="18">
        <v>22088.66</v>
      </c>
      <c r="G2634" s="18">
        <v>22127.5</v>
      </c>
      <c r="H2634" s="18">
        <v>1181.5</v>
      </c>
      <c r="I2634" s="18">
        <v>1177.56</v>
      </c>
      <c r="J2634" s="18">
        <v>1101.8599999999999</v>
      </c>
      <c r="K2634" s="18">
        <v>1214.8699999999999</v>
      </c>
      <c r="L2634" s="18">
        <v>1217.01</v>
      </c>
      <c r="M2634" s="18">
        <v>1420</v>
      </c>
      <c r="N2634" s="16">
        <f t="shared" si="200"/>
        <v>27956.67</v>
      </c>
      <c r="O2634" s="16">
        <f t="shared" si="201"/>
        <v>28032.109999999997</v>
      </c>
      <c r="P2634" s="16">
        <f t="shared" si="202"/>
        <v>29484.309999999998</v>
      </c>
      <c r="Q2634" s="16">
        <f t="shared" si="203"/>
        <v>27316.47</v>
      </c>
      <c r="R2634" s="16">
        <f t="shared" si="204"/>
        <v>27275.49</v>
      </c>
    </row>
    <row r="2635" spans="1:18" s="18" customFormat="1" ht="10" x14ac:dyDescent="0.2">
      <c r="A2635" s="18">
        <v>52060</v>
      </c>
      <c r="B2635" s="22">
        <v>1</v>
      </c>
      <c r="C2635" s="18">
        <v>21490.83</v>
      </c>
      <c r="D2635" s="18">
        <v>21419.33</v>
      </c>
      <c r="E2635" s="18">
        <v>20042.830000000002</v>
      </c>
      <c r="F2635" s="18">
        <v>22097.66</v>
      </c>
      <c r="G2635" s="18">
        <v>22136.5</v>
      </c>
      <c r="H2635" s="18">
        <v>1181.99</v>
      </c>
      <c r="I2635" s="18">
        <v>1178.06</v>
      </c>
      <c r="J2635" s="18">
        <v>1102.3499999999999</v>
      </c>
      <c r="K2635" s="18">
        <v>1215.3699999999999</v>
      </c>
      <c r="L2635" s="18">
        <v>1217.5</v>
      </c>
      <c r="M2635" s="18">
        <v>1420</v>
      </c>
      <c r="N2635" s="16">
        <f t="shared" si="200"/>
        <v>27967.179999999997</v>
      </c>
      <c r="O2635" s="16">
        <f t="shared" si="201"/>
        <v>28042.609999999997</v>
      </c>
      <c r="P2635" s="16">
        <f t="shared" si="202"/>
        <v>29494.82</v>
      </c>
      <c r="Q2635" s="16">
        <f t="shared" si="203"/>
        <v>27326.97</v>
      </c>
      <c r="R2635" s="16">
        <f t="shared" si="204"/>
        <v>27286</v>
      </c>
    </row>
    <row r="2636" spans="1:18" s="18" customFormat="1" ht="10" x14ac:dyDescent="0.2">
      <c r="A2636" s="18">
        <v>52080</v>
      </c>
      <c r="B2636" s="22">
        <v>1</v>
      </c>
      <c r="C2636" s="18">
        <v>21499.83</v>
      </c>
      <c r="D2636" s="18">
        <v>21428.33</v>
      </c>
      <c r="E2636" s="18">
        <v>20051.830000000002</v>
      </c>
      <c r="F2636" s="18">
        <v>22106.66</v>
      </c>
      <c r="G2636" s="18">
        <v>22145.5</v>
      </c>
      <c r="H2636" s="18">
        <v>1182.49</v>
      </c>
      <c r="I2636" s="18">
        <v>1178.55</v>
      </c>
      <c r="J2636" s="18">
        <v>1102.8499999999999</v>
      </c>
      <c r="K2636" s="18">
        <v>1215.8599999999999</v>
      </c>
      <c r="L2636" s="18">
        <v>1218</v>
      </c>
      <c r="M2636" s="18">
        <v>1420</v>
      </c>
      <c r="N2636" s="16">
        <f t="shared" si="200"/>
        <v>27977.679999999997</v>
      </c>
      <c r="O2636" s="16">
        <f t="shared" si="201"/>
        <v>28053.119999999999</v>
      </c>
      <c r="P2636" s="16">
        <f t="shared" si="202"/>
        <v>29505.32</v>
      </c>
      <c r="Q2636" s="16">
        <f t="shared" si="203"/>
        <v>27337.48</v>
      </c>
      <c r="R2636" s="16">
        <f t="shared" si="204"/>
        <v>27296.5</v>
      </c>
    </row>
    <row r="2637" spans="1:18" s="18" customFormat="1" ht="10" x14ac:dyDescent="0.2">
      <c r="A2637" s="18">
        <v>52100</v>
      </c>
      <c r="B2637" s="22">
        <v>1</v>
      </c>
      <c r="C2637" s="18">
        <v>21508.83</v>
      </c>
      <c r="D2637" s="18">
        <v>21437.33</v>
      </c>
      <c r="E2637" s="18">
        <v>20060.830000000002</v>
      </c>
      <c r="F2637" s="18">
        <v>22115.66</v>
      </c>
      <c r="G2637" s="18">
        <v>22154.5</v>
      </c>
      <c r="H2637" s="18">
        <v>1182.98</v>
      </c>
      <c r="I2637" s="18">
        <v>1179.05</v>
      </c>
      <c r="J2637" s="18">
        <v>1103.3399999999999</v>
      </c>
      <c r="K2637" s="18">
        <v>1216.3599999999999</v>
      </c>
      <c r="L2637" s="18">
        <v>1218.49</v>
      </c>
      <c r="M2637" s="18">
        <v>1420</v>
      </c>
      <c r="N2637" s="16">
        <f t="shared" si="200"/>
        <v>27988.19</v>
      </c>
      <c r="O2637" s="16">
        <f t="shared" si="201"/>
        <v>28063.62</v>
      </c>
      <c r="P2637" s="16">
        <f t="shared" si="202"/>
        <v>29515.829999999998</v>
      </c>
      <c r="Q2637" s="16">
        <f t="shared" si="203"/>
        <v>27347.98</v>
      </c>
      <c r="R2637" s="16">
        <f t="shared" si="204"/>
        <v>27307.01</v>
      </c>
    </row>
    <row r="2638" spans="1:18" s="18" customFormat="1" ht="10" x14ac:dyDescent="0.2">
      <c r="A2638" s="18">
        <v>52120</v>
      </c>
      <c r="B2638" s="22">
        <v>1</v>
      </c>
      <c r="C2638" s="18">
        <v>21517.83</v>
      </c>
      <c r="D2638" s="18">
        <v>21446.33</v>
      </c>
      <c r="E2638" s="18">
        <v>20069.830000000002</v>
      </c>
      <c r="F2638" s="18">
        <v>22124.66</v>
      </c>
      <c r="G2638" s="18">
        <v>22163.5</v>
      </c>
      <c r="H2638" s="18">
        <v>1183.48</v>
      </c>
      <c r="I2638" s="18">
        <v>1179.54</v>
      </c>
      <c r="J2638" s="18">
        <v>1103.8399999999999</v>
      </c>
      <c r="K2638" s="18">
        <v>1216.8499999999999</v>
      </c>
      <c r="L2638" s="18">
        <v>1218.99</v>
      </c>
      <c r="M2638" s="18">
        <v>1420</v>
      </c>
      <c r="N2638" s="16">
        <f t="shared" si="200"/>
        <v>27998.69</v>
      </c>
      <c r="O2638" s="16">
        <f t="shared" si="201"/>
        <v>28074.129999999997</v>
      </c>
      <c r="P2638" s="16">
        <f t="shared" si="202"/>
        <v>29526.329999999998</v>
      </c>
      <c r="Q2638" s="16">
        <f t="shared" si="203"/>
        <v>27358.49</v>
      </c>
      <c r="R2638" s="16">
        <f t="shared" si="204"/>
        <v>27317.51</v>
      </c>
    </row>
    <row r="2639" spans="1:18" s="18" customFormat="1" ht="10" x14ac:dyDescent="0.2">
      <c r="A2639" s="18">
        <v>52140</v>
      </c>
      <c r="B2639" s="22">
        <v>1</v>
      </c>
      <c r="C2639" s="18">
        <v>21526.83</v>
      </c>
      <c r="D2639" s="18">
        <v>21455.33</v>
      </c>
      <c r="E2639" s="18">
        <v>20078.830000000002</v>
      </c>
      <c r="F2639" s="18">
        <v>22133.66</v>
      </c>
      <c r="G2639" s="18">
        <v>22172.5</v>
      </c>
      <c r="H2639" s="18">
        <v>1183.97</v>
      </c>
      <c r="I2639" s="18">
        <v>1180.04</v>
      </c>
      <c r="J2639" s="18">
        <v>1104.33</v>
      </c>
      <c r="K2639" s="18">
        <v>1217.3499999999999</v>
      </c>
      <c r="L2639" s="18">
        <v>1219.48</v>
      </c>
      <c r="M2639" s="18">
        <v>1420</v>
      </c>
      <c r="N2639" s="16">
        <f t="shared" si="200"/>
        <v>28009.199999999997</v>
      </c>
      <c r="O2639" s="16">
        <f t="shared" si="201"/>
        <v>28084.629999999997</v>
      </c>
      <c r="P2639" s="16">
        <f t="shared" si="202"/>
        <v>29536.839999999997</v>
      </c>
      <c r="Q2639" s="16">
        <f t="shared" si="203"/>
        <v>27368.99</v>
      </c>
      <c r="R2639" s="16">
        <f t="shared" si="204"/>
        <v>27328.02</v>
      </c>
    </row>
    <row r="2640" spans="1:18" s="18" customFormat="1" ht="10" x14ac:dyDescent="0.2">
      <c r="A2640" s="18">
        <v>52160</v>
      </c>
      <c r="B2640" s="22">
        <v>1</v>
      </c>
      <c r="C2640" s="18">
        <v>21535.83</v>
      </c>
      <c r="D2640" s="18">
        <v>21464.33</v>
      </c>
      <c r="E2640" s="18">
        <v>20087.830000000002</v>
      </c>
      <c r="F2640" s="18">
        <v>22142.66</v>
      </c>
      <c r="G2640" s="18">
        <v>22181.5</v>
      </c>
      <c r="H2640" s="18">
        <v>1184.47</v>
      </c>
      <c r="I2640" s="18">
        <v>1180.53</v>
      </c>
      <c r="J2640" s="18">
        <v>1104.83</v>
      </c>
      <c r="K2640" s="18">
        <v>1217.8399999999999</v>
      </c>
      <c r="L2640" s="18">
        <v>1219.98</v>
      </c>
      <c r="M2640" s="18">
        <v>1420</v>
      </c>
      <c r="N2640" s="16">
        <f t="shared" si="200"/>
        <v>28019.699999999997</v>
      </c>
      <c r="O2640" s="16">
        <f t="shared" si="201"/>
        <v>28095.14</v>
      </c>
      <c r="P2640" s="16">
        <f t="shared" si="202"/>
        <v>29547.339999999997</v>
      </c>
      <c r="Q2640" s="16">
        <f t="shared" si="203"/>
        <v>27379.5</v>
      </c>
      <c r="R2640" s="16">
        <f t="shared" si="204"/>
        <v>27338.52</v>
      </c>
    </row>
    <row r="2641" spans="1:18" s="18" customFormat="1" ht="10" x14ac:dyDescent="0.2">
      <c r="A2641" s="18">
        <v>52180</v>
      </c>
      <c r="B2641" s="22">
        <v>1</v>
      </c>
      <c r="C2641" s="18">
        <v>21544.83</v>
      </c>
      <c r="D2641" s="18">
        <v>21473.33</v>
      </c>
      <c r="E2641" s="18">
        <v>20096.830000000002</v>
      </c>
      <c r="F2641" s="18">
        <v>22151.66</v>
      </c>
      <c r="G2641" s="18">
        <v>22190.5</v>
      </c>
      <c r="H2641" s="18">
        <v>1184.96</v>
      </c>
      <c r="I2641" s="18">
        <v>1181.03</v>
      </c>
      <c r="J2641" s="18">
        <v>1105.32</v>
      </c>
      <c r="K2641" s="18">
        <v>1218.3399999999999</v>
      </c>
      <c r="L2641" s="18">
        <v>1220.47</v>
      </c>
      <c r="M2641" s="18">
        <v>1420</v>
      </c>
      <c r="N2641" s="16">
        <f t="shared" si="200"/>
        <v>28030.21</v>
      </c>
      <c r="O2641" s="16">
        <f t="shared" si="201"/>
        <v>28105.64</v>
      </c>
      <c r="P2641" s="16">
        <f t="shared" si="202"/>
        <v>29557.85</v>
      </c>
      <c r="Q2641" s="16">
        <f t="shared" si="203"/>
        <v>27390</v>
      </c>
      <c r="R2641" s="16">
        <f t="shared" si="204"/>
        <v>27349.03</v>
      </c>
    </row>
    <row r="2642" spans="1:18" s="18" customFormat="1" ht="10" x14ac:dyDescent="0.2">
      <c r="A2642" s="18">
        <v>52200</v>
      </c>
      <c r="B2642" s="22">
        <v>1</v>
      </c>
      <c r="C2642" s="18">
        <v>21553.83</v>
      </c>
      <c r="D2642" s="18">
        <v>21482.33</v>
      </c>
      <c r="E2642" s="18">
        <v>20105.830000000002</v>
      </c>
      <c r="F2642" s="18">
        <v>22160.66</v>
      </c>
      <c r="G2642" s="18">
        <v>22199.5</v>
      </c>
      <c r="H2642" s="18">
        <v>1185.46</v>
      </c>
      <c r="I2642" s="18">
        <v>1181.52</v>
      </c>
      <c r="J2642" s="18">
        <v>1105.82</v>
      </c>
      <c r="K2642" s="18">
        <v>1218.83</v>
      </c>
      <c r="L2642" s="18">
        <v>1220.97</v>
      </c>
      <c r="M2642" s="18">
        <v>1420</v>
      </c>
      <c r="N2642" s="16">
        <f t="shared" ref="N2642:N2705" si="205">$A2642-C2642-H2642-$M2642</f>
        <v>28040.71</v>
      </c>
      <c r="O2642" s="16">
        <f t="shared" ref="O2642:O2705" si="206">$A2642-D2642-I2642-$M2642</f>
        <v>28116.149999999998</v>
      </c>
      <c r="P2642" s="16">
        <f t="shared" ref="P2642:P2705" si="207">$A2642-E2642-J2642-$M2642</f>
        <v>29568.35</v>
      </c>
      <c r="Q2642" s="16">
        <f t="shared" ref="Q2642:Q2705" si="208">$A2642-F2642-K2642-$M2642</f>
        <v>27400.510000000002</v>
      </c>
      <c r="R2642" s="16">
        <f t="shared" ref="R2642:R2705" si="209">$A2642-G2642-L2642-$M2642</f>
        <v>27359.53</v>
      </c>
    </row>
    <row r="2643" spans="1:18" s="18" customFormat="1" ht="10" x14ac:dyDescent="0.2">
      <c r="A2643" s="18">
        <v>52220</v>
      </c>
      <c r="B2643" s="22">
        <v>1</v>
      </c>
      <c r="C2643" s="18">
        <v>21562.83</v>
      </c>
      <c r="D2643" s="18">
        <v>21491.33</v>
      </c>
      <c r="E2643" s="18">
        <v>20114.830000000002</v>
      </c>
      <c r="F2643" s="18">
        <v>22169.66</v>
      </c>
      <c r="G2643" s="18">
        <v>22208.5</v>
      </c>
      <c r="H2643" s="18">
        <v>1185.95</v>
      </c>
      <c r="I2643" s="18">
        <v>1182.02</v>
      </c>
      <c r="J2643" s="18">
        <v>1106.31</v>
      </c>
      <c r="K2643" s="18">
        <v>1219.33</v>
      </c>
      <c r="L2643" s="18">
        <v>1221.46</v>
      </c>
      <c r="M2643" s="18">
        <v>1420</v>
      </c>
      <c r="N2643" s="16">
        <f t="shared" si="205"/>
        <v>28051.219999999998</v>
      </c>
      <c r="O2643" s="16">
        <f t="shared" si="206"/>
        <v>28126.649999999998</v>
      </c>
      <c r="P2643" s="16">
        <f t="shared" si="207"/>
        <v>29578.859999999997</v>
      </c>
      <c r="Q2643" s="16">
        <f t="shared" si="208"/>
        <v>27411.010000000002</v>
      </c>
      <c r="R2643" s="16">
        <f t="shared" si="209"/>
        <v>27370.04</v>
      </c>
    </row>
    <row r="2644" spans="1:18" s="18" customFormat="1" ht="10" x14ac:dyDescent="0.2">
      <c r="A2644" s="18">
        <v>52240</v>
      </c>
      <c r="B2644" s="22">
        <v>1</v>
      </c>
      <c r="C2644" s="18">
        <v>21571.83</v>
      </c>
      <c r="D2644" s="18">
        <v>21500.33</v>
      </c>
      <c r="E2644" s="18">
        <v>20123.830000000002</v>
      </c>
      <c r="F2644" s="18">
        <v>22178.66</v>
      </c>
      <c r="G2644" s="18">
        <v>22217.5</v>
      </c>
      <c r="H2644" s="18">
        <v>1186.45</v>
      </c>
      <c r="I2644" s="18">
        <v>1182.51</v>
      </c>
      <c r="J2644" s="18">
        <v>1106.81</v>
      </c>
      <c r="K2644" s="18">
        <v>1219.82</v>
      </c>
      <c r="L2644" s="18">
        <v>1221.96</v>
      </c>
      <c r="M2644" s="18">
        <v>1420</v>
      </c>
      <c r="N2644" s="16">
        <f t="shared" si="205"/>
        <v>28061.719999999998</v>
      </c>
      <c r="O2644" s="16">
        <f t="shared" si="206"/>
        <v>28137.16</v>
      </c>
      <c r="P2644" s="16">
        <f t="shared" si="207"/>
        <v>29589.359999999997</v>
      </c>
      <c r="Q2644" s="16">
        <f t="shared" si="208"/>
        <v>27421.52</v>
      </c>
      <c r="R2644" s="16">
        <f t="shared" si="209"/>
        <v>27380.54</v>
      </c>
    </row>
    <row r="2645" spans="1:18" s="18" customFormat="1" ht="10" x14ac:dyDescent="0.2">
      <c r="A2645" s="18">
        <v>52260</v>
      </c>
      <c r="B2645" s="22">
        <v>1</v>
      </c>
      <c r="C2645" s="18">
        <v>21580.83</v>
      </c>
      <c r="D2645" s="18">
        <v>21509.33</v>
      </c>
      <c r="E2645" s="18">
        <v>20132.830000000002</v>
      </c>
      <c r="F2645" s="18">
        <v>22187.66</v>
      </c>
      <c r="G2645" s="18">
        <v>22226.5</v>
      </c>
      <c r="H2645" s="18">
        <v>1186.94</v>
      </c>
      <c r="I2645" s="18">
        <v>1183.01</v>
      </c>
      <c r="J2645" s="18">
        <v>1107.3</v>
      </c>
      <c r="K2645" s="18">
        <v>1220.32</v>
      </c>
      <c r="L2645" s="18">
        <v>1222.45</v>
      </c>
      <c r="M2645" s="18">
        <v>1420</v>
      </c>
      <c r="N2645" s="16">
        <f t="shared" si="205"/>
        <v>28072.23</v>
      </c>
      <c r="O2645" s="16">
        <f t="shared" si="206"/>
        <v>28147.66</v>
      </c>
      <c r="P2645" s="16">
        <f t="shared" si="207"/>
        <v>29599.87</v>
      </c>
      <c r="Q2645" s="16">
        <f t="shared" si="208"/>
        <v>27432.02</v>
      </c>
      <c r="R2645" s="16">
        <f t="shared" si="209"/>
        <v>27391.05</v>
      </c>
    </row>
    <row r="2646" spans="1:18" s="18" customFormat="1" ht="10" x14ac:dyDescent="0.2">
      <c r="A2646" s="18">
        <v>52280</v>
      </c>
      <c r="B2646" s="22">
        <v>1</v>
      </c>
      <c r="C2646" s="18">
        <v>21589.83</v>
      </c>
      <c r="D2646" s="18">
        <v>21518.33</v>
      </c>
      <c r="E2646" s="18">
        <v>20141.830000000002</v>
      </c>
      <c r="F2646" s="18">
        <v>22196.66</v>
      </c>
      <c r="G2646" s="18">
        <v>22235.5</v>
      </c>
      <c r="H2646" s="18">
        <v>1187.44</v>
      </c>
      <c r="I2646" s="18">
        <v>1183.5</v>
      </c>
      <c r="J2646" s="18">
        <v>1107.8</v>
      </c>
      <c r="K2646" s="18">
        <v>1220.81</v>
      </c>
      <c r="L2646" s="18">
        <v>1222.95</v>
      </c>
      <c r="M2646" s="18">
        <v>1420</v>
      </c>
      <c r="N2646" s="16">
        <f t="shared" si="205"/>
        <v>28082.73</v>
      </c>
      <c r="O2646" s="16">
        <f t="shared" si="206"/>
        <v>28158.17</v>
      </c>
      <c r="P2646" s="16">
        <f t="shared" si="207"/>
        <v>29610.37</v>
      </c>
      <c r="Q2646" s="16">
        <f t="shared" si="208"/>
        <v>27442.53</v>
      </c>
      <c r="R2646" s="16">
        <f t="shared" si="209"/>
        <v>27401.55</v>
      </c>
    </row>
    <row r="2647" spans="1:18" s="18" customFormat="1" ht="10" x14ac:dyDescent="0.2">
      <c r="A2647" s="18">
        <v>52300</v>
      </c>
      <c r="B2647" s="22">
        <v>1</v>
      </c>
      <c r="C2647" s="18">
        <v>21598.83</v>
      </c>
      <c r="D2647" s="18">
        <v>21527.33</v>
      </c>
      <c r="E2647" s="18">
        <v>20150.830000000002</v>
      </c>
      <c r="F2647" s="18">
        <v>22205.66</v>
      </c>
      <c r="G2647" s="18">
        <v>22244.5</v>
      </c>
      <c r="H2647" s="18">
        <v>1187.93</v>
      </c>
      <c r="I2647" s="18">
        <v>1184</v>
      </c>
      <c r="J2647" s="18">
        <v>1108.29</v>
      </c>
      <c r="K2647" s="18">
        <v>1221.31</v>
      </c>
      <c r="L2647" s="18">
        <v>1223.44</v>
      </c>
      <c r="M2647" s="18">
        <v>1420</v>
      </c>
      <c r="N2647" s="16">
        <f t="shared" si="205"/>
        <v>28093.239999999998</v>
      </c>
      <c r="O2647" s="16">
        <f t="shared" si="206"/>
        <v>28168.67</v>
      </c>
      <c r="P2647" s="16">
        <f t="shared" si="207"/>
        <v>29620.879999999997</v>
      </c>
      <c r="Q2647" s="16">
        <f t="shared" si="208"/>
        <v>27453.03</v>
      </c>
      <c r="R2647" s="16">
        <f t="shared" si="209"/>
        <v>27412.06</v>
      </c>
    </row>
    <row r="2648" spans="1:18" s="18" customFormat="1" ht="10" x14ac:dyDescent="0.2">
      <c r="A2648" s="18">
        <v>52320</v>
      </c>
      <c r="B2648" s="22">
        <v>1</v>
      </c>
      <c r="C2648" s="18">
        <v>21607.83</v>
      </c>
      <c r="D2648" s="18">
        <v>21536.33</v>
      </c>
      <c r="E2648" s="18">
        <v>20159.830000000002</v>
      </c>
      <c r="F2648" s="18">
        <v>22214.66</v>
      </c>
      <c r="G2648" s="18">
        <v>22253.5</v>
      </c>
      <c r="H2648" s="18">
        <v>1188.43</v>
      </c>
      <c r="I2648" s="18">
        <v>1184.49</v>
      </c>
      <c r="J2648" s="18">
        <v>1108.79</v>
      </c>
      <c r="K2648" s="18">
        <v>1221.8</v>
      </c>
      <c r="L2648" s="18">
        <v>1223.94</v>
      </c>
      <c r="M2648" s="18">
        <v>1420</v>
      </c>
      <c r="N2648" s="16">
        <f t="shared" si="205"/>
        <v>28103.739999999998</v>
      </c>
      <c r="O2648" s="16">
        <f t="shared" si="206"/>
        <v>28179.179999999997</v>
      </c>
      <c r="P2648" s="16">
        <f t="shared" si="207"/>
        <v>29631.379999999997</v>
      </c>
      <c r="Q2648" s="16">
        <f t="shared" si="208"/>
        <v>27463.54</v>
      </c>
      <c r="R2648" s="16">
        <f t="shared" si="209"/>
        <v>27422.560000000001</v>
      </c>
    </row>
    <row r="2649" spans="1:18" s="18" customFormat="1" ht="10" x14ac:dyDescent="0.2">
      <c r="A2649" s="18">
        <v>52340</v>
      </c>
      <c r="B2649" s="22">
        <v>1</v>
      </c>
      <c r="C2649" s="18">
        <v>21616.83</v>
      </c>
      <c r="D2649" s="18">
        <v>21545.33</v>
      </c>
      <c r="E2649" s="18">
        <v>20168.830000000002</v>
      </c>
      <c r="F2649" s="18">
        <v>22223.66</v>
      </c>
      <c r="G2649" s="18">
        <v>22262.5</v>
      </c>
      <c r="H2649" s="18">
        <v>1188.92</v>
      </c>
      <c r="I2649" s="18">
        <v>1184.99</v>
      </c>
      <c r="J2649" s="18">
        <v>1109.28</v>
      </c>
      <c r="K2649" s="18">
        <v>1222.3</v>
      </c>
      <c r="L2649" s="18">
        <v>1224.43</v>
      </c>
      <c r="M2649" s="18">
        <v>1420</v>
      </c>
      <c r="N2649" s="16">
        <f t="shared" si="205"/>
        <v>28114.25</v>
      </c>
      <c r="O2649" s="16">
        <f t="shared" si="206"/>
        <v>28189.679999999997</v>
      </c>
      <c r="P2649" s="16">
        <f t="shared" si="207"/>
        <v>29641.89</v>
      </c>
      <c r="Q2649" s="16">
        <f t="shared" si="208"/>
        <v>27474.04</v>
      </c>
      <c r="R2649" s="16">
        <f t="shared" si="209"/>
        <v>27433.07</v>
      </c>
    </row>
    <row r="2650" spans="1:18" s="18" customFormat="1" ht="10" x14ac:dyDescent="0.2">
      <c r="A2650" s="18">
        <v>52360</v>
      </c>
      <c r="B2650" s="22">
        <v>1</v>
      </c>
      <c r="C2650" s="18">
        <v>21625.83</v>
      </c>
      <c r="D2650" s="18">
        <v>21554.33</v>
      </c>
      <c r="E2650" s="18">
        <v>20177.830000000002</v>
      </c>
      <c r="F2650" s="18">
        <v>22232.66</v>
      </c>
      <c r="G2650" s="18">
        <v>22271.5</v>
      </c>
      <c r="H2650" s="18">
        <v>1189.42</v>
      </c>
      <c r="I2650" s="18">
        <v>1185.48</v>
      </c>
      <c r="J2650" s="18">
        <v>1109.78</v>
      </c>
      <c r="K2650" s="18">
        <v>1222.79</v>
      </c>
      <c r="L2650" s="18">
        <v>1224.93</v>
      </c>
      <c r="M2650" s="18">
        <v>1420</v>
      </c>
      <c r="N2650" s="16">
        <f t="shared" si="205"/>
        <v>28124.75</v>
      </c>
      <c r="O2650" s="16">
        <f t="shared" si="206"/>
        <v>28200.19</v>
      </c>
      <c r="P2650" s="16">
        <f t="shared" si="207"/>
        <v>29652.39</v>
      </c>
      <c r="Q2650" s="16">
        <f t="shared" si="208"/>
        <v>27484.55</v>
      </c>
      <c r="R2650" s="16">
        <f t="shared" si="209"/>
        <v>27443.57</v>
      </c>
    </row>
    <row r="2651" spans="1:18" s="18" customFormat="1" ht="10" x14ac:dyDescent="0.2">
      <c r="A2651" s="18">
        <v>52380</v>
      </c>
      <c r="B2651" s="22">
        <v>1</v>
      </c>
      <c r="C2651" s="18">
        <v>21634.83</v>
      </c>
      <c r="D2651" s="18">
        <v>21563.33</v>
      </c>
      <c r="E2651" s="18">
        <v>20186.830000000002</v>
      </c>
      <c r="F2651" s="18">
        <v>22241.66</v>
      </c>
      <c r="G2651" s="18">
        <v>22280.5</v>
      </c>
      <c r="H2651" s="18">
        <v>1189.9100000000001</v>
      </c>
      <c r="I2651" s="18">
        <v>1185.98</v>
      </c>
      <c r="J2651" s="18">
        <v>1110.27</v>
      </c>
      <c r="K2651" s="18">
        <v>1223.29</v>
      </c>
      <c r="L2651" s="18">
        <v>1225.42</v>
      </c>
      <c r="M2651" s="18">
        <v>1420</v>
      </c>
      <c r="N2651" s="16">
        <f t="shared" si="205"/>
        <v>28135.26</v>
      </c>
      <c r="O2651" s="16">
        <f t="shared" si="206"/>
        <v>28210.69</v>
      </c>
      <c r="P2651" s="16">
        <f t="shared" si="207"/>
        <v>29662.899999999998</v>
      </c>
      <c r="Q2651" s="16">
        <f t="shared" si="208"/>
        <v>27495.05</v>
      </c>
      <c r="R2651" s="16">
        <f t="shared" si="209"/>
        <v>27454.080000000002</v>
      </c>
    </row>
    <row r="2652" spans="1:18" s="18" customFormat="1" ht="10" x14ac:dyDescent="0.2">
      <c r="A2652" s="18">
        <v>52400</v>
      </c>
      <c r="B2652" s="22">
        <v>1</v>
      </c>
      <c r="C2652" s="18">
        <v>21643.83</v>
      </c>
      <c r="D2652" s="18">
        <v>21572.33</v>
      </c>
      <c r="E2652" s="18">
        <v>20195.830000000002</v>
      </c>
      <c r="F2652" s="18">
        <v>22250.66</v>
      </c>
      <c r="G2652" s="18">
        <v>22289.5</v>
      </c>
      <c r="H2652" s="18">
        <v>1190.4100000000001</v>
      </c>
      <c r="I2652" s="18">
        <v>1186.47</v>
      </c>
      <c r="J2652" s="18">
        <v>1110.77</v>
      </c>
      <c r="K2652" s="18">
        <v>1223.78</v>
      </c>
      <c r="L2652" s="18">
        <v>1225.92</v>
      </c>
      <c r="M2652" s="18">
        <v>1420</v>
      </c>
      <c r="N2652" s="16">
        <f t="shared" si="205"/>
        <v>28145.759999999998</v>
      </c>
      <c r="O2652" s="16">
        <f t="shared" si="206"/>
        <v>28221.199999999997</v>
      </c>
      <c r="P2652" s="16">
        <f t="shared" si="207"/>
        <v>29673.399999999998</v>
      </c>
      <c r="Q2652" s="16">
        <f t="shared" si="208"/>
        <v>27505.56</v>
      </c>
      <c r="R2652" s="16">
        <f t="shared" si="209"/>
        <v>27464.58</v>
      </c>
    </row>
    <row r="2653" spans="1:18" s="18" customFormat="1" ht="10" x14ac:dyDescent="0.2">
      <c r="A2653" s="18">
        <v>52420</v>
      </c>
      <c r="B2653" s="22">
        <v>1</v>
      </c>
      <c r="C2653" s="18">
        <v>21652.83</v>
      </c>
      <c r="D2653" s="18">
        <v>21581.33</v>
      </c>
      <c r="E2653" s="18">
        <v>20204.830000000002</v>
      </c>
      <c r="F2653" s="18">
        <v>22259.66</v>
      </c>
      <c r="G2653" s="18">
        <v>22298.5</v>
      </c>
      <c r="H2653" s="18">
        <v>1190.9000000000001</v>
      </c>
      <c r="I2653" s="18">
        <v>1186.97</v>
      </c>
      <c r="J2653" s="18">
        <v>1111.26</v>
      </c>
      <c r="K2653" s="18">
        <v>1224.28</v>
      </c>
      <c r="L2653" s="18">
        <v>1226.4100000000001</v>
      </c>
      <c r="M2653" s="18">
        <v>1420</v>
      </c>
      <c r="N2653" s="16">
        <f t="shared" si="205"/>
        <v>28156.269999999997</v>
      </c>
      <c r="O2653" s="16">
        <f t="shared" si="206"/>
        <v>28231.699999999997</v>
      </c>
      <c r="P2653" s="16">
        <f t="shared" si="207"/>
        <v>29683.91</v>
      </c>
      <c r="Q2653" s="16">
        <f t="shared" si="208"/>
        <v>27516.06</v>
      </c>
      <c r="R2653" s="16">
        <f t="shared" si="209"/>
        <v>27475.09</v>
      </c>
    </row>
    <row r="2654" spans="1:18" s="18" customFormat="1" ht="10" x14ac:dyDescent="0.2">
      <c r="A2654" s="18">
        <v>52440</v>
      </c>
      <c r="B2654" s="22">
        <v>1</v>
      </c>
      <c r="C2654" s="18">
        <v>21661.83</v>
      </c>
      <c r="D2654" s="18">
        <v>21590.33</v>
      </c>
      <c r="E2654" s="18">
        <v>20213.830000000002</v>
      </c>
      <c r="F2654" s="18">
        <v>22268.66</v>
      </c>
      <c r="G2654" s="18">
        <v>22307.5</v>
      </c>
      <c r="H2654" s="18">
        <v>1191.4000000000001</v>
      </c>
      <c r="I2654" s="18">
        <v>1187.46</v>
      </c>
      <c r="J2654" s="18">
        <v>1111.76</v>
      </c>
      <c r="K2654" s="18">
        <v>1224.77</v>
      </c>
      <c r="L2654" s="18">
        <v>1226.9100000000001</v>
      </c>
      <c r="M2654" s="18">
        <v>1420</v>
      </c>
      <c r="N2654" s="16">
        <f t="shared" si="205"/>
        <v>28166.769999999997</v>
      </c>
      <c r="O2654" s="16">
        <f t="shared" si="206"/>
        <v>28242.21</v>
      </c>
      <c r="P2654" s="16">
        <f t="shared" si="207"/>
        <v>29694.41</v>
      </c>
      <c r="Q2654" s="16">
        <f t="shared" si="208"/>
        <v>27526.57</v>
      </c>
      <c r="R2654" s="16">
        <f t="shared" si="209"/>
        <v>27485.59</v>
      </c>
    </row>
    <row r="2655" spans="1:18" s="18" customFormat="1" ht="10" x14ac:dyDescent="0.2">
      <c r="A2655" s="18">
        <v>52460</v>
      </c>
      <c r="B2655" s="22">
        <v>1</v>
      </c>
      <c r="C2655" s="18">
        <v>21670.83</v>
      </c>
      <c r="D2655" s="18">
        <v>21599.33</v>
      </c>
      <c r="E2655" s="18">
        <v>20222.830000000002</v>
      </c>
      <c r="F2655" s="18">
        <v>22277.66</v>
      </c>
      <c r="G2655" s="18">
        <v>22316.5</v>
      </c>
      <c r="H2655" s="18">
        <v>1191.8900000000001</v>
      </c>
      <c r="I2655" s="18">
        <v>1187.96</v>
      </c>
      <c r="J2655" s="18">
        <v>1112.25</v>
      </c>
      <c r="K2655" s="18">
        <v>1225.27</v>
      </c>
      <c r="L2655" s="18">
        <v>1227.4000000000001</v>
      </c>
      <c r="M2655" s="18">
        <v>1420</v>
      </c>
      <c r="N2655" s="16">
        <f t="shared" si="205"/>
        <v>28177.279999999999</v>
      </c>
      <c r="O2655" s="16">
        <f t="shared" si="206"/>
        <v>28252.71</v>
      </c>
      <c r="P2655" s="16">
        <f t="shared" si="207"/>
        <v>29704.92</v>
      </c>
      <c r="Q2655" s="16">
        <f t="shared" si="208"/>
        <v>27537.07</v>
      </c>
      <c r="R2655" s="16">
        <f t="shared" si="209"/>
        <v>27496.1</v>
      </c>
    </row>
    <row r="2656" spans="1:18" s="18" customFormat="1" ht="10" x14ac:dyDescent="0.2">
      <c r="A2656" s="18">
        <v>52480</v>
      </c>
      <c r="B2656" s="22">
        <v>1</v>
      </c>
      <c r="C2656" s="18">
        <v>21679.83</v>
      </c>
      <c r="D2656" s="18">
        <v>21608.33</v>
      </c>
      <c r="E2656" s="18">
        <v>20231.830000000002</v>
      </c>
      <c r="F2656" s="18">
        <v>22286.66</v>
      </c>
      <c r="G2656" s="18">
        <v>22325.5</v>
      </c>
      <c r="H2656" s="18">
        <v>1192.3900000000001</v>
      </c>
      <c r="I2656" s="18">
        <v>1188.45</v>
      </c>
      <c r="J2656" s="18">
        <v>1112.75</v>
      </c>
      <c r="K2656" s="18">
        <v>1225.76</v>
      </c>
      <c r="L2656" s="18">
        <v>1227.9000000000001</v>
      </c>
      <c r="M2656" s="18">
        <v>1420</v>
      </c>
      <c r="N2656" s="16">
        <f t="shared" si="205"/>
        <v>28187.78</v>
      </c>
      <c r="O2656" s="16">
        <f t="shared" si="206"/>
        <v>28263.219999999998</v>
      </c>
      <c r="P2656" s="16">
        <f t="shared" si="207"/>
        <v>29715.42</v>
      </c>
      <c r="Q2656" s="16">
        <f t="shared" si="208"/>
        <v>27547.58</v>
      </c>
      <c r="R2656" s="16">
        <f t="shared" si="209"/>
        <v>27506.6</v>
      </c>
    </row>
    <row r="2657" spans="1:18" s="18" customFormat="1" ht="10" x14ac:dyDescent="0.2">
      <c r="A2657" s="18">
        <v>52500</v>
      </c>
      <c r="B2657" s="22">
        <v>1</v>
      </c>
      <c r="C2657" s="18">
        <v>21688.83</v>
      </c>
      <c r="D2657" s="18">
        <v>21617.33</v>
      </c>
      <c r="E2657" s="18">
        <v>20240.830000000002</v>
      </c>
      <c r="F2657" s="18">
        <v>22295.66</v>
      </c>
      <c r="G2657" s="18">
        <v>22334.5</v>
      </c>
      <c r="H2657" s="18">
        <v>1192.8800000000001</v>
      </c>
      <c r="I2657" s="18">
        <v>1188.95</v>
      </c>
      <c r="J2657" s="18">
        <v>1113.24</v>
      </c>
      <c r="K2657" s="18">
        <v>1226.26</v>
      </c>
      <c r="L2657" s="18">
        <v>1228.3900000000001</v>
      </c>
      <c r="M2657" s="18">
        <v>1420</v>
      </c>
      <c r="N2657" s="16">
        <f t="shared" si="205"/>
        <v>28198.289999999997</v>
      </c>
      <c r="O2657" s="16">
        <f t="shared" si="206"/>
        <v>28273.719999999998</v>
      </c>
      <c r="P2657" s="16">
        <f t="shared" si="207"/>
        <v>29725.929999999997</v>
      </c>
      <c r="Q2657" s="16">
        <f t="shared" si="208"/>
        <v>27558.080000000002</v>
      </c>
      <c r="R2657" s="16">
        <f t="shared" si="209"/>
        <v>27517.11</v>
      </c>
    </row>
    <row r="2658" spans="1:18" s="18" customFormat="1" ht="10" x14ac:dyDescent="0.2">
      <c r="A2658" s="18">
        <v>52520</v>
      </c>
      <c r="B2658" s="22">
        <v>1</v>
      </c>
      <c r="C2658" s="18">
        <v>21697.83</v>
      </c>
      <c r="D2658" s="18">
        <v>21626.33</v>
      </c>
      <c r="E2658" s="18">
        <v>20249.830000000002</v>
      </c>
      <c r="F2658" s="18">
        <v>22304.66</v>
      </c>
      <c r="G2658" s="18">
        <v>22343.5</v>
      </c>
      <c r="H2658" s="18">
        <v>1193.3800000000001</v>
      </c>
      <c r="I2658" s="18">
        <v>1189.44</v>
      </c>
      <c r="J2658" s="18">
        <v>1113.74</v>
      </c>
      <c r="K2658" s="18">
        <v>1226.75</v>
      </c>
      <c r="L2658" s="18">
        <v>1228.8900000000001</v>
      </c>
      <c r="M2658" s="18">
        <v>1420</v>
      </c>
      <c r="N2658" s="16">
        <f t="shared" si="205"/>
        <v>28208.789999999997</v>
      </c>
      <c r="O2658" s="16">
        <f t="shared" si="206"/>
        <v>28284.23</v>
      </c>
      <c r="P2658" s="16">
        <f t="shared" si="207"/>
        <v>29736.429999999997</v>
      </c>
      <c r="Q2658" s="16">
        <f t="shared" si="208"/>
        <v>27568.59</v>
      </c>
      <c r="R2658" s="16">
        <f t="shared" si="209"/>
        <v>27527.61</v>
      </c>
    </row>
    <row r="2659" spans="1:18" s="18" customFormat="1" ht="10" x14ac:dyDescent="0.2">
      <c r="A2659" s="18">
        <v>52540</v>
      </c>
      <c r="B2659" s="22">
        <v>1</v>
      </c>
      <c r="C2659" s="18">
        <v>21706.83</v>
      </c>
      <c r="D2659" s="18">
        <v>21635.33</v>
      </c>
      <c r="E2659" s="18">
        <v>20258.830000000002</v>
      </c>
      <c r="F2659" s="18">
        <v>22313.66</v>
      </c>
      <c r="G2659" s="18">
        <v>22352.5</v>
      </c>
      <c r="H2659" s="18">
        <v>1193.8699999999999</v>
      </c>
      <c r="I2659" s="18">
        <v>1189.94</v>
      </c>
      <c r="J2659" s="18">
        <v>1114.23</v>
      </c>
      <c r="K2659" s="18">
        <v>1227.25</v>
      </c>
      <c r="L2659" s="18">
        <v>1229.3800000000001</v>
      </c>
      <c r="M2659" s="18">
        <v>1420</v>
      </c>
      <c r="N2659" s="16">
        <f t="shared" si="205"/>
        <v>28219.3</v>
      </c>
      <c r="O2659" s="16">
        <f t="shared" si="206"/>
        <v>28294.73</v>
      </c>
      <c r="P2659" s="16">
        <f t="shared" si="207"/>
        <v>29746.94</v>
      </c>
      <c r="Q2659" s="16">
        <f t="shared" si="208"/>
        <v>27579.09</v>
      </c>
      <c r="R2659" s="16">
        <f t="shared" si="209"/>
        <v>27538.12</v>
      </c>
    </row>
    <row r="2660" spans="1:18" s="18" customFormat="1" ht="10" x14ac:dyDescent="0.2">
      <c r="A2660" s="18">
        <v>52560</v>
      </c>
      <c r="B2660" s="22">
        <v>1</v>
      </c>
      <c r="C2660" s="18">
        <v>21715.83</v>
      </c>
      <c r="D2660" s="18">
        <v>21644.33</v>
      </c>
      <c r="E2660" s="18">
        <v>20267.830000000002</v>
      </c>
      <c r="F2660" s="18">
        <v>22322.66</v>
      </c>
      <c r="G2660" s="18">
        <v>22361.5</v>
      </c>
      <c r="H2660" s="18">
        <v>1194.3699999999999</v>
      </c>
      <c r="I2660" s="18">
        <v>1190.43</v>
      </c>
      <c r="J2660" s="18">
        <v>1114.73</v>
      </c>
      <c r="K2660" s="18">
        <v>1227.74</v>
      </c>
      <c r="L2660" s="18">
        <v>1229.8800000000001</v>
      </c>
      <c r="M2660" s="18">
        <v>1420</v>
      </c>
      <c r="N2660" s="16">
        <f t="shared" si="205"/>
        <v>28229.8</v>
      </c>
      <c r="O2660" s="16">
        <f t="shared" si="206"/>
        <v>28305.239999999998</v>
      </c>
      <c r="P2660" s="16">
        <f t="shared" si="207"/>
        <v>29757.439999999999</v>
      </c>
      <c r="Q2660" s="16">
        <f t="shared" si="208"/>
        <v>27589.599999999999</v>
      </c>
      <c r="R2660" s="16">
        <f t="shared" si="209"/>
        <v>27548.62</v>
      </c>
    </row>
    <row r="2661" spans="1:18" s="18" customFormat="1" ht="10" x14ac:dyDescent="0.2">
      <c r="A2661" s="18">
        <v>52580</v>
      </c>
      <c r="B2661" s="22">
        <v>1</v>
      </c>
      <c r="C2661" s="18">
        <v>21724.83</v>
      </c>
      <c r="D2661" s="18">
        <v>21653.33</v>
      </c>
      <c r="E2661" s="18">
        <v>20276.830000000002</v>
      </c>
      <c r="F2661" s="18">
        <v>22331.66</v>
      </c>
      <c r="G2661" s="18">
        <v>22370.5</v>
      </c>
      <c r="H2661" s="18">
        <v>1194.8599999999999</v>
      </c>
      <c r="I2661" s="18">
        <v>1190.93</v>
      </c>
      <c r="J2661" s="18">
        <v>1115.22</v>
      </c>
      <c r="K2661" s="18">
        <v>1228.24</v>
      </c>
      <c r="L2661" s="18">
        <v>1230.3699999999999</v>
      </c>
      <c r="M2661" s="18">
        <v>1420</v>
      </c>
      <c r="N2661" s="16">
        <f t="shared" si="205"/>
        <v>28240.309999999998</v>
      </c>
      <c r="O2661" s="16">
        <f t="shared" si="206"/>
        <v>28315.739999999998</v>
      </c>
      <c r="P2661" s="16">
        <f t="shared" si="207"/>
        <v>29767.949999999997</v>
      </c>
      <c r="Q2661" s="16">
        <f t="shared" si="208"/>
        <v>27600.1</v>
      </c>
      <c r="R2661" s="16">
        <f t="shared" si="209"/>
        <v>27559.13</v>
      </c>
    </row>
    <row r="2662" spans="1:18" s="18" customFormat="1" ht="10" x14ac:dyDescent="0.2">
      <c r="A2662" s="18">
        <v>52600</v>
      </c>
      <c r="B2662" s="22">
        <v>1</v>
      </c>
      <c r="C2662" s="18">
        <v>21733.83</v>
      </c>
      <c r="D2662" s="18">
        <v>21662.33</v>
      </c>
      <c r="E2662" s="18">
        <v>20285.830000000002</v>
      </c>
      <c r="F2662" s="18">
        <v>22340.66</v>
      </c>
      <c r="G2662" s="18">
        <v>22379.5</v>
      </c>
      <c r="H2662" s="18">
        <v>1195.3599999999999</v>
      </c>
      <c r="I2662" s="18">
        <v>1191.42</v>
      </c>
      <c r="J2662" s="18">
        <v>1115.72</v>
      </c>
      <c r="K2662" s="18">
        <v>1228.73</v>
      </c>
      <c r="L2662" s="18">
        <v>1230.8699999999999</v>
      </c>
      <c r="M2662" s="18">
        <v>1420</v>
      </c>
      <c r="N2662" s="16">
        <f t="shared" si="205"/>
        <v>28250.809999999998</v>
      </c>
      <c r="O2662" s="16">
        <f t="shared" si="206"/>
        <v>28326.25</v>
      </c>
      <c r="P2662" s="16">
        <f t="shared" si="207"/>
        <v>29778.449999999997</v>
      </c>
      <c r="Q2662" s="16">
        <f t="shared" si="208"/>
        <v>27610.61</v>
      </c>
      <c r="R2662" s="16">
        <f t="shared" si="209"/>
        <v>27569.63</v>
      </c>
    </row>
    <row r="2663" spans="1:18" s="18" customFormat="1" ht="10" x14ac:dyDescent="0.2">
      <c r="A2663" s="18">
        <v>52620</v>
      </c>
      <c r="B2663" s="22">
        <v>1</v>
      </c>
      <c r="C2663" s="18">
        <v>21742.83</v>
      </c>
      <c r="D2663" s="18">
        <v>21671.33</v>
      </c>
      <c r="E2663" s="18">
        <v>20294.830000000002</v>
      </c>
      <c r="F2663" s="18">
        <v>22349.66</v>
      </c>
      <c r="G2663" s="18">
        <v>22388.5</v>
      </c>
      <c r="H2663" s="18">
        <v>1195.8499999999999</v>
      </c>
      <c r="I2663" s="18">
        <v>1191.92</v>
      </c>
      <c r="J2663" s="18">
        <v>1116.21</v>
      </c>
      <c r="K2663" s="18">
        <v>1229.23</v>
      </c>
      <c r="L2663" s="18">
        <v>1231.3599999999999</v>
      </c>
      <c r="M2663" s="18">
        <v>1420</v>
      </c>
      <c r="N2663" s="16">
        <f t="shared" si="205"/>
        <v>28261.32</v>
      </c>
      <c r="O2663" s="16">
        <f t="shared" si="206"/>
        <v>28336.75</v>
      </c>
      <c r="P2663" s="16">
        <f t="shared" si="207"/>
        <v>29788.959999999999</v>
      </c>
      <c r="Q2663" s="16">
        <f t="shared" si="208"/>
        <v>27621.11</v>
      </c>
      <c r="R2663" s="16">
        <f t="shared" si="209"/>
        <v>27580.14</v>
      </c>
    </row>
    <row r="2664" spans="1:18" s="18" customFormat="1" ht="10" x14ac:dyDescent="0.2">
      <c r="A2664" s="18">
        <v>52640</v>
      </c>
      <c r="B2664" s="22">
        <v>1</v>
      </c>
      <c r="C2664" s="18">
        <v>21751.83</v>
      </c>
      <c r="D2664" s="18">
        <v>21680.33</v>
      </c>
      <c r="E2664" s="18">
        <v>20303.830000000002</v>
      </c>
      <c r="F2664" s="18">
        <v>22358.66</v>
      </c>
      <c r="G2664" s="18">
        <v>22397.5</v>
      </c>
      <c r="H2664" s="18">
        <v>1196.3499999999999</v>
      </c>
      <c r="I2664" s="18">
        <v>1192.4100000000001</v>
      </c>
      <c r="J2664" s="18">
        <v>1116.71</v>
      </c>
      <c r="K2664" s="18">
        <v>1229.72</v>
      </c>
      <c r="L2664" s="18">
        <v>1231.8599999999999</v>
      </c>
      <c r="M2664" s="18">
        <v>1420</v>
      </c>
      <c r="N2664" s="16">
        <f t="shared" si="205"/>
        <v>28271.82</v>
      </c>
      <c r="O2664" s="16">
        <f t="shared" si="206"/>
        <v>28347.26</v>
      </c>
      <c r="P2664" s="16">
        <f t="shared" si="207"/>
        <v>29799.46</v>
      </c>
      <c r="Q2664" s="16">
        <f t="shared" si="208"/>
        <v>27631.62</v>
      </c>
      <c r="R2664" s="16">
        <f t="shared" si="209"/>
        <v>27590.639999999999</v>
      </c>
    </row>
    <row r="2665" spans="1:18" s="18" customFormat="1" ht="10" x14ac:dyDescent="0.2">
      <c r="A2665" s="18">
        <v>52660</v>
      </c>
      <c r="B2665" s="22">
        <v>1</v>
      </c>
      <c r="C2665" s="18">
        <v>21760.83</v>
      </c>
      <c r="D2665" s="18">
        <v>21689.33</v>
      </c>
      <c r="E2665" s="18">
        <v>20312.830000000002</v>
      </c>
      <c r="F2665" s="18">
        <v>22367.66</v>
      </c>
      <c r="G2665" s="18">
        <v>22406.5</v>
      </c>
      <c r="H2665" s="18">
        <v>1196.8399999999999</v>
      </c>
      <c r="I2665" s="18">
        <v>1192.9100000000001</v>
      </c>
      <c r="J2665" s="18">
        <v>1117.2</v>
      </c>
      <c r="K2665" s="18">
        <v>1230.22</v>
      </c>
      <c r="L2665" s="18">
        <v>1232.3499999999999</v>
      </c>
      <c r="M2665" s="18">
        <v>1420</v>
      </c>
      <c r="N2665" s="16">
        <f t="shared" si="205"/>
        <v>28282.329999999998</v>
      </c>
      <c r="O2665" s="16">
        <f t="shared" si="206"/>
        <v>28357.759999999998</v>
      </c>
      <c r="P2665" s="16">
        <f t="shared" si="207"/>
        <v>29809.969999999998</v>
      </c>
      <c r="Q2665" s="16">
        <f t="shared" si="208"/>
        <v>27642.12</v>
      </c>
      <c r="R2665" s="16">
        <f t="shared" si="209"/>
        <v>27601.15</v>
      </c>
    </row>
    <row r="2666" spans="1:18" s="18" customFormat="1" ht="10" x14ac:dyDescent="0.2">
      <c r="A2666" s="18">
        <v>52680</v>
      </c>
      <c r="B2666" s="22">
        <v>1</v>
      </c>
      <c r="C2666" s="18">
        <v>21769.83</v>
      </c>
      <c r="D2666" s="18">
        <v>21698.33</v>
      </c>
      <c r="E2666" s="18">
        <v>20321.830000000002</v>
      </c>
      <c r="F2666" s="18">
        <v>22376.66</v>
      </c>
      <c r="G2666" s="18">
        <v>22415.5</v>
      </c>
      <c r="H2666" s="18">
        <v>1197.3399999999999</v>
      </c>
      <c r="I2666" s="18">
        <v>1193.4000000000001</v>
      </c>
      <c r="J2666" s="18">
        <v>1117.7</v>
      </c>
      <c r="K2666" s="18">
        <v>1230.71</v>
      </c>
      <c r="L2666" s="18">
        <v>1232.8499999999999</v>
      </c>
      <c r="M2666" s="18">
        <v>1420</v>
      </c>
      <c r="N2666" s="16">
        <f t="shared" si="205"/>
        <v>28292.829999999998</v>
      </c>
      <c r="O2666" s="16">
        <f t="shared" si="206"/>
        <v>28368.269999999997</v>
      </c>
      <c r="P2666" s="16">
        <f t="shared" si="207"/>
        <v>29820.469999999998</v>
      </c>
      <c r="Q2666" s="16">
        <f t="shared" si="208"/>
        <v>27652.63</v>
      </c>
      <c r="R2666" s="16">
        <f t="shared" si="209"/>
        <v>27611.65</v>
      </c>
    </row>
    <row r="2667" spans="1:18" s="18" customFormat="1" ht="10" x14ac:dyDescent="0.2">
      <c r="A2667" s="18">
        <v>52700</v>
      </c>
      <c r="B2667" s="22">
        <v>1</v>
      </c>
      <c r="C2667" s="18">
        <v>21778.83</v>
      </c>
      <c r="D2667" s="18">
        <v>21707.33</v>
      </c>
      <c r="E2667" s="18">
        <v>20330.830000000002</v>
      </c>
      <c r="F2667" s="18">
        <v>22385.66</v>
      </c>
      <c r="G2667" s="18">
        <v>22424.5</v>
      </c>
      <c r="H2667" s="18">
        <v>1197.83</v>
      </c>
      <c r="I2667" s="18">
        <v>1193.9000000000001</v>
      </c>
      <c r="J2667" s="18">
        <v>1118.19</v>
      </c>
      <c r="K2667" s="18">
        <v>1231.21</v>
      </c>
      <c r="L2667" s="18">
        <v>1233.3399999999999</v>
      </c>
      <c r="M2667" s="18">
        <v>1420</v>
      </c>
      <c r="N2667" s="16">
        <f t="shared" si="205"/>
        <v>28303.339999999997</v>
      </c>
      <c r="O2667" s="16">
        <f t="shared" si="206"/>
        <v>28378.769999999997</v>
      </c>
      <c r="P2667" s="16">
        <f t="shared" si="207"/>
        <v>29830.98</v>
      </c>
      <c r="Q2667" s="16">
        <f t="shared" si="208"/>
        <v>27663.13</v>
      </c>
      <c r="R2667" s="16">
        <f t="shared" si="209"/>
        <v>27622.16</v>
      </c>
    </row>
    <row r="2668" spans="1:18" s="18" customFormat="1" ht="10" x14ac:dyDescent="0.2">
      <c r="A2668" s="18">
        <v>52720</v>
      </c>
      <c r="B2668" s="22">
        <v>1</v>
      </c>
      <c r="C2668" s="18">
        <v>21787.83</v>
      </c>
      <c r="D2668" s="18">
        <v>21716.33</v>
      </c>
      <c r="E2668" s="18">
        <v>20339.830000000002</v>
      </c>
      <c r="F2668" s="18">
        <v>22394.66</v>
      </c>
      <c r="G2668" s="18">
        <v>22433.5</v>
      </c>
      <c r="H2668" s="18">
        <v>1198.33</v>
      </c>
      <c r="I2668" s="18">
        <v>1194.3900000000001</v>
      </c>
      <c r="J2668" s="18">
        <v>1118.69</v>
      </c>
      <c r="K2668" s="18">
        <v>1231.7</v>
      </c>
      <c r="L2668" s="18">
        <v>1233.8399999999999</v>
      </c>
      <c r="M2668" s="18">
        <v>1420</v>
      </c>
      <c r="N2668" s="16">
        <f t="shared" si="205"/>
        <v>28313.839999999997</v>
      </c>
      <c r="O2668" s="16">
        <f t="shared" si="206"/>
        <v>28389.279999999999</v>
      </c>
      <c r="P2668" s="16">
        <f t="shared" si="207"/>
        <v>29841.48</v>
      </c>
      <c r="Q2668" s="16">
        <f t="shared" si="208"/>
        <v>27673.64</v>
      </c>
      <c r="R2668" s="16">
        <f t="shared" si="209"/>
        <v>27632.66</v>
      </c>
    </row>
    <row r="2669" spans="1:18" s="18" customFormat="1" ht="10" x14ac:dyDescent="0.2">
      <c r="A2669" s="18">
        <v>52740</v>
      </c>
      <c r="B2669" s="22">
        <v>1</v>
      </c>
      <c r="C2669" s="18">
        <v>21796.83</v>
      </c>
      <c r="D2669" s="18">
        <v>21725.33</v>
      </c>
      <c r="E2669" s="18">
        <v>20348.830000000002</v>
      </c>
      <c r="F2669" s="18">
        <v>22403.66</v>
      </c>
      <c r="G2669" s="18">
        <v>22442.5</v>
      </c>
      <c r="H2669" s="18">
        <v>1198.82</v>
      </c>
      <c r="I2669" s="18">
        <v>1194.8900000000001</v>
      </c>
      <c r="J2669" s="18">
        <v>1119.18</v>
      </c>
      <c r="K2669" s="18">
        <v>1232.2</v>
      </c>
      <c r="L2669" s="18">
        <v>1234.33</v>
      </c>
      <c r="M2669" s="18">
        <v>1420</v>
      </c>
      <c r="N2669" s="16">
        <f t="shared" si="205"/>
        <v>28324.35</v>
      </c>
      <c r="O2669" s="16">
        <f t="shared" si="206"/>
        <v>28399.78</v>
      </c>
      <c r="P2669" s="16">
        <f t="shared" si="207"/>
        <v>29851.989999999998</v>
      </c>
      <c r="Q2669" s="16">
        <f t="shared" si="208"/>
        <v>27684.14</v>
      </c>
      <c r="R2669" s="16">
        <f t="shared" si="209"/>
        <v>27643.17</v>
      </c>
    </row>
    <row r="2670" spans="1:18" s="18" customFormat="1" ht="10" x14ac:dyDescent="0.2">
      <c r="A2670" s="18">
        <v>52760</v>
      </c>
      <c r="B2670" s="22">
        <v>1</v>
      </c>
      <c r="C2670" s="18">
        <v>21805.83</v>
      </c>
      <c r="D2670" s="18">
        <v>21734.33</v>
      </c>
      <c r="E2670" s="18">
        <v>20357.830000000002</v>
      </c>
      <c r="F2670" s="18">
        <v>22412.66</v>
      </c>
      <c r="G2670" s="18">
        <v>22451.5</v>
      </c>
      <c r="H2670" s="18">
        <v>1199.32</v>
      </c>
      <c r="I2670" s="18">
        <v>1195.3800000000001</v>
      </c>
      <c r="J2670" s="18">
        <v>1119.68</v>
      </c>
      <c r="K2670" s="18">
        <v>1232.69</v>
      </c>
      <c r="L2670" s="18">
        <v>1234.83</v>
      </c>
      <c r="M2670" s="18">
        <v>1420</v>
      </c>
      <c r="N2670" s="16">
        <f t="shared" si="205"/>
        <v>28334.85</v>
      </c>
      <c r="O2670" s="16">
        <f t="shared" si="206"/>
        <v>28410.289999999997</v>
      </c>
      <c r="P2670" s="16">
        <f t="shared" si="207"/>
        <v>29862.489999999998</v>
      </c>
      <c r="Q2670" s="16">
        <f t="shared" si="208"/>
        <v>27694.65</v>
      </c>
      <c r="R2670" s="16">
        <f t="shared" si="209"/>
        <v>27653.67</v>
      </c>
    </row>
    <row r="2671" spans="1:18" s="18" customFormat="1" ht="10" x14ac:dyDescent="0.2">
      <c r="A2671" s="18">
        <v>52780</v>
      </c>
      <c r="B2671" s="22">
        <v>1</v>
      </c>
      <c r="C2671" s="18">
        <v>21814.83</v>
      </c>
      <c r="D2671" s="18">
        <v>21743.33</v>
      </c>
      <c r="E2671" s="18">
        <v>20366.830000000002</v>
      </c>
      <c r="F2671" s="18">
        <v>22421.66</v>
      </c>
      <c r="G2671" s="18">
        <v>22460.5</v>
      </c>
      <c r="H2671" s="18">
        <v>1199.81</v>
      </c>
      <c r="I2671" s="18">
        <v>1195.8800000000001</v>
      </c>
      <c r="J2671" s="18">
        <v>1120.17</v>
      </c>
      <c r="K2671" s="18">
        <v>1233.19</v>
      </c>
      <c r="L2671" s="18">
        <v>1235.32</v>
      </c>
      <c r="M2671" s="18">
        <v>1420</v>
      </c>
      <c r="N2671" s="16">
        <f t="shared" si="205"/>
        <v>28345.359999999997</v>
      </c>
      <c r="O2671" s="16">
        <f t="shared" si="206"/>
        <v>28420.789999999997</v>
      </c>
      <c r="P2671" s="16">
        <f t="shared" si="207"/>
        <v>29873</v>
      </c>
      <c r="Q2671" s="16">
        <f t="shared" si="208"/>
        <v>27705.15</v>
      </c>
      <c r="R2671" s="16">
        <f t="shared" si="209"/>
        <v>27664.18</v>
      </c>
    </row>
    <row r="2672" spans="1:18" s="18" customFormat="1" ht="10" x14ac:dyDescent="0.2">
      <c r="A2672" s="18">
        <v>52800</v>
      </c>
      <c r="B2672" s="22">
        <v>1</v>
      </c>
      <c r="C2672" s="18">
        <v>21823.83</v>
      </c>
      <c r="D2672" s="18">
        <v>21752.33</v>
      </c>
      <c r="E2672" s="18">
        <v>20375.830000000002</v>
      </c>
      <c r="F2672" s="18">
        <v>22430.66</v>
      </c>
      <c r="G2672" s="18">
        <v>22469.5</v>
      </c>
      <c r="H2672" s="18">
        <v>1200.31</v>
      </c>
      <c r="I2672" s="18">
        <v>1196.3699999999999</v>
      </c>
      <c r="J2672" s="18">
        <v>1120.67</v>
      </c>
      <c r="K2672" s="18">
        <v>1233.68</v>
      </c>
      <c r="L2672" s="18">
        <v>1235.82</v>
      </c>
      <c r="M2672" s="18">
        <v>1420</v>
      </c>
      <c r="N2672" s="16">
        <f t="shared" si="205"/>
        <v>28355.859999999997</v>
      </c>
      <c r="O2672" s="16">
        <f t="shared" si="206"/>
        <v>28431.3</v>
      </c>
      <c r="P2672" s="16">
        <f t="shared" si="207"/>
        <v>29883.5</v>
      </c>
      <c r="Q2672" s="16">
        <f t="shared" si="208"/>
        <v>27715.66</v>
      </c>
      <c r="R2672" s="16">
        <f t="shared" si="209"/>
        <v>27674.68</v>
      </c>
    </row>
    <row r="2673" spans="1:18" s="18" customFormat="1" ht="10" x14ac:dyDescent="0.2">
      <c r="A2673" s="18">
        <v>52820</v>
      </c>
      <c r="B2673" s="22">
        <v>1</v>
      </c>
      <c r="C2673" s="18">
        <v>21832.83</v>
      </c>
      <c r="D2673" s="18">
        <v>21761.33</v>
      </c>
      <c r="E2673" s="18">
        <v>20384.830000000002</v>
      </c>
      <c r="F2673" s="18">
        <v>22439.66</v>
      </c>
      <c r="G2673" s="18">
        <v>22478.5</v>
      </c>
      <c r="H2673" s="18">
        <v>1200.8</v>
      </c>
      <c r="I2673" s="18">
        <v>1196.8699999999999</v>
      </c>
      <c r="J2673" s="18">
        <v>1121.1600000000001</v>
      </c>
      <c r="K2673" s="18">
        <v>1234.18</v>
      </c>
      <c r="L2673" s="18">
        <v>1236.31</v>
      </c>
      <c r="M2673" s="18">
        <v>1420</v>
      </c>
      <c r="N2673" s="16">
        <f t="shared" si="205"/>
        <v>28366.37</v>
      </c>
      <c r="O2673" s="16">
        <f t="shared" si="206"/>
        <v>28441.8</v>
      </c>
      <c r="P2673" s="16">
        <f t="shared" si="207"/>
        <v>29894.01</v>
      </c>
      <c r="Q2673" s="16">
        <f t="shared" si="208"/>
        <v>27726.16</v>
      </c>
      <c r="R2673" s="16">
        <f t="shared" si="209"/>
        <v>27685.19</v>
      </c>
    </row>
    <row r="2674" spans="1:18" s="18" customFormat="1" ht="10" x14ac:dyDescent="0.2">
      <c r="A2674" s="18">
        <v>52840</v>
      </c>
      <c r="B2674" s="22">
        <v>1</v>
      </c>
      <c r="C2674" s="18">
        <v>21841.83</v>
      </c>
      <c r="D2674" s="18">
        <v>21770.33</v>
      </c>
      <c r="E2674" s="18">
        <v>20393.830000000002</v>
      </c>
      <c r="F2674" s="18">
        <v>22448.66</v>
      </c>
      <c r="G2674" s="18">
        <v>22487.5</v>
      </c>
      <c r="H2674" s="18">
        <v>1201.3</v>
      </c>
      <c r="I2674" s="18">
        <v>1197.3599999999999</v>
      </c>
      <c r="J2674" s="18">
        <v>1121.6600000000001</v>
      </c>
      <c r="K2674" s="18">
        <v>1234.67</v>
      </c>
      <c r="L2674" s="18">
        <v>1236.81</v>
      </c>
      <c r="M2674" s="18">
        <v>1420</v>
      </c>
      <c r="N2674" s="16">
        <f t="shared" si="205"/>
        <v>28376.87</v>
      </c>
      <c r="O2674" s="16">
        <f t="shared" si="206"/>
        <v>28452.309999999998</v>
      </c>
      <c r="P2674" s="16">
        <f t="shared" si="207"/>
        <v>29904.51</v>
      </c>
      <c r="Q2674" s="16">
        <f t="shared" si="208"/>
        <v>27736.67</v>
      </c>
      <c r="R2674" s="16">
        <f t="shared" si="209"/>
        <v>27695.69</v>
      </c>
    </row>
    <row r="2675" spans="1:18" s="18" customFormat="1" ht="10" x14ac:dyDescent="0.2">
      <c r="A2675" s="18">
        <v>52860</v>
      </c>
      <c r="B2675" s="22">
        <v>1</v>
      </c>
      <c r="C2675" s="18">
        <v>21850.83</v>
      </c>
      <c r="D2675" s="18">
        <v>21779.33</v>
      </c>
      <c r="E2675" s="18">
        <v>20402.830000000002</v>
      </c>
      <c r="F2675" s="18">
        <v>22457.66</v>
      </c>
      <c r="G2675" s="18">
        <v>22496.5</v>
      </c>
      <c r="H2675" s="18">
        <v>1201.79</v>
      </c>
      <c r="I2675" s="18">
        <v>1197.8599999999999</v>
      </c>
      <c r="J2675" s="18">
        <v>1122.1500000000001</v>
      </c>
      <c r="K2675" s="18">
        <v>1235.17</v>
      </c>
      <c r="L2675" s="18">
        <v>1237.3</v>
      </c>
      <c r="M2675" s="18">
        <v>1420</v>
      </c>
      <c r="N2675" s="16">
        <f t="shared" si="205"/>
        <v>28387.379999999997</v>
      </c>
      <c r="O2675" s="16">
        <f t="shared" si="206"/>
        <v>28462.809999999998</v>
      </c>
      <c r="P2675" s="16">
        <f t="shared" si="207"/>
        <v>29915.019999999997</v>
      </c>
      <c r="Q2675" s="16">
        <f t="shared" si="208"/>
        <v>27747.17</v>
      </c>
      <c r="R2675" s="16">
        <f t="shared" si="209"/>
        <v>27706.2</v>
      </c>
    </row>
    <row r="2676" spans="1:18" s="18" customFormat="1" ht="10" x14ac:dyDescent="0.2">
      <c r="A2676" s="18">
        <v>52880</v>
      </c>
      <c r="B2676" s="22">
        <v>1</v>
      </c>
      <c r="C2676" s="18">
        <v>21859.83</v>
      </c>
      <c r="D2676" s="18">
        <v>21788.33</v>
      </c>
      <c r="E2676" s="18">
        <v>20411.830000000002</v>
      </c>
      <c r="F2676" s="18">
        <v>22466.66</v>
      </c>
      <c r="G2676" s="18">
        <v>22505.5</v>
      </c>
      <c r="H2676" s="18">
        <v>1202.29</v>
      </c>
      <c r="I2676" s="18">
        <v>1198.3499999999999</v>
      </c>
      <c r="J2676" s="18">
        <v>1122.6500000000001</v>
      </c>
      <c r="K2676" s="18">
        <v>1235.6600000000001</v>
      </c>
      <c r="L2676" s="18">
        <v>1237.8</v>
      </c>
      <c r="M2676" s="18">
        <v>1420</v>
      </c>
      <c r="N2676" s="16">
        <f t="shared" si="205"/>
        <v>28397.879999999997</v>
      </c>
      <c r="O2676" s="16">
        <f t="shared" si="206"/>
        <v>28473.32</v>
      </c>
      <c r="P2676" s="16">
        <f t="shared" si="207"/>
        <v>29925.519999999997</v>
      </c>
      <c r="Q2676" s="16">
        <f t="shared" si="208"/>
        <v>27757.68</v>
      </c>
      <c r="R2676" s="16">
        <f t="shared" si="209"/>
        <v>27716.7</v>
      </c>
    </row>
    <row r="2677" spans="1:18" s="18" customFormat="1" ht="10" x14ac:dyDescent="0.2">
      <c r="A2677" s="18">
        <v>52900</v>
      </c>
      <c r="B2677" s="22">
        <v>1</v>
      </c>
      <c r="C2677" s="18">
        <v>21868.83</v>
      </c>
      <c r="D2677" s="18">
        <v>21797.33</v>
      </c>
      <c r="E2677" s="18">
        <v>20420.830000000002</v>
      </c>
      <c r="F2677" s="18">
        <v>22475.66</v>
      </c>
      <c r="G2677" s="18">
        <v>22514.5</v>
      </c>
      <c r="H2677" s="18">
        <v>1202.78</v>
      </c>
      <c r="I2677" s="18">
        <v>1198.8499999999999</v>
      </c>
      <c r="J2677" s="18">
        <v>1123.1400000000001</v>
      </c>
      <c r="K2677" s="18">
        <v>1236.1600000000001</v>
      </c>
      <c r="L2677" s="18">
        <v>1238.29</v>
      </c>
      <c r="M2677" s="18">
        <v>1420</v>
      </c>
      <c r="N2677" s="16">
        <f t="shared" si="205"/>
        <v>28408.39</v>
      </c>
      <c r="O2677" s="16">
        <f t="shared" si="206"/>
        <v>28483.82</v>
      </c>
      <c r="P2677" s="16">
        <f t="shared" si="207"/>
        <v>29936.03</v>
      </c>
      <c r="Q2677" s="16">
        <f t="shared" si="208"/>
        <v>27768.18</v>
      </c>
      <c r="R2677" s="16">
        <f t="shared" si="209"/>
        <v>27727.21</v>
      </c>
    </row>
    <row r="2678" spans="1:18" s="18" customFormat="1" ht="10" x14ac:dyDescent="0.2">
      <c r="A2678" s="18">
        <v>52920</v>
      </c>
      <c r="B2678" s="22">
        <v>1</v>
      </c>
      <c r="C2678" s="18">
        <v>21877.83</v>
      </c>
      <c r="D2678" s="18">
        <v>21806.33</v>
      </c>
      <c r="E2678" s="18">
        <v>20429.830000000002</v>
      </c>
      <c r="F2678" s="18">
        <v>22484.66</v>
      </c>
      <c r="G2678" s="18">
        <v>22523.5</v>
      </c>
      <c r="H2678" s="18">
        <v>1203.28</v>
      </c>
      <c r="I2678" s="18">
        <v>1199.3399999999999</v>
      </c>
      <c r="J2678" s="18">
        <v>1123.6400000000001</v>
      </c>
      <c r="K2678" s="18">
        <v>1236.6500000000001</v>
      </c>
      <c r="L2678" s="18">
        <v>1238.79</v>
      </c>
      <c r="M2678" s="18">
        <v>1420</v>
      </c>
      <c r="N2678" s="16">
        <f t="shared" si="205"/>
        <v>28418.89</v>
      </c>
      <c r="O2678" s="16">
        <f t="shared" si="206"/>
        <v>28494.329999999998</v>
      </c>
      <c r="P2678" s="16">
        <f t="shared" si="207"/>
        <v>29946.53</v>
      </c>
      <c r="Q2678" s="16">
        <f t="shared" si="208"/>
        <v>27778.69</v>
      </c>
      <c r="R2678" s="16">
        <f t="shared" si="209"/>
        <v>27737.71</v>
      </c>
    </row>
    <row r="2679" spans="1:18" s="18" customFormat="1" ht="10" x14ac:dyDescent="0.2">
      <c r="A2679" s="18">
        <v>52940</v>
      </c>
      <c r="B2679" s="22">
        <v>1</v>
      </c>
      <c r="C2679" s="18">
        <v>21886.83</v>
      </c>
      <c r="D2679" s="18">
        <v>21815.33</v>
      </c>
      <c r="E2679" s="18">
        <v>20438.830000000002</v>
      </c>
      <c r="F2679" s="18">
        <v>22493.66</v>
      </c>
      <c r="G2679" s="18">
        <v>22532.5</v>
      </c>
      <c r="H2679" s="18">
        <v>1203.77</v>
      </c>
      <c r="I2679" s="18">
        <v>1199.8399999999999</v>
      </c>
      <c r="J2679" s="18">
        <v>1124.1300000000001</v>
      </c>
      <c r="K2679" s="18">
        <v>1237.1500000000001</v>
      </c>
      <c r="L2679" s="18">
        <v>1239.28</v>
      </c>
      <c r="M2679" s="18">
        <v>1420</v>
      </c>
      <c r="N2679" s="16">
        <f t="shared" si="205"/>
        <v>28429.399999999998</v>
      </c>
      <c r="O2679" s="16">
        <f t="shared" si="206"/>
        <v>28504.829999999998</v>
      </c>
      <c r="P2679" s="16">
        <f t="shared" si="207"/>
        <v>29957.039999999997</v>
      </c>
      <c r="Q2679" s="16">
        <f t="shared" si="208"/>
        <v>27789.19</v>
      </c>
      <c r="R2679" s="16">
        <f t="shared" si="209"/>
        <v>27748.22</v>
      </c>
    </row>
    <row r="2680" spans="1:18" s="18" customFormat="1" ht="10" x14ac:dyDescent="0.2">
      <c r="A2680" s="18">
        <v>52960</v>
      </c>
      <c r="B2680" s="22">
        <v>1</v>
      </c>
      <c r="C2680" s="18">
        <v>21895.83</v>
      </c>
      <c r="D2680" s="18">
        <v>21824.33</v>
      </c>
      <c r="E2680" s="18">
        <v>20447.830000000002</v>
      </c>
      <c r="F2680" s="18">
        <v>22502.66</v>
      </c>
      <c r="G2680" s="18">
        <v>22541.5</v>
      </c>
      <c r="H2680" s="18">
        <v>1204.27</v>
      </c>
      <c r="I2680" s="18">
        <v>1200.33</v>
      </c>
      <c r="J2680" s="18">
        <v>1124.6300000000001</v>
      </c>
      <c r="K2680" s="18">
        <v>1237.6400000000001</v>
      </c>
      <c r="L2680" s="18">
        <v>1239.78</v>
      </c>
      <c r="M2680" s="18">
        <v>1420</v>
      </c>
      <c r="N2680" s="16">
        <f t="shared" si="205"/>
        <v>28439.899999999998</v>
      </c>
      <c r="O2680" s="16">
        <f t="shared" si="206"/>
        <v>28515.339999999997</v>
      </c>
      <c r="P2680" s="16">
        <f t="shared" si="207"/>
        <v>29967.539999999997</v>
      </c>
      <c r="Q2680" s="16">
        <f t="shared" si="208"/>
        <v>27799.7</v>
      </c>
      <c r="R2680" s="16">
        <f t="shared" si="209"/>
        <v>27758.720000000001</v>
      </c>
    </row>
    <row r="2681" spans="1:18" s="18" customFormat="1" ht="10" x14ac:dyDescent="0.2">
      <c r="A2681" s="18">
        <v>52980</v>
      </c>
      <c r="B2681" s="22">
        <v>1</v>
      </c>
      <c r="C2681" s="18">
        <v>21904.83</v>
      </c>
      <c r="D2681" s="18">
        <v>21833.33</v>
      </c>
      <c r="E2681" s="18">
        <v>20456.830000000002</v>
      </c>
      <c r="F2681" s="18">
        <v>22511.66</v>
      </c>
      <c r="G2681" s="18">
        <v>22550.5</v>
      </c>
      <c r="H2681" s="18">
        <v>1204.76</v>
      </c>
      <c r="I2681" s="18">
        <v>1200.83</v>
      </c>
      <c r="J2681" s="18">
        <v>1125.1199999999999</v>
      </c>
      <c r="K2681" s="18">
        <v>1238.1400000000001</v>
      </c>
      <c r="L2681" s="18">
        <v>1240.27</v>
      </c>
      <c r="M2681" s="18">
        <v>1420</v>
      </c>
      <c r="N2681" s="16">
        <f t="shared" si="205"/>
        <v>28450.41</v>
      </c>
      <c r="O2681" s="16">
        <f t="shared" si="206"/>
        <v>28525.839999999997</v>
      </c>
      <c r="P2681" s="16">
        <f t="shared" si="207"/>
        <v>29978.05</v>
      </c>
      <c r="Q2681" s="16">
        <f t="shared" si="208"/>
        <v>27810.2</v>
      </c>
      <c r="R2681" s="16">
        <f t="shared" si="209"/>
        <v>27769.23</v>
      </c>
    </row>
    <row r="2682" spans="1:18" s="18" customFormat="1" ht="10" x14ac:dyDescent="0.2">
      <c r="A2682" s="18">
        <v>53000</v>
      </c>
      <c r="B2682" s="22">
        <v>1</v>
      </c>
      <c r="C2682" s="18">
        <v>21913.83</v>
      </c>
      <c r="D2682" s="18">
        <v>21842.33</v>
      </c>
      <c r="E2682" s="18">
        <v>20465.830000000002</v>
      </c>
      <c r="F2682" s="18">
        <v>22520.66</v>
      </c>
      <c r="G2682" s="18">
        <v>22559.5</v>
      </c>
      <c r="H2682" s="18">
        <v>1205.26</v>
      </c>
      <c r="I2682" s="18">
        <v>1201.32</v>
      </c>
      <c r="J2682" s="18">
        <v>1125.6199999999999</v>
      </c>
      <c r="K2682" s="18">
        <v>1238.6300000000001</v>
      </c>
      <c r="L2682" s="18">
        <v>1240.77</v>
      </c>
      <c r="M2682" s="18">
        <v>1420</v>
      </c>
      <c r="N2682" s="16">
        <f t="shared" si="205"/>
        <v>28460.91</v>
      </c>
      <c r="O2682" s="16">
        <f t="shared" si="206"/>
        <v>28536.35</v>
      </c>
      <c r="P2682" s="16">
        <f t="shared" si="207"/>
        <v>29988.55</v>
      </c>
      <c r="Q2682" s="16">
        <f t="shared" si="208"/>
        <v>27820.71</v>
      </c>
      <c r="R2682" s="16">
        <f t="shared" si="209"/>
        <v>27779.73</v>
      </c>
    </row>
    <row r="2683" spans="1:18" s="18" customFormat="1" ht="10" x14ac:dyDescent="0.2">
      <c r="A2683" s="18">
        <v>53020</v>
      </c>
      <c r="B2683" s="22">
        <v>1</v>
      </c>
      <c r="C2683" s="18">
        <v>21922.83</v>
      </c>
      <c r="D2683" s="18">
        <v>21851.33</v>
      </c>
      <c r="E2683" s="18">
        <v>20474.830000000002</v>
      </c>
      <c r="F2683" s="18">
        <v>22529.66</v>
      </c>
      <c r="G2683" s="18">
        <v>22568.5</v>
      </c>
      <c r="H2683" s="18">
        <v>1205.75</v>
      </c>
      <c r="I2683" s="18">
        <v>1201.82</v>
      </c>
      <c r="J2683" s="18">
        <v>1126.1099999999999</v>
      </c>
      <c r="K2683" s="18">
        <v>1239.1300000000001</v>
      </c>
      <c r="L2683" s="18">
        <v>1241.26</v>
      </c>
      <c r="M2683" s="18">
        <v>1420</v>
      </c>
      <c r="N2683" s="16">
        <f t="shared" si="205"/>
        <v>28471.42</v>
      </c>
      <c r="O2683" s="16">
        <f t="shared" si="206"/>
        <v>28546.85</v>
      </c>
      <c r="P2683" s="16">
        <f t="shared" si="207"/>
        <v>29999.059999999998</v>
      </c>
      <c r="Q2683" s="16">
        <f t="shared" si="208"/>
        <v>27831.21</v>
      </c>
      <c r="R2683" s="16">
        <f t="shared" si="209"/>
        <v>27790.240000000002</v>
      </c>
    </row>
    <row r="2684" spans="1:18" s="18" customFormat="1" ht="10" x14ac:dyDescent="0.2">
      <c r="A2684" s="18">
        <v>53040</v>
      </c>
      <c r="B2684" s="22">
        <v>1</v>
      </c>
      <c r="C2684" s="18">
        <v>21931.83</v>
      </c>
      <c r="D2684" s="18">
        <v>21860.33</v>
      </c>
      <c r="E2684" s="18">
        <v>20483.830000000002</v>
      </c>
      <c r="F2684" s="18">
        <v>22538.66</v>
      </c>
      <c r="G2684" s="18">
        <v>22577.5</v>
      </c>
      <c r="H2684" s="18">
        <v>1206.25</v>
      </c>
      <c r="I2684" s="18">
        <v>1202.31</v>
      </c>
      <c r="J2684" s="18">
        <v>1126.6099999999999</v>
      </c>
      <c r="K2684" s="18">
        <v>1239.6199999999999</v>
      </c>
      <c r="L2684" s="18">
        <v>1241.76</v>
      </c>
      <c r="M2684" s="18">
        <v>1420</v>
      </c>
      <c r="N2684" s="16">
        <f t="shared" si="205"/>
        <v>28481.919999999998</v>
      </c>
      <c r="O2684" s="16">
        <f t="shared" si="206"/>
        <v>28557.359999999997</v>
      </c>
      <c r="P2684" s="16">
        <f t="shared" si="207"/>
        <v>30009.559999999998</v>
      </c>
      <c r="Q2684" s="16">
        <f t="shared" si="208"/>
        <v>27841.72</v>
      </c>
      <c r="R2684" s="16">
        <f t="shared" si="209"/>
        <v>27800.74</v>
      </c>
    </row>
    <row r="2685" spans="1:18" s="18" customFormat="1" ht="10" x14ac:dyDescent="0.2">
      <c r="A2685" s="18">
        <v>53060</v>
      </c>
      <c r="B2685" s="22">
        <v>1</v>
      </c>
      <c r="C2685" s="18">
        <v>21940.83</v>
      </c>
      <c r="D2685" s="18">
        <v>21869.33</v>
      </c>
      <c r="E2685" s="18">
        <v>20492.830000000002</v>
      </c>
      <c r="F2685" s="18">
        <v>22547.66</v>
      </c>
      <c r="G2685" s="18">
        <v>22586.5</v>
      </c>
      <c r="H2685" s="18">
        <v>1206.74</v>
      </c>
      <c r="I2685" s="18">
        <v>1202.81</v>
      </c>
      <c r="J2685" s="18">
        <v>1127.0999999999999</v>
      </c>
      <c r="K2685" s="18">
        <v>1240.1199999999999</v>
      </c>
      <c r="L2685" s="18">
        <v>1242.25</v>
      </c>
      <c r="M2685" s="18">
        <v>1420</v>
      </c>
      <c r="N2685" s="16">
        <f t="shared" si="205"/>
        <v>28492.429999999997</v>
      </c>
      <c r="O2685" s="16">
        <f t="shared" si="206"/>
        <v>28567.859999999997</v>
      </c>
      <c r="P2685" s="16">
        <f t="shared" si="207"/>
        <v>30020.07</v>
      </c>
      <c r="Q2685" s="16">
        <f t="shared" si="208"/>
        <v>27852.22</v>
      </c>
      <c r="R2685" s="16">
        <f t="shared" si="209"/>
        <v>27811.25</v>
      </c>
    </row>
    <row r="2686" spans="1:18" s="18" customFormat="1" ht="10" x14ac:dyDescent="0.2">
      <c r="A2686" s="18">
        <v>53080</v>
      </c>
      <c r="B2686" s="22">
        <v>1</v>
      </c>
      <c r="C2686" s="18">
        <v>21949.83</v>
      </c>
      <c r="D2686" s="18">
        <v>21878.33</v>
      </c>
      <c r="E2686" s="18">
        <v>20501.830000000002</v>
      </c>
      <c r="F2686" s="18">
        <v>22556.66</v>
      </c>
      <c r="G2686" s="18">
        <v>22595.5</v>
      </c>
      <c r="H2686" s="18">
        <v>1207.24</v>
      </c>
      <c r="I2686" s="18">
        <v>1203.3</v>
      </c>
      <c r="J2686" s="18">
        <v>1127.5999999999999</v>
      </c>
      <c r="K2686" s="18">
        <v>1240.6099999999999</v>
      </c>
      <c r="L2686" s="18">
        <v>1242.75</v>
      </c>
      <c r="M2686" s="18">
        <v>1420</v>
      </c>
      <c r="N2686" s="16">
        <f t="shared" si="205"/>
        <v>28502.929999999997</v>
      </c>
      <c r="O2686" s="16">
        <f t="shared" si="206"/>
        <v>28578.37</v>
      </c>
      <c r="P2686" s="16">
        <f t="shared" si="207"/>
        <v>30030.57</v>
      </c>
      <c r="Q2686" s="16">
        <f t="shared" si="208"/>
        <v>27862.73</v>
      </c>
      <c r="R2686" s="16">
        <f t="shared" si="209"/>
        <v>27821.75</v>
      </c>
    </row>
    <row r="2687" spans="1:18" s="18" customFormat="1" ht="10" x14ac:dyDescent="0.2">
      <c r="A2687" s="18">
        <v>53100</v>
      </c>
      <c r="B2687" s="22">
        <v>1</v>
      </c>
      <c r="C2687" s="18">
        <v>21958.83</v>
      </c>
      <c r="D2687" s="18">
        <v>21887.33</v>
      </c>
      <c r="E2687" s="18">
        <v>20510.830000000002</v>
      </c>
      <c r="F2687" s="18">
        <v>22565.66</v>
      </c>
      <c r="G2687" s="18">
        <v>22604.5</v>
      </c>
      <c r="H2687" s="18">
        <v>1207.73</v>
      </c>
      <c r="I2687" s="18">
        <v>1203.8</v>
      </c>
      <c r="J2687" s="18">
        <v>1128.0899999999999</v>
      </c>
      <c r="K2687" s="18">
        <v>1241.1099999999999</v>
      </c>
      <c r="L2687" s="18">
        <v>1243.24</v>
      </c>
      <c r="M2687" s="18">
        <v>1420</v>
      </c>
      <c r="N2687" s="16">
        <f t="shared" si="205"/>
        <v>28513.439999999999</v>
      </c>
      <c r="O2687" s="16">
        <f t="shared" si="206"/>
        <v>28588.87</v>
      </c>
      <c r="P2687" s="16">
        <f t="shared" si="207"/>
        <v>30041.079999999998</v>
      </c>
      <c r="Q2687" s="16">
        <f t="shared" si="208"/>
        <v>27873.23</v>
      </c>
      <c r="R2687" s="16">
        <f t="shared" si="209"/>
        <v>27832.26</v>
      </c>
    </row>
    <row r="2688" spans="1:18" s="18" customFormat="1" ht="10" x14ac:dyDescent="0.2">
      <c r="A2688" s="18">
        <v>53120</v>
      </c>
      <c r="B2688" s="22">
        <v>1</v>
      </c>
      <c r="C2688" s="18">
        <v>21967.83</v>
      </c>
      <c r="D2688" s="18">
        <v>21896.33</v>
      </c>
      <c r="E2688" s="18">
        <v>20519.830000000002</v>
      </c>
      <c r="F2688" s="18">
        <v>22574.66</v>
      </c>
      <c r="G2688" s="18">
        <v>22613.5</v>
      </c>
      <c r="H2688" s="18">
        <v>1208.23</v>
      </c>
      <c r="I2688" s="18">
        <v>1204.29</v>
      </c>
      <c r="J2688" s="18">
        <v>1128.5899999999999</v>
      </c>
      <c r="K2688" s="18">
        <v>1241.5999999999999</v>
      </c>
      <c r="L2688" s="18">
        <v>1243.74</v>
      </c>
      <c r="M2688" s="18">
        <v>1420</v>
      </c>
      <c r="N2688" s="16">
        <f t="shared" si="205"/>
        <v>28523.94</v>
      </c>
      <c r="O2688" s="16">
        <f t="shared" si="206"/>
        <v>28599.379999999997</v>
      </c>
      <c r="P2688" s="16">
        <f t="shared" si="207"/>
        <v>30051.579999999998</v>
      </c>
      <c r="Q2688" s="16">
        <f t="shared" si="208"/>
        <v>27883.74</v>
      </c>
      <c r="R2688" s="16">
        <f t="shared" si="209"/>
        <v>27842.76</v>
      </c>
    </row>
    <row r="2689" spans="1:18" s="18" customFormat="1" ht="10" x14ac:dyDescent="0.2">
      <c r="A2689" s="18">
        <v>53140</v>
      </c>
      <c r="B2689" s="22">
        <v>1</v>
      </c>
      <c r="C2689" s="18">
        <v>21976.83</v>
      </c>
      <c r="D2689" s="18">
        <v>21905.33</v>
      </c>
      <c r="E2689" s="18">
        <v>20528.830000000002</v>
      </c>
      <c r="F2689" s="18">
        <v>22583.66</v>
      </c>
      <c r="G2689" s="18">
        <v>22622.5</v>
      </c>
      <c r="H2689" s="18">
        <v>1208.72</v>
      </c>
      <c r="I2689" s="18">
        <v>1204.79</v>
      </c>
      <c r="J2689" s="18">
        <v>1129.08</v>
      </c>
      <c r="K2689" s="18">
        <v>1242.0999999999999</v>
      </c>
      <c r="L2689" s="18">
        <v>1244.23</v>
      </c>
      <c r="M2689" s="18">
        <v>1420</v>
      </c>
      <c r="N2689" s="16">
        <f t="shared" si="205"/>
        <v>28534.449999999997</v>
      </c>
      <c r="O2689" s="16">
        <f t="shared" si="206"/>
        <v>28609.879999999997</v>
      </c>
      <c r="P2689" s="16">
        <f t="shared" si="207"/>
        <v>30062.089999999997</v>
      </c>
      <c r="Q2689" s="16">
        <f t="shared" si="208"/>
        <v>27894.240000000002</v>
      </c>
      <c r="R2689" s="16">
        <f t="shared" si="209"/>
        <v>27853.27</v>
      </c>
    </row>
    <row r="2690" spans="1:18" s="18" customFormat="1" ht="10" x14ac:dyDescent="0.2">
      <c r="A2690" s="18">
        <v>53160</v>
      </c>
      <c r="B2690" s="22">
        <v>1</v>
      </c>
      <c r="C2690" s="18">
        <v>21985.83</v>
      </c>
      <c r="D2690" s="18">
        <v>21914.33</v>
      </c>
      <c r="E2690" s="18">
        <v>20537.830000000002</v>
      </c>
      <c r="F2690" s="18">
        <v>22592.66</v>
      </c>
      <c r="G2690" s="18">
        <v>22631.5</v>
      </c>
      <c r="H2690" s="18">
        <v>1209.22</v>
      </c>
      <c r="I2690" s="18">
        <v>1205.28</v>
      </c>
      <c r="J2690" s="18">
        <v>1129.58</v>
      </c>
      <c r="K2690" s="18">
        <v>1242.5899999999999</v>
      </c>
      <c r="L2690" s="18">
        <v>1244.73</v>
      </c>
      <c r="M2690" s="18">
        <v>1420</v>
      </c>
      <c r="N2690" s="16">
        <f t="shared" si="205"/>
        <v>28544.949999999997</v>
      </c>
      <c r="O2690" s="16">
        <f t="shared" si="206"/>
        <v>28620.39</v>
      </c>
      <c r="P2690" s="16">
        <f t="shared" si="207"/>
        <v>30072.589999999997</v>
      </c>
      <c r="Q2690" s="16">
        <f t="shared" si="208"/>
        <v>27904.75</v>
      </c>
      <c r="R2690" s="16">
        <f t="shared" si="209"/>
        <v>27863.77</v>
      </c>
    </row>
    <row r="2691" spans="1:18" s="18" customFormat="1" ht="10" x14ac:dyDescent="0.2">
      <c r="A2691" s="18">
        <v>53180</v>
      </c>
      <c r="B2691" s="22">
        <v>1</v>
      </c>
      <c r="C2691" s="18">
        <v>21994.83</v>
      </c>
      <c r="D2691" s="18">
        <v>21923.33</v>
      </c>
      <c r="E2691" s="18">
        <v>20546.830000000002</v>
      </c>
      <c r="F2691" s="18">
        <v>22601.66</v>
      </c>
      <c r="G2691" s="18">
        <v>22640.5</v>
      </c>
      <c r="H2691" s="18">
        <v>1209.71</v>
      </c>
      <c r="I2691" s="18">
        <v>1205.78</v>
      </c>
      <c r="J2691" s="18">
        <v>1130.07</v>
      </c>
      <c r="K2691" s="18">
        <v>1243.0899999999999</v>
      </c>
      <c r="L2691" s="18">
        <v>1245.22</v>
      </c>
      <c r="M2691" s="18">
        <v>1420</v>
      </c>
      <c r="N2691" s="16">
        <f t="shared" si="205"/>
        <v>28555.46</v>
      </c>
      <c r="O2691" s="16">
        <f t="shared" si="206"/>
        <v>28630.89</v>
      </c>
      <c r="P2691" s="16">
        <f t="shared" si="207"/>
        <v>30083.1</v>
      </c>
      <c r="Q2691" s="16">
        <f t="shared" si="208"/>
        <v>27915.25</v>
      </c>
      <c r="R2691" s="16">
        <f t="shared" si="209"/>
        <v>27874.28</v>
      </c>
    </row>
    <row r="2692" spans="1:18" s="18" customFormat="1" ht="10" x14ac:dyDescent="0.2">
      <c r="A2692" s="18">
        <v>53200</v>
      </c>
      <c r="B2692" s="22">
        <v>1</v>
      </c>
      <c r="C2692" s="18">
        <v>22003.83</v>
      </c>
      <c r="D2692" s="18">
        <v>21932.33</v>
      </c>
      <c r="E2692" s="18">
        <v>20555.830000000002</v>
      </c>
      <c r="F2692" s="18">
        <v>22610.66</v>
      </c>
      <c r="G2692" s="18">
        <v>22649.5</v>
      </c>
      <c r="H2692" s="18">
        <v>1210.21</v>
      </c>
      <c r="I2692" s="18">
        <v>1206.27</v>
      </c>
      <c r="J2692" s="18">
        <v>1130.57</v>
      </c>
      <c r="K2692" s="18">
        <v>1243.58</v>
      </c>
      <c r="L2692" s="18">
        <v>1245.72</v>
      </c>
      <c r="M2692" s="18">
        <v>1420</v>
      </c>
      <c r="N2692" s="16">
        <f t="shared" si="205"/>
        <v>28565.96</v>
      </c>
      <c r="O2692" s="16">
        <f t="shared" si="206"/>
        <v>28641.399999999998</v>
      </c>
      <c r="P2692" s="16">
        <f t="shared" si="207"/>
        <v>30093.599999999999</v>
      </c>
      <c r="Q2692" s="16">
        <f t="shared" si="208"/>
        <v>27925.760000000002</v>
      </c>
      <c r="R2692" s="16">
        <f t="shared" si="209"/>
        <v>27884.78</v>
      </c>
    </row>
    <row r="2693" spans="1:18" s="18" customFormat="1" ht="10" x14ac:dyDescent="0.2">
      <c r="A2693" s="18">
        <v>53220</v>
      </c>
      <c r="B2693" s="22">
        <v>1</v>
      </c>
      <c r="C2693" s="18">
        <v>22012.83</v>
      </c>
      <c r="D2693" s="18">
        <v>21941.33</v>
      </c>
      <c r="E2693" s="18">
        <v>20564.830000000002</v>
      </c>
      <c r="F2693" s="18">
        <v>22619.66</v>
      </c>
      <c r="G2693" s="18">
        <v>22658.5</v>
      </c>
      <c r="H2693" s="18">
        <v>1210.7</v>
      </c>
      <c r="I2693" s="18">
        <v>1206.77</v>
      </c>
      <c r="J2693" s="18">
        <v>1131.06</v>
      </c>
      <c r="K2693" s="18">
        <v>1244.08</v>
      </c>
      <c r="L2693" s="18">
        <v>1246.21</v>
      </c>
      <c r="M2693" s="18">
        <v>1420</v>
      </c>
      <c r="N2693" s="16">
        <f t="shared" si="205"/>
        <v>28576.469999999998</v>
      </c>
      <c r="O2693" s="16">
        <f t="shared" si="206"/>
        <v>28651.899999999998</v>
      </c>
      <c r="P2693" s="16">
        <f t="shared" si="207"/>
        <v>30104.109999999997</v>
      </c>
      <c r="Q2693" s="16">
        <f t="shared" si="208"/>
        <v>27936.260000000002</v>
      </c>
      <c r="R2693" s="16">
        <f t="shared" si="209"/>
        <v>27895.29</v>
      </c>
    </row>
    <row r="2694" spans="1:18" s="18" customFormat="1" ht="10" x14ac:dyDescent="0.2">
      <c r="A2694" s="18">
        <v>53240</v>
      </c>
      <c r="B2694" s="22">
        <v>1</v>
      </c>
      <c r="C2694" s="18">
        <v>22021.83</v>
      </c>
      <c r="D2694" s="18">
        <v>21950.33</v>
      </c>
      <c r="E2694" s="18">
        <v>20573.830000000002</v>
      </c>
      <c r="F2694" s="18">
        <v>22628.66</v>
      </c>
      <c r="G2694" s="18">
        <v>22667.5</v>
      </c>
      <c r="H2694" s="18">
        <v>1211.2</v>
      </c>
      <c r="I2694" s="18">
        <v>1207.26</v>
      </c>
      <c r="J2694" s="18">
        <v>1131.56</v>
      </c>
      <c r="K2694" s="18">
        <v>1244.57</v>
      </c>
      <c r="L2694" s="18">
        <v>1246.71</v>
      </c>
      <c r="M2694" s="18">
        <v>1420</v>
      </c>
      <c r="N2694" s="16">
        <f t="shared" si="205"/>
        <v>28586.969999999998</v>
      </c>
      <c r="O2694" s="16">
        <f t="shared" si="206"/>
        <v>28662.41</v>
      </c>
      <c r="P2694" s="16">
        <f t="shared" si="207"/>
        <v>30114.609999999997</v>
      </c>
      <c r="Q2694" s="16">
        <f t="shared" si="208"/>
        <v>27946.77</v>
      </c>
      <c r="R2694" s="16">
        <f t="shared" si="209"/>
        <v>27905.79</v>
      </c>
    </row>
    <row r="2695" spans="1:18" s="18" customFormat="1" ht="10" x14ac:dyDescent="0.2">
      <c r="A2695" s="18">
        <v>53260</v>
      </c>
      <c r="B2695" s="22">
        <v>1</v>
      </c>
      <c r="C2695" s="18">
        <v>22030.83</v>
      </c>
      <c r="D2695" s="18">
        <v>21959.33</v>
      </c>
      <c r="E2695" s="18">
        <v>20582.830000000002</v>
      </c>
      <c r="F2695" s="18">
        <v>22637.66</v>
      </c>
      <c r="G2695" s="18">
        <v>22676.5</v>
      </c>
      <c r="H2695" s="18">
        <v>1211.69</v>
      </c>
      <c r="I2695" s="18">
        <v>1207.76</v>
      </c>
      <c r="J2695" s="18">
        <v>1132.05</v>
      </c>
      <c r="K2695" s="18">
        <v>1245.07</v>
      </c>
      <c r="L2695" s="18">
        <v>1247.2</v>
      </c>
      <c r="M2695" s="18">
        <v>1420</v>
      </c>
      <c r="N2695" s="16">
        <f t="shared" si="205"/>
        <v>28597.48</v>
      </c>
      <c r="O2695" s="16">
        <f t="shared" si="206"/>
        <v>28672.91</v>
      </c>
      <c r="P2695" s="16">
        <f t="shared" si="207"/>
        <v>30125.119999999999</v>
      </c>
      <c r="Q2695" s="16">
        <f t="shared" si="208"/>
        <v>27957.27</v>
      </c>
      <c r="R2695" s="16">
        <f t="shared" si="209"/>
        <v>27916.3</v>
      </c>
    </row>
    <row r="2696" spans="1:18" s="18" customFormat="1" ht="10" x14ac:dyDescent="0.2">
      <c r="A2696" s="18">
        <v>53280</v>
      </c>
      <c r="B2696" s="22">
        <v>1</v>
      </c>
      <c r="C2696" s="18">
        <v>22039.83</v>
      </c>
      <c r="D2696" s="18">
        <v>21968.33</v>
      </c>
      <c r="E2696" s="18">
        <v>20591.830000000002</v>
      </c>
      <c r="F2696" s="18">
        <v>22646.66</v>
      </c>
      <c r="G2696" s="18">
        <v>22685.5</v>
      </c>
      <c r="H2696" s="18">
        <v>1212.19</v>
      </c>
      <c r="I2696" s="18">
        <v>1208.25</v>
      </c>
      <c r="J2696" s="18">
        <v>1132.55</v>
      </c>
      <c r="K2696" s="18">
        <v>1245.56</v>
      </c>
      <c r="L2696" s="18">
        <v>1247.7</v>
      </c>
      <c r="M2696" s="18">
        <v>1420</v>
      </c>
      <c r="N2696" s="16">
        <f t="shared" si="205"/>
        <v>28607.98</v>
      </c>
      <c r="O2696" s="16">
        <f t="shared" si="206"/>
        <v>28683.42</v>
      </c>
      <c r="P2696" s="16">
        <f t="shared" si="207"/>
        <v>30135.62</v>
      </c>
      <c r="Q2696" s="16">
        <f t="shared" si="208"/>
        <v>27967.78</v>
      </c>
      <c r="R2696" s="16">
        <f t="shared" si="209"/>
        <v>27926.799999999999</v>
      </c>
    </row>
    <row r="2697" spans="1:18" s="18" customFormat="1" ht="10" x14ac:dyDescent="0.2">
      <c r="A2697" s="18">
        <v>53300</v>
      </c>
      <c r="B2697" s="22">
        <v>1</v>
      </c>
      <c r="C2697" s="18">
        <v>22048.83</v>
      </c>
      <c r="D2697" s="18">
        <v>21977.33</v>
      </c>
      <c r="E2697" s="18">
        <v>20600.830000000002</v>
      </c>
      <c r="F2697" s="18">
        <v>22655.66</v>
      </c>
      <c r="G2697" s="18">
        <v>22694.5</v>
      </c>
      <c r="H2697" s="18">
        <v>1212.68</v>
      </c>
      <c r="I2697" s="18">
        <v>1208.75</v>
      </c>
      <c r="J2697" s="18">
        <v>1133.04</v>
      </c>
      <c r="K2697" s="18">
        <v>1246.06</v>
      </c>
      <c r="L2697" s="18">
        <v>1248.19</v>
      </c>
      <c r="M2697" s="18">
        <v>1420</v>
      </c>
      <c r="N2697" s="16">
        <f t="shared" si="205"/>
        <v>28618.489999999998</v>
      </c>
      <c r="O2697" s="16">
        <f t="shared" si="206"/>
        <v>28693.919999999998</v>
      </c>
      <c r="P2697" s="16">
        <f t="shared" si="207"/>
        <v>30146.129999999997</v>
      </c>
      <c r="Q2697" s="16">
        <f t="shared" si="208"/>
        <v>27978.28</v>
      </c>
      <c r="R2697" s="16">
        <f t="shared" si="209"/>
        <v>27937.31</v>
      </c>
    </row>
    <row r="2698" spans="1:18" s="18" customFormat="1" ht="10" x14ac:dyDescent="0.2">
      <c r="A2698" s="18">
        <v>53320</v>
      </c>
      <c r="B2698" s="22">
        <v>1</v>
      </c>
      <c r="C2698" s="18">
        <v>22057.83</v>
      </c>
      <c r="D2698" s="18">
        <v>21986.33</v>
      </c>
      <c r="E2698" s="18">
        <v>20609.830000000002</v>
      </c>
      <c r="F2698" s="18">
        <v>22664.66</v>
      </c>
      <c r="G2698" s="18">
        <v>22703.5</v>
      </c>
      <c r="H2698" s="18">
        <v>1213.18</v>
      </c>
      <c r="I2698" s="18">
        <v>1209.24</v>
      </c>
      <c r="J2698" s="18">
        <v>1133.54</v>
      </c>
      <c r="K2698" s="18">
        <v>1246.55</v>
      </c>
      <c r="L2698" s="18">
        <v>1248.69</v>
      </c>
      <c r="M2698" s="18">
        <v>1420</v>
      </c>
      <c r="N2698" s="16">
        <f t="shared" si="205"/>
        <v>28628.989999999998</v>
      </c>
      <c r="O2698" s="16">
        <f t="shared" si="206"/>
        <v>28704.429999999997</v>
      </c>
      <c r="P2698" s="16">
        <f t="shared" si="207"/>
        <v>30156.629999999997</v>
      </c>
      <c r="Q2698" s="16">
        <f t="shared" si="208"/>
        <v>27988.79</v>
      </c>
      <c r="R2698" s="16">
        <f t="shared" si="209"/>
        <v>27947.81</v>
      </c>
    </row>
    <row r="2699" spans="1:18" s="18" customFormat="1" ht="10" x14ac:dyDescent="0.2">
      <c r="A2699" s="18">
        <v>53340</v>
      </c>
      <c r="B2699" s="22">
        <v>1</v>
      </c>
      <c r="C2699" s="18">
        <v>22066.83</v>
      </c>
      <c r="D2699" s="18">
        <v>21995.33</v>
      </c>
      <c r="E2699" s="18">
        <v>20618.830000000002</v>
      </c>
      <c r="F2699" s="18">
        <v>22673.66</v>
      </c>
      <c r="G2699" s="18">
        <v>22712.5</v>
      </c>
      <c r="H2699" s="18">
        <v>1213.67</v>
      </c>
      <c r="I2699" s="18">
        <v>1209.74</v>
      </c>
      <c r="J2699" s="18">
        <v>1134.03</v>
      </c>
      <c r="K2699" s="18">
        <v>1247.05</v>
      </c>
      <c r="L2699" s="18">
        <v>1249.18</v>
      </c>
      <c r="M2699" s="18">
        <v>1420</v>
      </c>
      <c r="N2699" s="16">
        <f t="shared" si="205"/>
        <v>28639.5</v>
      </c>
      <c r="O2699" s="16">
        <f t="shared" si="206"/>
        <v>28714.929999999997</v>
      </c>
      <c r="P2699" s="16">
        <f t="shared" si="207"/>
        <v>30167.14</v>
      </c>
      <c r="Q2699" s="16">
        <f t="shared" si="208"/>
        <v>27999.29</v>
      </c>
      <c r="R2699" s="16">
        <f t="shared" si="209"/>
        <v>27958.32</v>
      </c>
    </row>
    <row r="2700" spans="1:18" s="18" customFormat="1" ht="10" x14ac:dyDescent="0.2">
      <c r="A2700" s="18">
        <v>53360</v>
      </c>
      <c r="B2700" s="22">
        <v>1</v>
      </c>
      <c r="C2700" s="18">
        <v>22075.83</v>
      </c>
      <c r="D2700" s="18">
        <v>22004.33</v>
      </c>
      <c r="E2700" s="18">
        <v>20627.830000000002</v>
      </c>
      <c r="F2700" s="18">
        <v>22682.66</v>
      </c>
      <c r="G2700" s="18">
        <v>22721.5</v>
      </c>
      <c r="H2700" s="18">
        <v>1214.17</v>
      </c>
      <c r="I2700" s="18">
        <v>1210.23</v>
      </c>
      <c r="J2700" s="18">
        <v>1134.53</v>
      </c>
      <c r="K2700" s="18">
        <v>1247.54</v>
      </c>
      <c r="L2700" s="18">
        <v>1249.68</v>
      </c>
      <c r="M2700" s="18">
        <v>1420</v>
      </c>
      <c r="N2700" s="16">
        <f t="shared" si="205"/>
        <v>28650</v>
      </c>
      <c r="O2700" s="16">
        <f t="shared" si="206"/>
        <v>28725.439999999999</v>
      </c>
      <c r="P2700" s="16">
        <f t="shared" si="207"/>
        <v>30177.64</v>
      </c>
      <c r="Q2700" s="16">
        <f t="shared" si="208"/>
        <v>28009.8</v>
      </c>
      <c r="R2700" s="16">
        <f t="shared" si="209"/>
        <v>27968.82</v>
      </c>
    </row>
    <row r="2701" spans="1:18" s="18" customFormat="1" ht="10" x14ac:dyDescent="0.2">
      <c r="A2701" s="18">
        <v>53380</v>
      </c>
      <c r="B2701" s="22">
        <v>1</v>
      </c>
      <c r="C2701" s="18">
        <v>22084.83</v>
      </c>
      <c r="D2701" s="18">
        <v>22013.33</v>
      </c>
      <c r="E2701" s="18">
        <v>20636.830000000002</v>
      </c>
      <c r="F2701" s="18">
        <v>22691.66</v>
      </c>
      <c r="G2701" s="18">
        <v>22730.5</v>
      </c>
      <c r="H2701" s="18">
        <v>1214.6600000000001</v>
      </c>
      <c r="I2701" s="18">
        <v>1210.73</v>
      </c>
      <c r="J2701" s="18">
        <v>1135.02</v>
      </c>
      <c r="K2701" s="18">
        <v>1248.04</v>
      </c>
      <c r="L2701" s="18">
        <v>1250.17</v>
      </c>
      <c r="M2701" s="18">
        <v>1420</v>
      </c>
      <c r="N2701" s="16">
        <f t="shared" si="205"/>
        <v>28660.51</v>
      </c>
      <c r="O2701" s="16">
        <f t="shared" si="206"/>
        <v>28735.94</v>
      </c>
      <c r="P2701" s="16">
        <f t="shared" si="207"/>
        <v>30188.149999999998</v>
      </c>
      <c r="Q2701" s="16">
        <f t="shared" si="208"/>
        <v>28020.3</v>
      </c>
      <c r="R2701" s="16">
        <f t="shared" si="209"/>
        <v>27979.33</v>
      </c>
    </row>
    <row r="2702" spans="1:18" s="18" customFormat="1" ht="10" x14ac:dyDescent="0.2">
      <c r="A2702" s="18">
        <v>53400</v>
      </c>
      <c r="B2702" s="22">
        <v>1</v>
      </c>
      <c r="C2702" s="18">
        <v>22093.83</v>
      </c>
      <c r="D2702" s="18">
        <v>22022.33</v>
      </c>
      <c r="E2702" s="18">
        <v>20645.830000000002</v>
      </c>
      <c r="F2702" s="18">
        <v>22700.66</v>
      </c>
      <c r="G2702" s="18">
        <v>22739.5</v>
      </c>
      <c r="H2702" s="18">
        <v>1215.1600000000001</v>
      </c>
      <c r="I2702" s="18">
        <v>1211.22</v>
      </c>
      <c r="J2702" s="18">
        <v>1135.52</v>
      </c>
      <c r="K2702" s="18">
        <v>1248.53</v>
      </c>
      <c r="L2702" s="18">
        <v>1250.67</v>
      </c>
      <c r="M2702" s="18">
        <v>1420</v>
      </c>
      <c r="N2702" s="16">
        <f t="shared" si="205"/>
        <v>28671.01</v>
      </c>
      <c r="O2702" s="16">
        <f t="shared" si="206"/>
        <v>28746.449999999997</v>
      </c>
      <c r="P2702" s="16">
        <f t="shared" si="207"/>
        <v>30198.649999999998</v>
      </c>
      <c r="Q2702" s="16">
        <f t="shared" si="208"/>
        <v>28030.81</v>
      </c>
      <c r="R2702" s="16">
        <f t="shared" si="209"/>
        <v>27989.83</v>
      </c>
    </row>
    <row r="2703" spans="1:18" s="18" customFormat="1" ht="10" x14ac:dyDescent="0.2">
      <c r="A2703" s="18">
        <v>53420</v>
      </c>
      <c r="B2703" s="22">
        <v>1</v>
      </c>
      <c r="C2703" s="18">
        <v>22102.83</v>
      </c>
      <c r="D2703" s="18">
        <v>22031.33</v>
      </c>
      <c r="E2703" s="18">
        <v>20654.830000000002</v>
      </c>
      <c r="F2703" s="18">
        <v>22709.66</v>
      </c>
      <c r="G2703" s="18">
        <v>22748.5</v>
      </c>
      <c r="H2703" s="18">
        <v>1215.6500000000001</v>
      </c>
      <c r="I2703" s="18">
        <v>1211.72</v>
      </c>
      <c r="J2703" s="18">
        <v>1136.01</v>
      </c>
      <c r="K2703" s="18">
        <v>1249.03</v>
      </c>
      <c r="L2703" s="18">
        <v>1251.1600000000001</v>
      </c>
      <c r="M2703" s="18">
        <v>1420</v>
      </c>
      <c r="N2703" s="16">
        <f t="shared" si="205"/>
        <v>28681.519999999997</v>
      </c>
      <c r="O2703" s="16">
        <f t="shared" si="206"/>
        <v>28756.949999999997</v>
      </c>
      <c r="P2703" s="16">
        <f t="shared" si="207"/>
        <v>30209.16</v>
      </c>
      <c r="Q2703" s="16">
        <f t="shared" si="208"/>
        <v>28041.31</v>
      </c>
      <c r="R2703" s="16">
        <f t="shared" si="209"/>
        <v>28000.34</v>
      </c>
    </row>
    <row r="2704" spans="1:18" s="18" customFormat="1" ht="10" x14ac:dyDescent="0.2">
      <c r="A2704" s="18">
        <v>53440</v>
      </c>
      <c r="B2704" s="22">
        <v>1</v>
      </c>
      <c r="C2704" s="18">
        <v>22111.83</v>
      </c>
      <c r="D2704" s="18">
        <v>22040.33</v>
      </c>
      <c r="E2704" s="18">
        <v>20663.830000000002</v>
      </c>
      <c r="F2704" s="18">
        <v>22718.66</v>
      </c>
      <c r="G2704" s="18">
        <v>22757.5</v>
      </c>
      <c r="H2704" s="18">
        <v>1216.1500000000001</v>
      </c>
      <c r="I2704" s="18">
        <v>1212.21</v>
      </c>
      <c r="J2704" s="18">
        <v>1136.51</v>
      </c>
      <c r="K2704" s="18">
        <v>1249.52</v>
      </c>
      <c r="L2704" s="18">
        <v>1251.6600000000001</v>
      </c>
      <c r="M2704" s="18">
        <v>1420</v>
      </c>
      <c r="N2704" s="16">
        <f t="shared" si="205"/>
        <v>28692.019999999997</v>
      </c>
      <c r="O2704" s="16">
        <f t="shared" si="206"/>
        <v>28767.46</v>
      </c>
      <c r="P2704" s="16">
        <f t="shared" si="207"/>
        <v>30219.66</v>
      </c>
      <c r="Q2704" s="16">
        <f t="shared" si="208"/>
        <v>28051.82</v>
      </c>
      <c r="R2704" s="16">
        <f t="shared" si="209"/>
        <v>28010.84</v>
      </c>
    </row>
    <row r="2705" spans="1:18" s="18" customFormat="1" ht="10" x14ac:dyDescent="0.2">
      <c r="A2705" s="18">
        <v>53460</v>
      </c>
      <c r="B2705" s="22">
        <v>1</v>
      </c>
      <c r="C2705" s="18">
        <v>22120.83</v>
      </c>
      <c r="D2705" s="18">
        <v>22049.33</v>
      </c>
      <c r="E2705" s="18">
        <v>20672.830000000002</v>
      </c>
      <c r="F2705" s="18">
        <v>22727.66</v>
      </c>
      <c r="G2705" s="18">
        <v>22766.5</v>
      </c>
      <c r="H2705" s="18">
        <v>1216.6400000000001</v>
      </c>
      <c r="I2705" s="18">
        <v>1212.71</v>
      </c>
      <c r="J2705" s="18">
        <v>1137</v>
      </c>
      <c r="K2705" s="18">
        <v>1250.02</v>
      </c>
      <c r="L2705" s="18">
        <v>1252.1500000000001</v>
      </c>
      <c r="M2705" s="18">
        <v>1420</v>
      </c>
      <c r="N2705" s="16">
        <f t="shared" si="205"/>
        <v>28702.53</v>
      </c>
      <c r="O2705" s="16">
        <f t="shared" si="206"/>
        <v>28777.96</v>
      </c>
      <c r="P2705" s="16">
        <f t="shared" si="207"/>
        <v>30230.17</v>
      </c>
      <c r="Q2705" s="16">
        <f t="shared" si="208"/>
        <v>28062.32</v>
      </c>
      <c r="R2705" s="16">
        <f t="shared" si="209"/>
        <v>28021.35</v>
      </c>
    </row>
    <row r="2706" spans="1:18" s="18" customFormat="1" ht="10" x14ac:dyDescent="0.2">
      <c r="A2706" s="18">
        <v>53480</v>
      </c>
      <c r="B2706" s="22">
        <v>1</v>
      </c>
      <c r="C2706" s="18">
        <v>22129.83</v>
      </c>
      <c r="D2706" s="18">
        <v>22058.33</v>
      </c>
      <c r="E2706" s="18">
        <v>20681.830000000002</v>
      </c>
      <c r="F2706" s="18">
        <v>22736.66</v>
      </c>
      <c r="G2706" s="18">
        <v>22775.5</v>
      </c>
      <c r="H2706" s="18">
        <v>1217.1400000000001</v>
      </c>
      <c r="I2706" s="18">
        <v>1213.2</v>
      </c>
      <c r="J2706" s="18">
        <v>1137.5</v>
      </c>
      <c r="K2706" s="18">
        <v>1250.51</v>
      </c>
      <c r="L2706" s="18">
        <v>1252.6500000000001</v>
      </c>
      <c r="M2706" s="18">
        <v>1420</v>
      </c>
      <c r="N2706" s="16">
        <f t="shared" ref="N2706:N2769" si="210">$A2706-C2706-H2706-$M2706</f>
        <v>28713.03</v>
      </c>
      <c r="O2706" s="16">
        <f t="shared" ref="O2706:O2769" si="211">$A2706-D2706-I2706-$M2706</f>
        <v>28788.469999999998</v>
      </c>
      <c r="P2706" s="16">
        <f t="shared" ref="P2706:P2769" si="212">$A2706-E2706-J2706-$M2706</f>
        <v>30240.67</v>
      </c>
      <c r="Q2706" s="16">
        <f t="shared" ref="Q2706:Q2769" si="213">$A2706-F2706-K2706-$M2706</f>
        <v>28072.83</v>
      </c>
      <c r="R2706" s="16">
        <f t="shared" ref="R2706:R2769" si="214">$A2706-G2706-L2706-$M2706</f>
        <v>28031.85</v>
      </c>
    </row>
    <row r="2707" spans="1:18" s="18" customFormat="1" ht="10" x14ac:dyDescent="0.2">
      <c r="A2707" s="18">
        <v>53500</v>
      </c>
      <c r="B2707" s="22">
        <v>1</v>
      </c>
      <c r="C2707" s="18">
        <v>22138.83</v>
      </c>
      <c r="D2707" s="18">
        <v>22067.33</v>
      </c>
      <c r="E2707" s="18">
        <v>20690.830000000002</v>
      </c>
      <c r="F2707" s="18">
        <v>22745.66</v>
      </c>
      <c r="G2707" s="18">
        <v>22784.5</v>
      </c>
      <c r="H2707" s="18">
        <v>1217.6300000000001</v>
      </c>
      <c r="I2707" s="18">
        <v>1213.7</v>
      </c>
      <c r="J2707" s="18">
        <v>1137.99</v>
      </c>
      <c r="K2707" s="18">
        <v>1251.01</v>
      </c>
      <c r="L2707" s="18">
        <v>1253.1400000000001</v>
      </c>
      <c r="M2707" s="18">
        <v>1420</v>
      </c>
      <c r="N2707" s="16">
        <f t="shared" si="210"/>
        <v>28723.539999999997</v>
      </c>
      <c r="O2707" s="16">
        <f t="shared" si="211"/>
        <v>28798.969999999998</v>
      </c>
      <c r="P2707" s="16">
        <f t="shared" si="212"/>
        <v>30251.179999999997</v>
      </c>
      <c r="Q2707" s="16">
        <f t="shared" si="213"/>
        <v>28083.33</v>
      </c>
      <c r="R2707" s="16">
        <f t="shared" si="214"/>
        <v>28042.36</v>
      </c>
    </row>
    <row r="2708" spans="1:18" s="18" customFormat="1" ht="10" x14ac:dyDescent="0.2">
      <c r="A2708" s="18">
        <v>53520</v>
      </c>
      <c r="B2708" s="22">
        <v>1</v>
      </c>
      <c r="C2708" s="18">
        <v>22147.83</v>
      </c>
      <c r="D2708" s="18">
        <v>22076.33</v>
      </c>
      <c r="E2708" s="18">
        <v>20699.830000000002</v>
      </c>
      <c r="F2708" s="18">
        <v>22754.66</v>
      </c>
      <c r="G2708" s="18">
        <v>22793.5</v>
      </c>
      <c r="H2708" s="18">
        <v>1218.1300000000001</v>
      </c>
      <c r="I2708" s="18">
        <v>1214.19</v>
      </c>
      <c r="J2708" s="18">
        <v>1138.49</v>
      </c>
      <c r="K2708" s="18">
        <v>1251.5</v>
      </c>
      <c r="L2708" s="18">
        <v>1253.6400000000001</v>
      </c>
      <c r="M2708" s="18">
        <v>1420</v>
      </c>
      <c r="N2708" s="16">
        <f t="shared" si="210"/>
        <v>28734.039999999997</v>
      </c>
      <c r="O2708" s="16">
        <f t="shared" si="211"/>
        <v>28809.48</v>
      </c>
      <c r="P2708" s="16">
        <f t="shared" si="212"/>
        <v>30261.679999999997</v>
      </c>
      <c r="Q2708" s="16">
        <f t="shared" si="213"/>
        <v>28093.84</v>
      </c>
      <c r="R2708" s="16">
        <f t="shared" si="214"/>
        <v>28052.86</v>
      </c>
    </row>
    <row r="2709" spans="1:18" s="18" customFormat="1" ht="10" x14ac:dyDescent="0.2">
      <c r="A2709" s="18">
        <v>53540</v>
      </c>
      <c r="B2709" s="22">
        <v>1</v>
      </c>
      <c r="C2709" s="18">
        <v>22156.83</v>
      </c>
      <c r="D2709" s="18">
        <v>22085.33</v>
      </c>
      <c r="E2709" s="18">
        <v>20708.830000000002</v>
      </c>
      <c r="F2709" s="18">
        <v>22763.66</v>
      </c>
      <c r="G2709" s="18">
        <v>22802.5</v>
      </c>
      <c r="H2709" s="18">
        <v>1218.6199999999999</v>
      </c>
      <c r="I2709" s="18">
        <v>1214.69</v>
      </c>
      <c r="J2709" s="18">
        <v>1138.98</v>
      </c>
      <c r="K2709" s="18">
        <v>1252</v>
      </c>
      <c r="L2709" s="18">
        <v>1254.1300000000001</v>
      </c>
      <c r="M2709" s="18">
        <v>1420</v>
      </c>
      <c r="N2709" s="16">
        <f t="shared" si="210"/>
        <v>28744.55</v>
      </c>
      <c r="O2709" s="16">
        <f t="shared" si="211"/>
        <v>28819.98</v>
      </c>
      <c r="P2709" s="16">
        <f t="shared" si="212"/>
        <v>30272.19</v>
      </c>
      <c r="Q2709" s="16">
        <f t="shared" si="213"/>
        <v>28104.34</v>
      </c>
      <c r="R2709" s="16">
        <f t="shared" si="214"/>
        <v>28063.37</v>
      </c>
    </row>
    <row r="2710" spans="1:18" s="18" customFormat="1" ht="10" x14ac:dyDescent="0.2">
      <c r="A2710" s="18">
        <v>53560</v>
      </c>
      <c r="B2710" s="22">
        <v>1</v>
      </c>
      <c r="C2710" s="18">
        <v>22165.83</v>
      </c>
      <c r="D2710" s="18">
        <v>22094.33</v>
      </c>
      <c r="E2710" s="18">
        <v>20717.830000000002</v>
      </c>
      <c r="F2710" s="18">
        <v>22772.66</v>
      </c>
      <c r="G2710" s="18">
        <v>22811.5</v>
      </c>
      <c r="H2710" s="18">
        <v>1219.1199999999999</v>
      </c>
      <c r="I2710" s="18">
        <v>1215.18</v>
      </c>
      <c r="J2710" s="18">
        <v>1139.48</v>
      </c>
      <c r="K2710" s="18">
        <v>1252.49</v>
      </c>
      <c r="L2710" s="18">
        <v>1254.6300000000001</v>
      </c>
      <c r="M2710" s="18">
        <v>1420</v>
      </c>
      <c r="N2710" s="16">
        <f t="shared" si="210"/>
        <v>28755.05</v>
      </c>
      <c r="O2710" s="16">
        <f t="shared" si="211"/>
        <v>28830.489999999998</v>
      </c>
      <c r="P2710" s="16">
        <f t="shared" si="212"/>
        <v>30282.69</v>
      </c>
      <c r="Q2710" s="16">
        <f t="shared" si="213"/>
        <v>28114.85</v>
      </c>
      <c r="R2710" s="16">
        <f t="shared" si="214"/>
        <v>28073.87</v>
      </c>
    </row>
    <row r="2711" spans="1:18" s="18" customFormat="1" ht="10" x14ac:dyDescent="0.2">
      <c r="A2711" s="18">
        <v>53580</v>
      </c>
      <c r="B2711" s="22">
        <v>1</v>
      </c>
      <c r="C2711" s="18">
        <v>22174.83</v>
      </c>
      <c r="D2711" s="18">
        <v>22103.33</v>
      </c>
      <c r="E2711" s="18">
        <v>20726.830000000002</v>
      </c>
      <c r="F2711" s="18">
        <v>22781.66</v>
      </c>
      <c r="G2711" s="18">
        <v>22820.5</v>
      </c>
      <c r="H2711" s="18">
        <v>1219.6099999999999</v>
      </c>
      <c r="I2711" s="18">
        <v>1215.68</v>
      </c>
      <c r="J2711" s="18">
        <v>1139.97</v>
      </c>
      <c r="K2711" s="18">
        <v>1252.99</v>
      </c>
      <c r="L2711" s="18">
        <v>1255.1199999999999</v>
      </c>
      <c r="M2711" s="18">
        <v>1420</v>
      </c>
      <c r="N2711" s="16">
        <f t="shared" si="210"/>
        <v>28765.559999999998</v>
      </c>
      <c r="O2711" s="16">
        <f t="shared" si="211"/>
        <v>28840.989999999998</v>
      </c>
      <c r="P2711" s="16">
        <f t="shared" si="212"/>
        <v>30293.199999999997</v>
      </c>
      <c r="Q2711" s="16">
        <f t="shared" si="213"/>
        <v>28125.35</v>
      </c>
      <c r="R2711" s="16">
        <f t="shared" si="214"/>
        <v>28084.38</v>
      </c>
    </row>
    <row r="2712" spans="1:18" s="18" customFormat="1" ht="10" x14ac:dyDescent="0.2">
      <c r="A2712" s="18">
        <v>53600</v>
      </c>
      <c r="B2712" s="22">
        <v>1</v>
      </c>
      <c r="C2712" s="18">
        <v>22183.83</v>
      </c>
      <c r="D2712" s="18">
        <v>22112.33</v>
      </c>
      <c r="E2712" s="18">
        <v>20735.830000000002</v>
      </c>
      <c r="F2712" s="18">
        <v>22790.66</v>
      </c>
      <c r="G2712" s="18">
        <v>22829.5</v>
      </c>
      <c r="H2712" s="18">
        <v>1220.1099999999999</v>
      </c>
      <c r="I2712" s="18">
        <v>1216.17</v>
      </c>
      <c r="J2712" s="18">
        <v>1140.47</v>
      </c>
      <c r="K2712" s="18">
        <v>1253.48</v>
      </c>
      <c r="L2712" s="18">
        <v>1255.6199999999999</v>
      </c>
      <c r="M2712" s="18">
        <v>1420</v>
      </c>
      <c r="N2712" s="16">
        <f t="shared" si="210"/>
        <v>28776.059999999998</v>
      </c>
      <c r="O2712" s="16">
        <f t="shared" si="211"/>
        <v>28851.5</v>
      </c>
      <c r="P2712" s="16">
        <f t="shared" si="212"/>
        <v>30303.699999999997</v>
      </c>
      <c r="Q2712" s="16">
        <f t="shared" si="213"/>
        <v>28135.86</v>
      </c>
      <c r="R2712" s="16">
        <f t="shared" si="214"/>
        <v>28094.880000000001</v>
      </c>
    </row>
    <row r="2713" spans="1:18" s="18" customFormat="1" ht="10" x14ac:dyDescent="0.2">
      <c r="A2713" s="18">
        <v>53620</v>
      </c>
      <c r="B2713" s="22">
        <v>1</v>
      </c>
      <c r="C2713" s="18">
        <v>22192.83</v>
      </c>
      <c r="D2713" s="18">
        <v>22121.33</v>
      </c>
      <c r="E2713" s="18">
        <v>20744.830000000002</v>
      </c>
      <c r="F2713" s="18">
        <v>22799.66</v>
      </c>
      <c r="G2713" s="18">
        <v>22838.5</v>
      </c>
      <c r="H2713" s="18">
        <v>1220.5999999999999</v>
      </c>
      <c r="I2713" s="18">
        <v>1216.67</v>
      </c>
      <c r="J2713" s="18">
        <v>1140.96</v>
      </c>
      <c r="K2713" s="18">
        <v>1253.98</v>
      </c>
      <c r="L2713" s="18">
        <v>1256.1099999999999</v>
      </c>
      <c r="M2713" s="18">
        <v>1420</v>
      </c>
      <c r="N2713" s="16">
        <f t="shared" si="210"/>
        <v>28786.57</v>
      </c>
      <c r="O2713" s="16">
        <f t="shared" si="211"/>
        <v>28862</v>
      </c>
      <c r="P2713" s="16">
        <f t="shared" si="212"/>
        <v>30314.21</v>
      </c>
      <c r="Q2713" s="16">
        <f t="shared" si="213"/>
        <v>28146.36</v>
      </c>
      <c r="R2713" s="16">
        <f t="shared" si="214"/>
        <v>28105.39</v>
      </c>
    </row>
    <row r="2714" spans="1:18" s="18" customFormat="1" ht="10" x14ac:dyDescent="0.2">
      <c r="A2714" s="18">
        <v>53640</v>
      </c>
      <c r="B2714" s="22">
        <v>1</v>
      </c>
      <c r="C2714" s="18">
        <v>22201.83</v>
      </c>
      <c r="D2714" s="18">
        <v>22130.33</v>
      </c>
      <c r="E2714" s="18">
        <v>20753.830000000002</v>
      </c>
      <c r="F2714" s="18">
        <v>22808.66</v>
      </c>
      <c r="G2714" s="18">
        <v>22847.5</v>
      </c>
      <c r="H2714" s="18">
        <v>1221.0999999999999</v>
      </c>
      <c r="I2714" s="18">
        <v>1217.1600000000001</v>
      </c>
      <c r="J2714" s="18">
        <v>1141.46</v>
      </c>
      <c r="K2714" s="18">
        <v>1254.47</v>
      </c>
      <c r="L2714" s="18">
        <v>1256.6099999999999</v>
      </c>
      <c r="M2714" s="18">
        <v>1420</v>
      </c>
      <c r="N2714" s="16">
        <f t="shared" si="210"/>
        <v>28797.07</v>
      </c>
      <c r="O2714" s="16">
        <f t="shared" si="211"/>
        <v>28872.51</v>
      </c>
      <c r="P2714" s="16">
        <f t="shared" si="212"/>
        <v>30324.71</v>
      </c>
      <c r="Q2714" s="16">
        <f t="shared" si="213"/>
        <v>28156.87</v>
      </c>
      <c r="R2714" s="16">
        <f t="shared" si="214"/>
        <v>28115.89</v>
      </c>
    </row>
    <row r="2715" spans="1:18" s="18" customFormat="1" ht="10" x14ac:dyDescent="0.2">
      <c r="A2715" s="18">
        <v>53660</v>
      </c>
      <c r="B2715" s="22">
        <v>1</v>
      </c>
      <c r="C2715" s="18">
        <v>22210.83</v>
      </c>
      <c r="D2715" s="18">
        <v>22139.33</v>
      </c>
      <c r="E2715" s="18">
        <v>20762.830000000002</v>
      </c>
      <c r="F2715" s="18">
        <v>22817.66</v>
      </c>
      <c r="G2715" s="18">
        <v>22856.5</v>
      </c>
      <c r="H2715" s="18">
        <v>1221.5899999999999</v>
      </c>
      <c r="I2715" s="18">
        <v>1217.6600000000001</v>
      </c>
      <c r="J2715" s="18">
        <v>1141.95</v>
      </c>
      <c r="K2715" s="18">
        <v>1254.97</v>
      </c>
      <c r="L2715" s="18">
        <v>1257.0999999999999</v>
      </c>
      <c r="M2715" s="18">
        <v>1420</v>
      </c>
      <c r="N2715" s="16">
        <f t="shared" si="210"/>
        <v>28807.579999999998</v>
      </c>
      <c r="O2715" s="16">
        <f t="shared" si="211"/>
        <v>28883.01</v>
      </c>
      <c r="P2715" s="16">
        <f t="shared" si="212"/>
        <v>30335.219999999998</v>
      </c>
      <c r="Q2715" s="16">
        <f t="shared" si="213"/>
        <v>28167.37</v>
      </c>
      <c r="R2715" s="16">
        <f t="shared" si="214"/>
        <v>28126.400000000001</v>
      </c>
    </row>
    <row r="2716" spans="1:18" s="18" customFormat="1" ht="10" x14ac:dyDescent="0.2">
      <c r="A2716" s="18">
        <v>53680</v>
      </c>
      <c r="B2716" s="22">
        <v>1</v>
      </c>
      <c r="C2716" s="18">
        <v>22219.83</v>
      </c>
      <c r="D2716" s="18">
        <v>22148.33</v>
      </c>
      <c r="E2716" s="18">
        <v>20771.830000000002</v>
      </c>
      <c r="F2716" s="18">
        <v>22826.66</v>
      </c>
      <c r="G2716" s="18">
        <v>22865.5</v>
      </c>
      <c r="H2716" s="18">
        <v>1222.0899999999999</v>
      </c>
      <c r="I2716" s="18">
        <v>1218.1500000000001</v>
      </c>
      <c r="J2716" s="18">
        <v>1142.45</v>
      </c>
      <c r="K2716" s="18">
        <v>1255.46</v>
      </c>
      <c r="L2716" s="18">
        <v>1257.5999999999999</v>
      </c>
      <c r="M2716" s="18">
        <v>1420</v>
      </c>
      <c r="N2716" s="16">
        <f t="shared" si="210"/>
        <v>28818.079999999998</v>
      </c>
      <c r="O2716" s="16">
        <f t="shared" si="211"/>
        <v>28893.519999999997</v>
      </c>
      <c r="P2716" s="16">
        <f t="shared" si="212"/>
        <v>30345.719999999998</v>
      </c>
      <c r="Q2716" s="16">
        <f t="shared" si="213"/>
        <v>28177.88</v>
      </c>
      <c r="R2716" s="16">
        <f t="shared" si="214"/>
        <v>28136.9</v>
      </c>
    </row>
    <row r="2717" spans="1:18" s="18" customFormat="1" ht="10" x14ac:dyDescent="0.2">
      <c r="A2717" s="18">
        <v>53700</v>
      </c>
      <c r="B2717" s="22">
        <v>1</v>
      </c>
      <c r="C2717" s="18">
        <v>22228.83</v>
      </c>
      <c r="D2717" s="18">
        <v>22157.33</v>
      </c>
      <c r="E2717" s="18">
        <v>20780.830000000002</v>
      </c>
      <c r="F2717" s="18">
        <v>22835.66</v>
      </c>
      <c r="G2717" s="18">
        <v>22874.5</v>
      </c>
      <c r="H2717" s="18">
        <v>1222.58</v>
      </c>
      <c r="I2717" s="18">
        <v>1218.6500000000001</v>
      </c>
      <c r="J2717" s="18">
        <v>1142.94</v>
      </c>
      <c r="K2717" s="18">
        <v>1255.96</v>
      </c>
      <c r="L2717" s="18">
        <v>1258.0899999999999</v>
      </c>
      <c r="M2717" s="18">
        <v>1420</v>
      </c>
      <c r="N2717" s="16">
        <f t="shared" si="210"/>
        <v>28828.589999999997</v>
      </c>
      <c r="O2717" s="16">
        <f t="shared" si="211"/>
        <v>28904.019999999997</v>
      </c>
      <c r="P2717" s="16">
        <f t="shared" si="212"/>
        <v>30356.23</v>
      </c>
      <c r="Q2717" s="16">
        <f t="shared" si="213"/>
        <v>28188.38</v>
      </c>
      <c r="R2717" s="16">
        <f t="shared" si="214"/>
        <v>28147.41</v>
      </c>
    </row>
    <row r="2718" spans="1:18" s="18" customFormat="1" ht="10" x14ac:dyDescent="0.2">
      <c r="A2718" s="18">
        <v>53720</v>
      </c>
      <c r="B2718" s="22">
        <v>1</v>
      </c>
      <c r="C2718" s="18">
        <v>22237.83</v>
      </c>
      <c r="D2718" s="18">
        <v>22166.33</v>
      </c>
      <c r="E2718" s="18">
        <v>20789.830000000002</v>
      </c>
      <c r="F2718" s="18">
        <v>22844.66</v>
      </c>
      <c r="G2718" s="18">
        <v>22883.5</v>
      </c>
      <c r="H2718" s="18">
        <v>1223.08</v>
      </c>
      <c r="I2718" s="18">
        <v>1219.1400000000001</v>
      </c>
      <c r="J2718" s="18">
        <v>1143.44</v>
      </c>
      <c r="K2718" s="18">
        <v>1256.45</v>
      </c>
      <c r="L2718" s="18">
        <v>1258.5899999999999</v>
      </c>
      <c r="M2718" s="18">
        <v>1420</v>
      </c>
      <c r="N2718" s="16">
        <f t="shared" si="210"/>
        <v>28839.089999999997</v>
      </c>
      <c r="O2718" s="16">
        <f t="shared" si="211"/>
        <v>28914.53</v>
      </c>
      <c r="P2718" s="16">
        <f t="shared" si="212"/>
        <v>30366.73</v>
      </c>
      <c r="Q2718" s="16">
        <f t="shared" si="213"/>
        <v>28198.89</v>
      </c>
      <c r="R2718" s="16">
        <f t="shared" si="214"/>
        <v>28157.91</v>
      </c>
    </row>
    <row r="2719" spans="1:18" s="18" customFormat="1" ht="10" x14ac:dyDescent="0.2">
      <c r="A2719" s="18">
        <v>53740</v>
      </c>
      <c r="B2719" s="22">
        <v>1</v>
      </c>
      <c r="C2719" s="18">
        <v>22246.83</v>
      </c>
      <c r="D2719" s="18">
        <v>22175.33</v>
      </c>
      <c r="E2719" s="18">
        <v>20798.830000000002</v>
      </c>
      <c r="F2719" s="18">
        <v>22853.66</v>
      </c>
      <c r="G2719" s="18">
        <v>22892.5</v>
      </c>
      <c r="H2719" s="18">
        <v>1223.57</v>
      </c>
      <c r="I2719" s="18">
        <v>1219.6400000000001</v>
      </c>
      <c r="J2719" s="18">
        <v>1143.93</v>
      </c>
      <c r="K2719" s="18">
        <v>1256.95</v>
      </c>
      <c r="L2719" s="18">
        <v>1259.08</v>
      </c>
      <c r="M2719" s="18">
        <v>1420</v>
      </c>
      <c r="N2719" s="16">
        <f t="shared" si="210"/>
        <v>28849.599999999999</v>
      </c>
      <c r="O2719" s="16">
        <f t="shared" si="211"/>
        <v>28925.03</v>
      </c>
      <c r="P2719" s="16">
        <f t="shared" si="212"/>
        <v>30377.239999999998</v>
      </c>
      <c r="Q2719" s="16">
        <f t="shared" si="213"/>
        <v>28209.39</v>
      </c>
      <c r="R2719" s="16">
        <f t="shared" si="214"/>
        <v>28168.42</v>
      </c>
    </row>
    <row r="2720" spans="1:18" s="18" customFormat="1" ht="10" x14ac:dyDescent="0.2">
      <c r="A2720" s="18">
        <v>53760</v>
      </c>
      <c r="B2720" s="22">
        <v>1</v>
      </c>
      <c r="C2720" s="18">
        <v>22255.83</v>
      </c>
      <c r="D2720" s="18">
        <v>22184.33</v>
      </c>
      <c r="E2720" s="18">
        <v>20807.830000000002</v>
      </c>
      <c r="F2720" s="18">
        <v>22862.66</v>
      </c>
      <c r="G2720" s="18">
        <v>22901.5</v>
      </c>
      <c r="H2720" s="18">
        <v>1224.07</v>
      </c>
      <c r="I2720" s="18">
        <v>1220.1300000000001</v>
      </c>
      <c r="J2720" s="18">
        <v>1144.43</v>
      </c>
      <c r="K2720" s="18">
        <v>1257.44</v>
      </c>
      <c r="L2720" s="18">
        <v>1259.58</v>
      </c>
      <c r="M2720" s="18">
        <v>1420</v>
      </c>
      <c r="N2720" s="16">
        <f t="shared" si="210"/>
        <v>28860.1</v>
      </c>
      <c r="O2720" s="16">
        <f t="shared" si="211"/>
        <v>28935.539999999997</v>
      </c>
      <c r="P2720" s="16">
        <f t="shared" si="212"/>
        <v>30387.739999999998</v>
      </c>
      <c r="Q2720" s="16">
        <f t="shared" si="213"/>
        <v>28219.9</v>
      </c>
      <c r="R2720" s="16">
        <f t="shared" si="214"/>
        <v>28178.92</v>
      </c>
    </row>
    <row r="2721" spans="1:18" s="18" customFormat="1" ht="10" x14ac:dyDescent="0.2">
      <c r="A2721" s="18">
        <v>53780</v>
      </c>
      <c r="B2721" s="22">
        <v>1</v>
      </c>
      <c r="C2721" s="18">
        <v>22264.83</v>
      </c>
      <c r="D2721" s="18">
        <v>22193.33</v>
      </c>
      <c r="E2721" s="18">
        <v>20816.830000000002</v>
      </c>
      <c r="F2721" s="18">
        <v>22871.66</v>
      </c>
      <c r="G2721" s="18">
        <v>22910.5</v>
      </c>
      <c r="H2721" s="18">
        <v>1224.56</v>
      </c>
      <c r="I2721" s="18">
        <v>1220.6300000000001</v>
      </c>
      <c r="J2721" s="18">
        <v>1144.92</v>
      </c>
      <c r="K2721" s="18">
        <v>1257.94</v>
      </c>
      <c r="L2721" s="18">
        <v>1260.07</v>
      </c>
      <c r="M2721" s="18">
        <v>1420</v>
      </c>
      <c r="N2721" s="16">
        <f t="shared" si="210"/>
        <v>28870.609999999997</v>
      </c>
      <c r="O2721" s="16">
        <f t="shared" si="211"/>
        <v>28946.039999999997</v>
      </c>
      <c r="P2721" s="16">
        <f t="shared" si="212"/>
        <v>30398.25</v>
      </c>
      <c r="Q2721" s="16">
        <f t="shared" si="213"/>
        <v>28230.400000000001</v>
      </c>
      <c r="R2721" s="16">
        <f t="shared" si="214"/>
        <v>28189.43</v>
      </c>
    </row>
    <row r="2722" spans="1:18" s="18" customFormat="1" ht="10" x14ac:dyDescent="0.2">
      <c r="A2722" s="18">
        <v>53800</v>
      </c>
      <c r="B2722" s="22">
        <v>1</v>
      </c>
      <c r="C2722" s="18">
        <v>22273.83</v>
      </c>
      <c r="D2722" s="18">
        <v>22202.33</v>
      </c>
      <c r="E2722" s="18">
        <v>20825.830000000002</v>
      </c>
      <c r="F2722" s="18">
        <v>22880.66</v>
      </c>
      <c r="G2722" s="18">
        <v>22919.5</v>
      </c>
      <c r="H2722" s="18">
        <v>1225.06</v>
      </c>
      <c r="I2722" s="18">
        <v>1221.1199999999999</v>
      </c>
      <c r="J2722" s="18">
        <v>1145.42</v>
      </c>
      <c r="K2722" s="18">
        <v>1258.43</v>
      </c>
      <c r="L2722" s="18">
        <v>1260.57</v>
      </c>
      <c r="M2722" s="18">
        <v>1420</v>
      </c>
      <c r="N2722" s="16">
        <f t="shared" si="210"/>
        <v>28881.109999999997</v>
      </c>
      <c r="O2722" s="16">
        <f t="shared" si="211"/>
        <v>28956.55</v>
      </c>
      <c r="P2722" s="16">
        <f t="shared" si="212"/>
        <v>30408.75</v>
      </c>
      <c r="Q2722" s="16">
        <f t="shared" si="213"/>
        <v>28240.91</v>
      </c>
      <c r="R2722" s="16">
        <f t="shared" si="214"/>
        <v>28199.93</v>
      </c>
    </row>
    <row r="2723" spans="1:18" s="18" customFormat="1" ht="10" x14ac:dyDescent="0.2">
      <c r="A2723" s="18">
        <v>53820</v>
      </c>
      <c r="B2723" s="22">
        <v>1</v>
      </c>
      <c r="C2723" s="18">
        <v>22282.83</v>
      </c>
      <c r="D2723" s="18">
        <v>22211.33</v>
      </c>
      <c r="E2723" s="18">
        <v>20834.830000000002</v>
      </c>
      <c r="F2723" s="18">
        <v>22889.66</v>
      </c>
      <c r="G2723" s="18">
        <v>22928.5</v>
      </c>
      <c r="H2723" s="18">
        <v>1225.55</v>
      </c>
      <c r="I2723" s="18">
        <v>1221.6199999999999</v>
      </c>
      <c r="J2723" s="18">
        <v>1145.9100000000001</v>
      </c>
      <c r="K2723" s="18">
        <v>1258.93</v>
      </c>
      <c r="L2723" s="18">
        <v>1261.06</v>
      </c>
      <c r="M2723" s="18">
        <v>1420</v>
      </c>
      <c r="N2723" s="16">
        <f t="shared" si="210"/>
        <v>28891.62</v>
      </c>
      <c r="O2723" s="16">
        <f t="shared" si="211"/>
        <v>28967.05</v>
      </c>
      <c r="P2723" s="16">
        <f t="shared" si="212"/>
        <v>30419.26</v>
      </c>
      <c r="Q2723" s="16">
        <f t="shared" si="213"/>
        <v>28251.41</v>
      </c>
      <c r="R2723" s="16">
        <f t="shared" si="214"/>
        <v>28210.44</v>
      </c>
    </row>
    <row r="2724" spans="1:18" s="18" customFormat="1" ht="10" x14ac:dyDescent="0.2">
      <c r="A2724" s="18">
        <v>53840</v>
      </c>
      <c r="B2724" s="22">
        <v>1</v>
      </c>
      <c r="C2724" s="18">
        <v>22291.83</v>
      </c>
      <c r="D2724" s="18">
        <v>22220.33</v>
      </c>
      <c r="E2724" s="18">
        <v>20843.830000000002</v>
      </c>
      <c r="F2724" s="18">
        <v>22898.66</v>
      </c>
      <c r="G2724" s="18">
        <v>22937.5</v>
      </c>
      <c r="H2724" s="18">
        <v>1226.05</v>
      </c>
      <c r="I2724" s="18">
        <v>1222.1099999999999</v>
      </c>
      <c r="J2724" s="18">
        <v>1146.4100000000001</v>
      </c>
      <c r="K2724" s="18">
        <v>1259.42</v>
      </c>
      <c r="L2724" s="18">
        <v>1261.56</v>
      </c>
      <c r="M2724" s="18">
        <v>1420</v>
      </c>
      <c r="N2724" s="16">
        <f t="shared" si="210"/>
        <v>28902.12</v>
      </c>
      <c r="O2724" s="16">
        <f t="shared" si="211"/>
        <v>28977.559999999998</v>
      </c>
      <c r="P2724" s="16">
        <f t="shared" si="212"/>
        <v>30429.759999999998</v>
      </c>
      <c r="Q2724" s="16">
        <f t="shared" si="213"/>
        <v>28261.919999999998</v>
      </c>
      <c r="R2724" s="16">
        <f t="shared" si="214"/>
        <v>28220.94</v>
      </c>
    </row>
    <row r="2725" spans="1:18" s="18" customFormat="1" ht="10" x14ac:dyDescent="0.2">
      <c r="A2725" s="18">
        <v>53860</v>
      </c>
      <c r="B2725" s="22">
        <v>1</v>
      </c>
      <c r="C2725" s="18">
        <v>22300.83</v>
      </c>
      <c r="D2725" s="18">
        <v>22229.33</v>
      </c>
      <c r="E2725" s="18">
        <v>20852.830000000002</v>
      </c>
      <c r="F2725" s="18">
        <v>22907.66</v>
      </c>
      <c r="G2725" s="18">
        <v>22946.5</v>
      </c>
      <c r="H2725" s="18">
        <v>1226.54</v>
      </c>
      <c r="I2725" s="18">
        <v>1222.6099999999999</v>
      </c>
      <c r="J2725" s="18">
        <v>1146.9000000000001</v>
      </c>
      <c r="K2725" s="18">
        <v>1259.92</v>
      </c>
      <c r="L2725" s="18">
        <v>1262.05</v>
      </c>
      <c r="M2725" s="18">
        <v>1420</v>
      </c>
      <c r="N2725" s="16">
        <f t="shared" si="210"/>
        <v>28912.629999999997</v>
      </c>
      <c r="O2725" s="16">
        <f t="shared" si="211"/>
        <v>28988.059999999998</v>
      </c>
      <c r="P2725" s="16">
        <f t="shared" si="212"/>
        <v>30440.269999999997</v>
      </c>
      <c r="Q2725" s="16">
        <f t="shared" si="213"/>
        <v>28272.42</v>
      </c>
      <c r="R2725" s="16">
        <f t="shared" si="214"/>
        <v>28231.45</v>
      </c>
    </row>
    <row r="2726" spans="1:18" s="18" customFormat="1" ht="10" x14ac:dyDescent="0.2">
      <c r="A2726" s="18">
        <v>53880</v>
      </c>
      <c r="B2726" s="22">
        <v>1</v>
      </c>
      <c r="C2726" s="18">
        <v>22309.83</v>
      </c>
      <c r="D2726" s="18">
        <v>22238.33</v>
      </c>
      <c r="E2726" s="18">
        <v>20861.830000000002</v>
      </c>
      <c r="F2726" s="18">
        <v>22916.66</v>
      </c>
      <c r="G2726" s="18">
        <v>22955.5</v>
      </c>
      <c r="H2726" s="18">
        <v>1227.04</v>
      </c>
      <c r="I2726" s="18">
        <v>1223.0999999999999</v>
      </c>
      <c r="J2726" s="18">
        <v>1147.4000000000001</v>
      </c>
      <c r="K2726" s="18">
        <v>1260.4100000000001</v>
      </c>
      <c r="L2726" s="18">
        <v>1262.55</v>
      </c>
      <c r="M2726" s="18">
        <v>1420</v>
      </c>
      <c r="N2726" s="16">
        <f t="shared" si="210"/>
        <v>28923.129999999997</v>
      </c>
      <c r="O2726" s="16">
        <f t="shared" si="211"/>
        <v>28998.57</v>
      </c>
      <c r="P2726" s="16">
        <f t="shared" si="212"/>
        <v>30450.769999999997</v>
      </c>
      <c r="Q2726" s="16">
        <f t="shared" si="213"/>
        <v>28282.93</v>
      </c>
      <c r="R2726" s="16">
        <f t="shared" si="214"/>
        <v>28241.95</v>
      </c>
    </row>
    <row r="2727" spans="1:18" s="18" customFormat="1" ht="10" x14ac:dyDescent="0.2">
      <c r="A2727" s="18">
        <v>53900</v>
      </c>
      <c r="B2727" s="22">
        <v>1</v>
      </c>
      <c r="C2727" s="18">
        <v>22318.83</v>
      </c>
      <c r="D2727" s="18">
        <v>22247.33</v>
      </c>
      <c r="E2727" s="18">
        <v>20870.830000000002</v>
      </c>
      <c r="F2727" s="18">
        <v>22925.66</v>
      </c>
      <c r="G2727" s="18">
        <v>22964.5</v>
      </c>
      <c r="H2727" s="18">
        <v>1227.53</v>
      </c>
      <c r="I2727" s="18">
        <v>1223.5999999999999</v>
      </c>
      <c r="J2727" s="18">
        <v>1147.8900000000001</v>
      </c>
      <c r="K2727" s="18">
        <v>1260.9100000000001</v>
      </c>
      <c r="L2727" s="18">
        <v>1263.04</v>
      </c>
      <c r="M2727" s="18">
        <v>1420</v>
      </c>
      <c r="N2727" s="16">
        <f t="shared" si="210"/>
        <v>28933.64</v>
      </c>
      <c r="O2727" s="16">
        <f t="shared" si="211"/>
        <v>29009.07</v>
      </c>
      <c r="P2727" s="16">
        <f t="shared" si="212"/>
        <v>30461.279999999999</v>
      </c>
      <c r="Q2727" s="16">
        <f t="shared" si="213"/>
        <v>28293.43</v>
      </c>
      <c r="R2727" s="16">
        <f t="shared" si="214"/>
        <v>28252.46</v>
      </c>
    </row>
    <row r="2728" spans="1:18" s="18" customFormat="1" ht="10" x14ac:dyDescent="0.2">
      <c r="A2728" s="18">
        <v>53920</v>
      </c>
      <c r="B2728" s="22">
        <v>1</v>
      </c>
      <c r="C2728" s="18">
        <v>22327.83</v>
      </c>
      <c r="D2728" s="18">
        <v>22256.33</v>
      </c>
      <c r="E2728" s="18">
        <v>20879.830000000002</v>
      </c>
      <c r="F2728" s="18">
        <v>22934.66</v>
      </c>
      <c r="G2728" s="18">
        <v>22973.5</v>
      </c>
      <c r="H2728" s="18">
        <v>1228.03</v>
      </c>
      <c r="I2728" s="18">
        <v>1224.0899999999999</v>
      </c>
      <c r="J2728" s="18">
        <v>1148.3900000000001</v>
      </c>
      <c r="K2728" s="18">
        <v>1261.4000000000001</v>
      </c>
      <c r="L2728" s="18">
        <v>1263.54</v>
      </c>
      <c r="M2728" s="18">
        <v>1420</v>
      </c>
      <c r="N2728" s="16">
        <f t="shared" si="210"/>
        <v>28944.14</v>
      </c>
      <c r="O2728" s="16">
        <f t="shared" si="211"/>
        <v>29019.579999999998</v>
      </c>
      <c r="P2728" s="16">
        <f t="shared" si="212"/>
        <v>30471.78</v>
      </c>
      <c r="Q2728" s="16">
        <f t="shared" si="213"/>
        <v>28303.94</v>
      </c>
      <c r="R2728" s="16">
        <f t="shared" si="214"/>
        <v>28262.959999999999</v>
      </c>
    </row>
    <row r="2729" spans="1:18" s="18" customFormat="1" ht="10" x14ac:dyDescent="0.2">
      <c r="A2729" s="18">
        <v>53940</v>
      </c>
      <c r="B2729" s="22">
        <v>1</v>
      </c>
      <c r="C2729" s="18">
        <v>22336.83</v>
      </c>
      <c r="D2729" s="18">
        <v>22265.33</v>
      </c>
      <c r="E2729" s="18">
        <v>20888.830000000002</v>
      </c>
      <c r="F2729" s="18">
        <v>22943.66</v>
      </c>
      <c r="G2729" s="18">
        <v>22982.5</v>
      </c>
      <c r="H2729" s="18">
        <v>1228.52</v>
      </c>
      <c r="I2729" s="18">
        <v>1224.5899999999999</v>
      </c>
      <c r="J2729" s="18">
        <v>1148.8800000000001</v>
      </c>
      <c r="K2729" s="18">
        <v>1261.9000000000001</v>
      </c>
      <c r="L2729" s="18">
        <v>1264.03</v>
      </c>
      <c r="M2729" s="18">
        <v>1420</v>
      </c>
      <c r="N2729" s="16">
        <f t="shared" si="210"/>
        <v>28954.649999999998</v>
      </c>
      <c r="O2729" s="16">
        <f t="shared" si="211"/>
        <v>29030.079999999998</v>
      </c>
      <c r="P2729" s="16">
        <f t="shared" si="212"/>
        <v>30482.289999999997</v>
      </c>
      <c r="Q2729" s="16">
        <f t="shared" si="213"/>
        <v>28314.44</v>
      </c>
      <c r="R2729" s="16">
        <f t="shared" si="214"/>
        <v>28273.47</v>
      </c>
    </row>
    <row r="2730" spans="1:18" s="18" customFormat="1" ht="10" x14ac:dyDescent="0.2">
      <c r="A2730" s="18">
        <v>53960</v>
      </c>
      <c r="B2730" s="22">
        <v>1</v>
      </c>
      <c r="C2730" s="18">
        <v>22345.83</v>
      </c>
      <c r="D2730" s="18">
        <v>22274.33</v>
      </c>
      <c r="E2730" s="18">
        <v>20897.830000000002</v>
      </c>
      <c r="F2730" s="18">
        <v>22952.66</v>
      </c>
      <c r="G2730" s="18">
        <v>22991.5</v>
      </c>
      <c r="H2730" s="18">
        <v>1229.02</v>
      </c>
      <c r="I2730" s="18">
        <v>1225.08</v>
      </c>
      <c r="J2730" s="18">
        <v>1149.3800000000001</v>
      </c>
      <c r="K2730" s="18">
        <v>1262.3900000000001</v>
      </c>
      <c r="L2730" s="18">
        <v>1264.53</v>
      </c>
      <c r="M2730" s="18">
        <v>1420</v>
      </c>
      <c r="N2730" s="16">
        <f t="shared" si="210"/>
        <v>28965.149999999998</v>
      </c>
      <c r="O2730" s="16">
        <f t="shared" si="211"/>
        <v>29040.589999999997</v>
      </c>
      <c r="P2730" s="16">
        <f t="shared" si="212"/>
        <v>30492.789999999997</v>
      </c>
      <c r="Q2730" s="16">
        <f t="shared" si="213"/>
        <v>28324.95</v>
      </c>
      <c r="R2730" s="16">
        <f t="shared" si="214"/>
        <v>28283.97</v>
      </c>
    </row>
    <row r="2731" spans="1:18" s="18" customFormat="1" ht="10" x14ac:dyDescent="0.2">
      <c r="A2731" s="18">
        <v>53980</v>
      </c>
      <c r="B2731" s="22">
        <v>1</v>
      </c>
      <c r="C2731" s="18">
        <v>22354.83</v>
      </c>
      <c r="D2731" s="18">
        <v>22283.33</v>
      </c>
      <c r="E2731" s="18">
        <v>20906.830000000002</v>
      </c>
      <c r="F2731" s="18">
        <v>22961.66</v>
      </c>
      <c r="G2731" s="18">
        <v>23000.5</v>
      </c>
      <c r="H2731" s="18">
        <v>1229.51</v>
      </c>
      <c r="I2731" s="18">
        <v>1225.58</v>
      </c>
      <c r="J2731" s="18">
        <v>1149.8699999999999</v>
      </c>
      <c r="K2731" s="18">
        <v>1262.8900000000001</v>
      </c>
      <c r="L2731" s="18">
        <v>1265.02</v>
      </c>
      <c r="M2731" s="18">
        <v>1420</v>
      </c>
      <c r="N2731" s="16">
        <f t="shared" si="210"/>
        <v>28975.66</v>
      </c>
      <c r="O2731" s="16">
        <f t="shared" si="211"/>
        <v>29051.089999999997</v>
      </c>
      <c r="P2731" s="16">
        <f t="shared" si="212"/>
        <v>30503.3</v>
      </c>
      <c r="Q2731" s="16">
        <f t="shared" si="213"/>
        <v>28335.45</v>
      </c>
      <c r="R2731" s="16">
        <f t="shared" si="214"/>
        <v>28294.48</v>
      </c>
    </row>
    <row r="2732" spans="1:18" s="18" customFormat="1" ht="10" x14ac:dyDescent="0.2">
      <c r="A2732" s="18">
        <v>54000</v>
      </c>
      <c r="B2732" s="22">
        <v>1</v>
      </c>
      <c r="C2732" s="18">
        <v>22363.83</v>
      </c>
      <c r="D2732" s="18">
        <v>22292.33</v>
      </c>
      <c r="E2732" s="18">
        <v>20915.830000000002</v>
      </c>
      <c r="F2732" s="18">
        <v>22970.66</v>
      </c>
      <c r="G2732" s="18">
        <v>23009.5</v>
      </c>
      <c r="H2732" s="18">
        <v>1230.01</v>
      </c>
      <c r="I2732" s="18">
        <v>1226.07</v>
      </c>
      <c r="J2732" s="18">
        <v>1150.3699999999999</v>
      </c>
      <c r="K2732" s="18">
        <v>1263.3800000000001</v>
      </c>
      <c r="L2732" s="18">
        <v>1265.52</v>
      </c>
      <c r="M2732" s="18">
        <v>1420</v>
      </c>
      <c r="N2732" s="16">
        <f t="shared" si="210"/>
        <v>28986.16</v>
      </c>
      <c r="O2732" s="16">
        <f t="shared" si="211"/>
        <v>29061.599999999999</v>
      </c>
      <c r="P2732" s="16">
        <f t="shared" si="212"/>
        <v>30513.8</v>
      </c>
      <c r="Q2732" s="16">
        <f t="shared" si="213"/>
        <v>28345.96</v>
      </c>
      <c r="R2732" s="16">
        <f t="shared" si="214"/>
        <v>28304.98</v>
      </c>
    </row>
    <row r="2733" spans="1:18" s="18" customFormat="1" ht="10" x14ac:dyDescent="0.2">
      <c r="A2733" s="18">
        <v>54020</v>
      </c>
      <c r="B2733" s="22">
        <v>1</v>
      </c>
      <c r="C2733" s="18">
        <v>22372.83</v>
      </c>
      <c r="D2733" s="18">
        <v>22301.33</v>
      </c>
      <c r="E2733" s="18">
        <v>20924.830000000002</v>
      </c>
      <c r="F2733" s="18">
        <v>22979.66</v>
      </c>
      <c r="G2733" s="18">
        <v>23018.5</v>
      </c>
      <c r="H2733" s="18">
        <v>1230.5</v>
      </c>
      <c r="I2733" s="18">
        <v>1226.57</v>
      </c>
      <c r="J2733" s="18">
        <v>1150.8599999999999</v>
      </c>
      <c r="K2733" s="18">
        <v>1263.8800000000001</v>
      </c>
      <c r="L2733" s="18">
        <v>1266.01</v>
      </c>
      <c r="M2733" s="18">
        <v>1420</v>
      </c>
      <c r="N2733" s="16">
        <f t="shared" si="210"/>
        <v>28996.67</v>
      </c>
      <c r="O2733" s="16">
        <f t="shared" si="211"/>
        <v>29072.1</v>
      </c>
      <c r="P2733" s="16">
        <f t="shared" si="212"/>
        <v>30524.309999999998</v>
      </c>
      <c r="Q2733" s="16">
        <f t="shared" si="213"/>
        <v>28356.46</v>
      </c>
      <c r="R2733" s="16">
        <f t="shared" si="214"/>
        <v>28315.49</v>
      </c>
    </row>
    <row r="2734" spans="1:18" s="18" customFormat="1" ht="10" x14ac:dyDescent="0.2">
      <c r="A2734" s="18">
        <v>54040</v>
      </c>
      <c r="B2734" s="22">
        <v>1</v>
      </c>
      <c r="C2734" s="18">
        <v>22381.83</v>
      </c>
      <c r="D2734" s="18">
        <v>22310.33</v>
      </c>
      <c r="E2734" s="18">
        <v>20933.830000000002</v>
      </c>
      <c r="F2734" s="18">
        <v>22988.66</v>
      </c>
      <c r="G2734" s="18">
        <v>23027.5</v>
      </c>
      <c r="H2734" s="18">
        <v>1231</v>
      </c>
      <c r="I2734" s="18">
        <v>1227.06</v>
      </c>
      <c r="J2734" s="18">
        <v>1151.3599999999999</v>
      </c>
      <c r="K2734" s="18">
        <v>1264.3699999999999</v>
      </c>
      <c r="L2734" s="18">
        <v>1266.51</v>
      </c>
      <c r="M2734" s="18">
        <v>1420</v>
      </c>
      <c r="N2734" s="16">
        <f t="shared" si="210"/>
        <v>29007.17</v>
      </c>
      <c r="O2734" s="16">
        <f t="shared" si="211"/>
        <v>29082.609999999997</v>
      </c>
      <c r="P2734" s="16">
        <f t="shared" si="212"/>
        <v>30534.809999999998</v>
      </c>
      <c r="Q2734" s="16">
        <f t="shared" si="213"/>
        <v>28366.97</v>
      </c>
      <c r="R2734" s="16">
        <f t="shared" si="214"/>
        <v>28325.99</v>
      </c>
    </row>
    <row r="2735" spans="1:18" s="18" customFormat="1" ht="10" x14ac:dyDescent="0.2">
      <c r="A2735" s="18">
        <v>54060</v>
      </c>
      <c r="B2735" s="22">
        <v>1</v>
      </c>
      <c r="C2735" s="18">
        <v>22390.83</v>
      </c>
      <c r="D2735" s="18">
        <v>22319.33</v>
      </c>
      <c r="E2735" s="18">
        <v>20942.830000000002</v>
      </c>
      <c r="F2735" s="18">
        <v>22997.66</v>
      </c>
      <c r="G2735" s="18">
        <v>23036.5</v>
      </c>
      <c r="H2735" s="18">
        <v>1231.49</v>
      </c>
      <c r="I2735" s="18">
        <v>1227.56</v>
      </c>
      <c r="J2735" s="18">
        <v>1151.8499999999999</v>
      </c>
      <c r="K2735" s="18">
        <v>1264.8699999999999</v>
      </c>
      <c r="L2735" s="18">
        <v>1267</v>
      </c>
      <c r="M2735" s="18">
        <v>1420</v>
      </c>
      <c r="N2735" s="16">
        <f t="shared" si="210"/>
        <v>29017.679999999997</v>
      </c>
      <c r="O2735" s="16">
        <f t="shared" si="211"/>
        <v>29093.109999999997</v>
      </c>
      <c r="P2735" s="16">
        <f t="shared" si="212"/>
        <v>30545.32</v>
      </c>
      <c r="Q2735" s="16">
        <f t="shared" si="213"/>
        <v>28377.47</v>
      </c>
      <c r="R2735" s="16">
        <f t="shared" si="214"/>
        <v>28336.5</v>
      </c>
    </row>
    <row r="2736" spans="1:18" s="18" customFormat="1" ht="10" x14ac:dyDescent="0.2">
      <c r="A2736" s="18">
        <v>54080</v>
      </c>
      <c r="B2736" s="22">
        <v>1</v>
      </c>
      <c r="C2736" s="18">
        <v>22399.83</v>
      </c>
      <c r="D2736" s="18">
        <v>22328.33</v>
      </c>
      <c r="E2736" s="18">
        <v>20951.830000000002</v>
      </c>
      <c r="F2736" s="18">
        <v>23006.66</v>
      </c>
      <c r="G2736" s="18">
        <v>23045.5</v>
      </c>
      <c r="H2736" s="18">
        <v>1231.99</v>
      </c>
      <c r="I2736" s="18">
        <v>1228.05</v>
      </c>
      <c r="J2736" s="18">
        <v>1152.3499999999999</v>
      </c>
      <c r="K2736" s="18">
        <v>1265.3599999999999</v>
      </c>
      <c r="L2736" s="18">
        <v>1267.5</v>
      </c>
      <c r="M2736" s="18">
        <v>1420</v>
      </c>
      <c r="N2736" s="16">
        <f t="shared" si="210"/>
        <v>29028.179999999997</v>
      </c>
      <c r="O2736" s="16">
        <f t="shared" si="211"/>
        <v>29103.62</v>
      </c>
      <c r="P2736" s="16">
        <f t="shared" si="212"/>
        <v>30555.82</v>
      </c>
      <c r="Q2736" s="16">
        <f t="shared" si="213"/>
        <v>28387.98</v>
      </c>
      <c r="R2736" s="16">
        <f t="shared" si="214"/>
        <v>28347</v>
      </c>
    </row>
    <row r="2737" spans="1:18" s="18" customFormat="1" ht="10" x14ac:dyDescent="0.2">
      <c r="A2737" s="18">
        <v>54100</v>
      </c>
      <c r="B2737" s="22">
        <v>1</v>
      </c>
      <c r="C2737" s="18">
        <v>22408.83</v>
      </c>
      <c r="D2737" s="18">
        <v>22337.33</v>
      </c>
      <c r="E2737" s="18">
        <v>20960.830000000002</v>
      </c>
      <c r="F2737" s="18">
        <v>23015.66</v>
      </c>
      <c r="G2737" s="18">
        <v>23054.5</v>
      </c>
      <c r="H2737" s="18">
        <v>1232.48</v>
      </c>
      <c r="I2737" s="18">
        <v>1228.55</v>
      </c>
      <c r="J2737" s="18">
        <v>1152.8399999999999</v>
      </c>
      <c r="K2737" s="18">
        <v>1265.8599999999999</v>
      </c>
      <c r="L2737" s="18">
        <v>1267.99</v>
      </c>
      <c r="M2737" s="18">
        <v>1420</v>
      </c>
      <c r="N2737" s="16">
        <f t="shared" si="210"/>
        <v>29038.69</v>
      </c>
      <c r="O2737" s="16">
        <f t="shared" si="211"/>
        <v>29114.12</v>
      </c>
      <c r="P2737" s="16">
        <f t="shared" si="212"/>
        <v>30566.329999999998</v>
      </c>
      <c r="Q2737" s="16">
        <f t="shared" si="213"/>
        <v>28398.48</v>
      </c>
      <c r="R2737" s="16">
        <f t="shared" si="214"/>
        <v>28357.51</v>
      </c>
    </row>
    <row r="2738" spans="1:18" s="18" customFormat="1" ht="10" x14ac:dyDescent="0.2">
      <c r="A2738" s="18">
        <v>54120</v>
      </c>
      <c r="B2738" s="22">
        <v>1</v>
      </c>
      <c r="C2738" s="18">
        <v>22417.83</v>
      </c>
      <c r="D2738" s="18">
        <v>22346.33</v>
      </c>
      <c r="E2738" s="18">
        <v>20969.830000000002</v>
      </c>
      <c r="F2738" s="18">
        <v>23024.66</v>
      </c>
      <c r="G2738" s="18">
        <v>23063.5</v>
      </c>
      <c r="H2738" s="18">
        <v>1232.98</v>
      </c>
      <c r="I2738" s="18">
        <v>1229.04</v>
      </c>
      <c r="J2738" s="18">
        <v>1153.3399999999999</v>
      </c>
      <c r="K2738" s="18">
        <v>1266.3499999999999</v>
      </c>
      <c r="L2738" s="18">
        <v>1268.49</v>
      </c>
      <c r="M2738" s="18">
        <v>1420</v>
      </c>
      <c r="N2738" s="16">
        <f t="shared" si="210"/>
        <v>29049.19</v>
      </c>
      <c r="O2738" s="16">
        <f t="shared" si="211"/>
        <v>29124.629999999997</v>
      </c>
      <c r="P2738" s="16">
        <f t="shared" si="212"/>
        <v>30576.829999999998</v>
      </c>
      <c r="Q2738" s="16">
        <f t="shared" si="213"/>
        <v>28408.99</v>
      </c>
      <c r="R2738" s="16">
        <f t="shared" si="214"/>
        <v>28368.01</v>
      </c>
    </row>
    <row r="2739" spans="1:18" s="18" customFormat="1" ht="10" x14ac:dyDescent="0.2">
      <c r="A2739" s="18">
        <v>54140</v>
      </c>
      <c r="B2739" s="22">
        <v>1</v>
      </c>
      <c r="C2739" s="18">
        <v>22426.83</v>
      </c>
      <c r="D2739" s="18">
        <v>22355.33</v>
      </c>
      <c r="E2739" s="18">
        <v>20978.83</v>
      </c>
      <c r="F2739" s="18">
        <v>23033.66</v>
      </c>
      <c r="G2739" s="18">
        <v>23072.5</v>
      </c>
      <c r="H2739" s="18">
        <v>1233.47</v>
      </c>
      <c r="I2739" s="18">
        <v>1229.54</v>
      </c>
      <c r="J2739" s="18">
        <v>1153.83</v>
      </c>
      <c r="K2739" s="18">
        <v>1266.8499999999999</v>
      </c>
      <c r="L2739" s="18">
        <v>1268.98</v>
      </c>
      <c r="M2739" s="18">
        <v>1420</v>
      </c>
      <c r="N2739" s="16">
        <f t="shared" si="210"/>
        <v>29059.699999999997</v>
      </c>
      <c r="O2739" s="16">
        <f t="shared" si="211"/>
        <v>29135.129999999997</v>
      </c>
      <c r="P2739" s="16">
        <f t="shared" si="212"/>
        <v>30587.339999999997</v>
      </c>
      <c r="Q2739" s="16">
        <f t="shared" si="213"/>
        <v>28419.49</v>
      </c>
      <c r="R2739" s="16">
        <f t="shared" si="214"/>
        <v>28378.52</v>
      </c>
    </row>
    <row r="2740" spans="1:18" s="18" customFormat="1" ht="10" x14ac:dyDescent="0.2">
      <c r="A2740" s="18">
        <v>54160</v>
      </c>
      <c r="B2740" s="22">
        <v>1</v>
      </c>
      <c r="C2740" s="18">
        <v>22435.83</v>
      </c>
      <c r="D2740" s="18">
        <v>22364.33</v>
      </c>
      <c r="E2740" s="18">
        <v>20987.83</v>
      </c>
      <c r="F2740" s="18">
        <v>23042.66</v>
      </c>
      <c r="G2740" s="18">
        <v>23081.5</v>
      </c>
      <c r="H2740" s="18">
        <v>1233.97</v>
      </c>
      <c r="I2740" s="18">
        <v>1230.03</v>
      </c>
      <c r="J2740" s="18">
        <v>1154.33</v>
      </c>
      <c r="K2740" s="18">
        <v>1267.3399999999999</v>
      </c>
      <c r="L2740" s="18">
        <v>1269.48</v>
      </c>
      <c r="M2740" s="18">
        <v>1420</v>
      </c>
      <c r="N2740" s="16">
        <f t="shared" si="210"/>
        <v>29070.199999999997</v>
      </c>
      <c r="O2740" s="16">
        <f t="shared" si="211"/>
        <v>29145.64</v>
      </c>
      <c r="P2740" s="16">
        <f t="shared" si="212"/>
        <v>30597.839999999997</v>
      </c>
      <c r="Q2740" s="16">
        <f t="shared" si="213"/>
        <v>28430</v>
      </c>
      <c r="R2740" s="16">
        <f t="shared" si="214"/>
        <v>28389.02</v>
      </c>
    </row>
    <row r="2741" spans="1:18" s="18" customFormat="1" ht="10" x14ac:dyDescent="0.2">
      <c r="A2741" s="18">
        <v>54180</v>
      </c>
      <c r="B2741" s="22">
        <v>1</v>
      </c>
      <c r="C2741" s="18">
        <v>22444.83</v>
      </c>
      <c r="D2741" s="18">
        <v>22373.33</v>
      </c>
      <c r="E2741" s="18">
        <v>20996.83</v>
      </c>
      <c r="F2741" s="18">
        <v>23051.66</v>
      </c>
      <c r="G2741" s="18">
        <v>23090.5</v>
      </c>
      <c r="H2741" s="18">
        <v>1234.46</v>
      </c>
      <c r="I2741" s="18">
        <v>1230.53</v>
      </c>
      <c r="J2741" s="18">
        <v>1154.82</v>
      </c>
      <c r="K2741" s="18">
        <v>1267.8399999999999</v>
      </c>
      <c r="L2741" s="18">
        <v>1269.97</v>
      </c>
      <c r="M2741" s="18">
        <v>1420</v>
      </c>
      <c r="N2741" s="16">
        <f t="shared" si="210"/>
        <v>29080.71</v>
      </c>
      <c r="O2741" s="16">
        <f t="shared" si="211"/>
        <v>29156.14</v>
      </c>
      <c r="P2741" s="16">
        <f t="shared" si="212"/>
        <v>30608.35</v>
      </c>
      <c r="Q2741" s="16">
        <f t="shared" si="213"/>
        <v>28440.5</v>
      </c>
      <c r="R2741" s="16">
        <f t="shared" si="214"/>
        <v>28399.53</v>
      </c>
    </row>
    <row r="2742" spans="1:18" s="18" customFormat="1" ht="10" x14ac:dyDescent="0.2">
      <c r="A2742" s="18">
        <v>54200</v>
      </c>
      <c r="B2742" s="22">
        <v>1</v>
      </c>
      <c r="C2742" s="18">
        <v>22453.83</v>
      </c>
      <c r="D2742" s="18">
        <v>22382.33</v>
      </c>
      <c r="E2742" s="18">
        <v>21005.83</v>
      </c>
      <c r="F2742" s="18">
        <v>23060.66</v>
      </c>
      <c r="G2742" s="18">
        <v>23099.5</v>
      </c>
      <c r="H2742" s="18">
        <v>1234.96</v>
      </c>
      <c r="I2742" s="18">
        <v>1231.02</v>
      </c>
      <c r="J2742" s="18">
        <v>1155.32</v>
      </c>
      <c r="K2742" s="18">
        <v>1268.33</v>
      </c>
      <c r="L2742" s="18">
        <v>1270.47</v>
      </c>
      <c r="M2742" s="18">
        <v>1420</v>
      </c>
      <c r="N2742" s="16">
        <f t="shared" si="210"/>
        <v>29091.21</v>
      </c>
      <c r="O2742" s="16">
        <f t="shared" si="211"/>
        <v>29166.649999999998</v>
      </c>
      <c r="P2742" s="16">
        <f t="shared" si="212"/>
        <v>30618.85</v>
      </c>
      <c r="Q2742" s="16">
        <f t="shared" si="213"/>
        <v>28451.010000000002</v>
      </c>
      <c r="R2742" s="16">
        <f t="shared" si="214"/>
        <v>28410.03</v>
      </c>
    </row>
    <row r="2743" spans="1:18" s="18" customFormat="1" ht="10" x14ac:dyDescent="0.2">
      <c r="A2743" s="18">
        <v>54220</v>
      </c>
      <c r="B2743" s="22">
        <v>1</v>
      </c>
      <c r="C2743" s="18">
        <v>22462.83</v>
      </c>
      <c r="D2743" s="18">
        <v>22391.33</v>
      </c>
      <c r="E2743" s="18">
        <v>21014.83</v>
      </c>
      <c r="F2743" s="18">
        <v>23069.66</v>
      </c>
      <c r="G2743" s="18">
        <v>23108.5</v>
      </c>
      <c r="H2743" s="18">
        <v>1235.45</v>
      </c>
      <c r="I2743" s="18">
        <v>1231.52</v>
      </c>
      <c r="J2743" s="18">
        <v>1155.81</v>
      </c>
      <c r="K2743" s="18">
        <v>1268.83</v>
      </c>
      <c r="L2743" s="18">
        <v>1270.96</v>
      </c>
      <c r="M2743" s="18">
        <v>1420</v>
      </c>
      <c r="N2743" s="16">
        <f t="shared" si="210"/>
        <v>29101.719999999998</v>
      </c>
      <c r="O2743" s="16">
        <f t="shared" si="211"/>
        <v>29177.149999999998</v>
      </c>
      <c r="P2743" s="16">
        <f t="shared" si="212"/>
        <v>30629.359999999997</v>
      </c>
      <c r="Q2743" s="16">
        <f t="shared" si="213"/>
        <v>28461.510000000002</v>
      </c>
      <c r="R2743" s="16">
        <f t="shared" si="214"/>
        <v>28420.54</v>
      </c>
    </row>
    <row r="2744" spans="1:18" s="18" customFormat="1" ht="10" x14ac:dyDescent="0.2">
      <c r="A2744" s="18">
        <v>54240</v>
      </c>
      <c r="B2744" s="22">
        <v>1</v>
      </c>
      <c r="C2744" s="18">
        <v>22471.83</v>
      </c>
      <c r="D2744" s="18">
        <v>22400.33</v>
      </c>
      <c r="E2744" s="18">
        <v>21023.83</v>
      </c>
      <c r="F2744" s="18">
        <v>23078.66</v>
      </c>
      <c r="G2744" s="18">
        <v>23117.5</v>
      </c>
      <c r="H2744" s="18">
        <v>1235.95</v>
      </c>
      <c r="I2744" s="18">
        <v>1232.01</v>
      </c>
      <c r="J2744" s="18">
        <v>1156.31</v>
      </c>
      <c r="K2744" s="18">
        <v>1269.32</v>
      </c>
      <c r="L2744" s="18">
        <v>1271.46</v>
      </c>
      <c r="M2744" s="18">
        <v>1420</v>
      </c>
      <c r="N2744" s="16">
        <f t="shared" si="210"/>
        <v>29112.219999999998</v>
      </c>
      <c r="O2744" s="16">
        <f t="shared" si="211"/>
        <v>29187.66</v>
      </c>
      <c r="P2744" s="16">
        <f t="shared" si="212"/>
        <v>30639.859999999997</v>
      </c>
      <c r="Q2744" s="16">
        <f t="shared" si="213"/>
        <v>28472.02</v>
      </c>
      <c r="R2744" s="16">
        <f t="shared" si="214"/>
        <v>28431.040000000001</v>
      </c>
    </row>
    <row r="2745" spans="1:18" s="18" customFormat="1" ht="10" x14ac:dyDescent="0.2">
      <c r="A2745" s="18">
        <v>54260</v>
      </c>
      <c r="B2745" s="22">
        <v>1</v>
      </c>
      <c r="C2745" s="18">
        <v>22480.83</v>
      </c>
      <c r="D2745" s="18">
        <v>22409.33</v>
      </c>
      <c r="E2745" s="18">
        <v>21032.83</v>
      </c>
      <c r="F2745" s="18">
        <v>23087.66</v>
      </c>
      <c r="G2745" s="18">
        <v>23126.5</v>
      </c>
      <c r="H2745" s="18">
        <v>1236.44</v>
      </c>
      <c r="I2745" s="18">
        <v>1232.51</v>
      </c>
      <c r="J2745" s="18">
        <v>1156.8</v>
      </c>
      <c r="K2745" s="18">
        <v>1269.82</v>
      </c>
      <c r="L2745" s="18">
        <v>1271.95</v>
      </c>
      <c r="M2745" s="18">
        <v>1420</v>
      </c>
      <c r="N2745" s="16">
        <f t="shared" si="210"/>
        <v>29122.73</v>
      </c>
      <c r="O2745" s="16">
        <f t="shared" si="211"/>
        <v>29198.16</v>
      </c>
      <c r="P2745" s="16">
        <f t="shared" si="212"/>
        <v>30650.37</v>
      </c>
      <c r="Q2745" s="16">
        <f t="shared" si="213"/>
        <v>28482.52</v>
      </c>
      <c r="R2745" s="16">
        <f t="shared" si="214"/>
        <v>28441.55</v>
      </c>
    </row>
    <row r="2746" spans="1:18" s="18" customFormat="1" ht="10" x14ac:dyDescent="0.2">
      <c r="A2746" s="18">
        <v>54280</v>
      </c>
      <c r="B2746" s="22">
        <v>1</v>
      </c>
      <c r="C2746" s="18">
        <v>22489.83</v>
      </c>
      <c r="D2746" s="18">
        <v>22418.33</v>
      </c>
      <c r="E2746" s="18">
        <v>21041.83</v>
      </c>
      <c r="F2746" s="18">
        <v>23096.66</v>
      </c>
      <c r="G2746" s="18">
        <v>23135.5</v>
      </c>
      <c r="H2746" s="18">
        <v>1236.94</v>
      </c>
      <c r="I2746" s="18">
        <v>1233</v>
      </c>
      <c r="J2746" s="18">
        <v>1157.3</v>
      </c>
      <c r="K2746" s="18">
        <v>1270.31</v>
      </c>
      <c r="L2746" s="18">
        <v>1272.45</v>
      </c>
      <c r="M2746" s="18">
        <v>1420</v>
      </c>
      <c r="N2746" s="16">
        <f t="shared" si="210"/>
        <v>29133.23</v>
      </c>
      <c r="O2746" s="16">
        <f t="shared" si="211"/>
        <v>29208.67</v>
      </c>
      <c r="P2746" s="16">
        <f t="shared" si="212"/>
        <v>30660.87</v>
      </c>
      <c r="Q2746" s="16">
        <f t="shared" si="213"/>
        <v>28493.03</v>
      </c>
      <c r="R2746" s="16">
        <f t="shared" si="214"/>
        <v>28452.05</v>
      </c>
    </row>
    <row r="2747" spans="1:18" s="18" customFormat="1" ht="10" x14ac:dyDescent="0.2">
      <c r="A2747" s="18">
        <v>54300</v>
      </c>
      <c r="B2747" s="22">
        <v>1</v>
      </c>
      <c r="C2747" s="18">
        <v>22498.83</v>
      </c>
      <c r="D2747" s="18">
        <v>22427.33</v>
      </c>
      <c r="E2747" s="18">
        <v>21050.83</v>
      </c>
      <c r="F2747" s="18">
        <v>23105.66</v>
      </c>
      <c r="G2747" s="18">
        <v>23144.5</v>
      </c>
      <c r="H2747" s="18">
        <v>1237.43</v>
      </c>
      <c r="I2747" s="18">
        <v>1233.5</v>
      </c>
      <c r="J2747" s="18">
        <v>1157.79</v>
      </c>
      <c r="K2747" s="18">
        <v>1270.81</v>
      </c>
      <c r="L2747" s="18">
        <v>1272.94</v>
      </c>
      <c r="M2747" s="18">
        <v>1420</v>
      </c>
      <c r="N2747" s="16">
        <f t="shared" si="210"/>
        <v>29143.739999999998</v>
      </c>
      <c r="O2747" s="16">
        <f t="shared" si="211"/>
        <v>29219.17</v>
      </c>
      <c r="P2747" s="16">
        <f t="shared" si="212"/>
        <v>30671.379999999997</v>
      </c>
      <c r="Q2747" s="16">
        <f t="shared" si="213"/>
        <v>28503.53</v>
      </c>
      <c r="R2747" s="16">
        <f t="shared" si="214"/>
        <v>28462.560000000001</v>
      </c>
    </row>
    <row r="2748" spans="1:18" s="18" customFormat="1" ht="10" x14ac:dyDescent="0.2">
      <c r="A2748" s="18">
        <v>54320</v>
      </c>
      <c r="B2748" s="22">
        <v>1</v>
      </c>
      <c r="C2748" s="18">
        <v>22507.83</v>
      </c>
      <c r="D2748" s="18">
        <v>22436.33</v>
      </c>
      <c r="E2748" s="18">
        <v>21059.83</v>
      </c>
      <c r="F2748" s="18">
        <v>23114.66</v>
      </c>
      <c r="G2748" s="18">
        <v>23153.5</v>
      </c>
      <c r="H2748" s="18">
        <v>1237.93</v>
      </c>
      <c r="I2748" s="18">
        <v>1233.99</v>
      </c>
      <c r="J2748" s="18">
        <v>1158.29</v>
      </c>
      <c r="K2748" s="18">
        <v>1271.3</v>
      </c>
      <c r="L2748" s="18">
        <v>1273.44</v>
      </c>
      <c r="M2748" s="18">
        <v>1420</v>
      </c>
      <c r="N2748" s="16">
        <f t="shared" si="210"/>
        <v>29154.239999999998</v>
      </c>
      <c r="O2748" s="16">
        <f t="shared" si="211"/>
        <v>29229.679999999997</v>
      </c>
      <c r="P2748" s="16">
        <f t="shared" si="212"/>
        <v>30681.879999999997</v>
      </c>
      <c r="Q2748" s="16">
        <f t="shared" si="213"/>
        <v>28514.04</v>
      </c>
      <c r="R2748" s="16">
        <f t="shared" si="214"/>
        <v>28473.06</v>
      </c>
    </row>
    <row r="2749" spans="1:18" s="18" customFormat="1" ht="10" x14ac:dyDescent="0.2">
      <c r="A2749" s="18">
        <v>54340</v>
      </c>
      <c r="B2749" s="22">
        <v>1</v>
      </c>
      <c r="C2749" s="18">
        <v>22516.83</v>
      </c>
      <c r="D2749" s="18">
        <v>22445.33</v>
      </c>
      <c r="E2749" s="18">
        <v>21068.83</v>
      </c>
      <c r="F2749" s="18">
        <v>23123.66</v>
      </c>
      <c r="G2749" s="18">
        <v>23162.5</v>
      </c>
      <c r="H2749" s="18">
        <v>1238.42</v>
      </c>
      <c r="I2749" s="18">
        <v>1234.49</v>
      </c>
      <c r="J2749" s="18">
        <v>1158.78</v>
      </c>
      <c r="K2749" s="18">
        <v>1271.8</v>
      </c>
      <c r="L2749" s="18">
        <v>1273.93</v>
      </c>
      <c r="M2749" s="18">
        <v>1420</v>
      </c>
      <c r="N2749" s="16">
        <f t="shared" si="210"/>
        <v>29164.75</v>
      </c>
      <c r="O2749" s="16">
        <f t="shared" si="211"/>
        <v>29240.179999999997</v>
      </c>
      <c r="P2749" s="16">
        <f t="shared" si="212"/>
        <v>30692.39</v>
      </c>
      <c r="Q2749" s="16">
        <f t="shared" si="213"/>
        <v>28524.54</v>
      </c>
      <c r="R2749" s="16">
        <f t="shared" si="214"/>
        <v>28483.57</v>
      </c>
    </row>
    <row r="2750" spans="1:18" s="18" customFormat="1" ht="10" x14ac:dyDescent="0.2">
      <c r="A2750" s="18">
        <v>54360</v>
      </c>
      <c r="B2750" s="22">
        <v>1</v>
      </c>
      <c r="C2750" s="18">
        <v>22525.83</v>
      </c>
      <c r="D2750" s="18">
        <v>22454.33</v>
      </c>
      <c r="E2750" s="18">
        <v>21077.83</v>
      </c>
      <c r="F2750" s="18">
        <v>23132.66</v>
      </c>
      <c r="G2750" s="18">
        <v>23171.5</v>
      </c>
      <c r="H2750" s="18">
        <v>1238.92</v>
      </c>
      <c r="I2750" s="18">
        <v>1234.98</v>
      </c>
      <c r="J2750" s="18">
        <v>1159.28</v>
      </c>
      <c r="K2750" s="18">
        <v>1272.29</v>
      </c>
      <c r="L2750" s="18">
        <v>1274.43</v>
      </c>
      <c r="M2750" s="18">
        <v>1420</v>
      </c>
      <c r="N2750" s="16">
        <f t="shared" si="210"/>
        <v>29175.25</v>
      </c>
      <c r="O2750" s="16">
        <f t="shared" si="211"/>
        <v>29250.69</v>
      </c>
      <c r="P2750" s="16">
        <f t="shared" si="212"/>
        <v>30702.89</v>
      </c>
      <c r="Q2750" s="16">
        <f t="shared" si="213"/>
        <v>28535.05</v>
      </c>
      <c r="R2750" s="16">
        <f t="shared" si="214"/>
        <v>28494.07</v>
      </c>
    </row>
    <row r="2751" spans="1:18" s="18" customFormat="1" ht="10" x14ac:dyDescent="0.2">
      <c r="A2751" s="18">
        <v>54380</v>
      </c>
      <c r="B2751" s="22">
        <v>1</v>
      </c>
      <c r="C2751" s="18">
        <v>22534.83</v>
      </c>
      <c r="D2751" s="18">
        <v>22463.33</v>
      </c>
      <c r="E2751" s="18">
        <v>21086.83</v>
      </c>
      <c r="F2751" s="18">
        <v>23141.66</v>
      </c>
      <c r="G2751" s="18">
        <v>23180.5</v>
      </c>
      <c r="H2751" s="18">
        <v>1239.4100000000001</v>
      </c>
      <c r="I2751" s="18">
        <v>1235.48</v>
      </c>
      <c r="J2751" s="18">
        <v>1159.77</v>
      </c>
      <c r="K2751" s="18">
        <v>1272.79</v>
      </c>
      <c r="L2751" s="18">
        <v>1274.92</v>
      </c>
      <c r="M2751" s="18">
        <v>1420</v>
      </c>
      <c r="N2751" s="16">
        <f t="shared" si="210"/>
        <v>29185.759999999998</v>
      </c>
      <c r="O2751" s="16">
        <f t="shared" si="211"/>
        <v>29261.19</v>
      </c>
      <c r="P2751" s="16">
        <f t="shared" si="212"/>
        <v>30713.399999999998</v>
      </c>
      <c r="Q2751" s="16">
        <f t="shared" si="213"/>
        <v>28545.55</v>
      </c>
      <c r="R2751" s="16">
        <f t="shared" si="214"/>
        <v>28504.58</v>
      </c>
    </row>
    <row r="2752" spans="1:18" s="18" customFormat="1" ht="10" x14ac:dyDescent="0.2">
      <c r="A2752" s="18">
        <v>54400</v>
      </c>
      <c r="B2752" s="22">
        <v>1</v>
      </c>
      <c r="C2752" s="18">
        <v>22543.83</v>
      </c>
      <c r="D2752" s="18">
        <v>22472.33</v>
      </c>
      <c r="E2752" s="18">
        <v>21095.83</v>
      </c>
      <c r="F2752" s="18">
        <v>23150.66</v>
      </c>
      <c r="G2752" s="18">
        <v>23189.5</v>
      </c>
      <c r="H2752" s="18">
        <v>1239.9100000000001</v>
      </c>
      <c r="I2752" s="18">
        <v>1235.97</v>
      </c>
      <c r="J2752" s="18">
        <v>1160.27</v>
      </c>
      <c r="K2752" s="18">
        <v>1273.28</v>
      </c>
      <c r="L2752" s="18">
        <v>1275.42</v>
      </c>
      <c r="M2752" s="18">
        <v>1420</v>
      </c>
      <c r="N2752" s="16">
        <f t="shared" si="210"/>
        <v>29196.26</v>
      </c>
      <c r="O2752" s="16">
        <f t="shared" si="211"/>
        <v>29271.699999999997</v>
      </c>
      <c r="P2752" s="16">
        <f t="shared" si="212"/>
        <v>30723.899999999998</v>
      </c>
      <c r="Q2752" s="16">
        <f t="shared" si="213"/>
        <v>28556.06</v>
      </c>
      <c r="R2752" s="16">
        <f t="shared" si="214"/>
        <v>28515.08</v>
      </c>
    </row>
    <row r="2753" spans="1:18" s="18" customFormat="1" ht="10" x14ac:dyDescent="0.2">
      <c r="A2753" s="18">
        <v>54420</v>
      </c>
      <c r="B2753" s="22">
        <v>1</v>
      </c>
      <c r="C2753" s="18">
        <v>22552.83</v>
      </c>
      <c r="D2753" s="18">
        <v>22481.33</v>
      </c>
      <c r="E2753" s="18">
        <v>21104.83</v>
      </c>
      <c r="F2753" s="18">
        <v>23159.66</v>
      </c>
      <c r="G2753" s="18">
        <v>23198.5</v>
      </c>
      <c r="H2753" s="18">
        <v>1240.4000000000001</v>
      </c>
      <c r="I2753" s="18">
        <v>1236.47</v>
      </c>
      <c r="J2753" s="18">
        <v>1160.76</v>
      </c>
      <c r="K2753" s="18">
        <v>1273.78</v>
      </c>
      <c r="L2753" s="18">
        <v>1275.9100000000001</v>
      </c>
      <c r="M2753" s="18">
        <v>1420</v>
      </c>
      <c r="N2753" s="16">
        <f t="shared" si="210"/>
        <v>29206.769999999997</v>
      </c>
      <c r="O2753" s="16">
        <f t="shared" si="211"/>
        <v>29282.199999999997</v>
      </c>
      <c r="P2753" s="16">
        <f t="shared" si="212"/>
        <v>30734.41</v>
      </c>
      <c r="Q2753" s="16">
        <f t="shared" si="213"/>
        <v>28566.560000000001</v>
      </c>
      <c r="R2753" s="16">
        <f t="shared" si="214"/>
        <v>28525.59</v>
      </c>
    </row>
    <row r="2754" spans="1:18" s="18" customFormat="1" ht="10" x14ac:dyDescent="0.2">
      <c r="A2754" s="18">
        <v>54440</v>
      </c>
      <c r="B2754" s="22">
        <v>1</v>
      </c>
      <c r="C2754" s="18">
        <v>22561.83</v>
      </c>
      <c r="D2754" s="18">
        <v>22490.33</v>
      </c>
      <c r="E2754" s="18">
        <v>21113.83</v>
      </c>
      <c r="F2754" s="18">
        <v>23168.66</v>
      </c>
      <c r="G2754" s="18">
        <v>23207.5</v>
      </c>
      <c r="H2754" s="18">
        <v>1240.9000000000001</v>
      </c>
      <c r="I2754" s="18">
        <v>1236.96</v>
      </c>
      <c r="J2754" s="18">
        <v>1161.26</v>
      </c>
      <c r="K2754" s="18">
        <v>1274.27</v>
      </c>
      <c r="L2754" s="18">
        <v>1276.4100000000001</v>
      </c>
      <c r="M2754" s="18">
        <v>1420</v>
      </c>
      <c r="N2754" s="16">
        <f t="shared" si="210"/>
        <v>29217.269999999997</v>
      </c>
      <c r="O2754" s="16">
        <f t="shared" si="211"/>
        <v>29292.71</v>
      </c>
      <c r="P2754" s="16">
        <f t="shared" si="212"/>
        <v>30744.91</v>
      </c>
      <c r="Q2754" s="16">
        <f t="shared" si="213"/>
        <v>28577.07</v>
      </c>
      <c r="R2754" s="16">
        <f t="shared" si="214"/>
        <v>28536.09</v>
      </c>
    </row>
    <row r="2755" spans="1:18" s="18" customFormat="1" ht="10" x14ac:dyDescent="0.2">
      <c r="A2755" s="18">
        <v>54460</v>
      </c>
      <c r="B2755" s="22">
        <v>1</v>
      </c>
      <c r="C2755" s="18">
        <v>22570.83</v>
      </c>
      <c r="D2755" s="18">
        <v>22499.33</v>
      </c>
      <c r="E2755" s="18">
        <v>21122.83</v>
      </c>
      <c r="F2755" s="18">
        <v>23177.66</v>
      </c>
      <c r="G2755" s="18">
        <v>23216.5</v>
      </c>
      <c r="H2755" s="18">
        <v>1241.3900000000001</v>
      </c>
      <c r="I2755" s="18">
        <v>1237.46</v>
      </c>
      <c r="J2755" s="18">
        <v>1161.75</v>
      </c>
      <c r="K2755" s="18">
        <v>1274.77</v>
      </c>
      <c r="L2755" s="18">
        <v>1276.9000000000001</v>
      </c>
      <c r="M2755" s="18">
        <v>1420</v>
      </c>
      <c r="N2755" s="16">
        <f t="shared" si="210"/>
        <v>29227.78</v>
      </c>
      <c r="O2755" s="16">
        <f t="shared" si="211"/>
        <v>29303.21</v>
      </c>
      <c r="P2755" s="16">
        <f t="shared" si="212"/>
        <v>30755.42</v>
      </c>
      <c r="Q2755" s="16">
        <f t="shared" si="213"/>
        <v>28587.57</v>
      </c>
      <c r="R2755" s="16">
        <f t="shared" si="214"/>
        <v>28546.6</v>
      </c>
    </row>
    <row r="2756" spans="1:18" s="18" customFormat="1" ht="10" x14ac:dyDescent="0.2">
      <c r="A2756" s="18">
        <v>54480</v>
      </c>
      <c r="B2756" s="22">
        <v>1</v>
      </c>
      <c r="C2756" s="18">
        <v>22579.83</v>
      </c>
      <c r="D2756" s="18">
        <v>22508.33</v>
      </c>
      <c r="E2756" s="18">
        <v>21131.83</v>
      </c>
      <c r="F2756" s="18">
        <v>23186.66</v>
      </c>
      <c r="G2756" s="18">
        <v>23225.5</v>
      </c>
      <c r="H2756" s="18">
        <v>1241.8900000000001</v>
      </c>
      <c r="I2756" s="18">
        <v>1237.95</v>
      </c>
      <c r="J2756" s="18">
        <v>1162.25</v>
      </c>
      <c r="K2756" s="18">
        <v>1275.26</v>
      </c>
      <c r="L2756" s="18">
        <v>1277.4000000000001</v>
      </c>
      <c r="M2756" s="18">
        <v>1420</v>
      </c>
      <c r="N2756" s="16">
        <f t="shared" si="210"/>
        <v>29238.28</v>
      </c>
      <c r="O2756" s="16">
        <f t="shared" si="211"/>
        <v>29313.719999999998</v>
      </c>
      <c r="P2756" s="16">
        <f t="shared" si="212"/>
        <v>30765.919999999998</v>
      </c>
      <c r="Q2756" s="16">
        <f t="shared" si="213"/>
        <v>28598.080000000002</v>
      </c>
      <c r="R2756" s="16">
        <f t="shared" si="214"/>
        <v>28557.1</v>
      </c>
    </row>
    <row r="2757" spans="1:18" s="18" customFormat="1" ht="10" x14ac:dyDescent="0.2">
      <c r="A2757" s="18">
        <v>54500</v>
      </c>
      <c r="B2757" s="22">
        <v>1</v>
      </c>
      <c r="C2757" s="18">
        <v>22588.83</v>
      </c>
      <c r="D2757" s="18">
        <v>22517.33</v>
      </c>
      <c r="E2757" s="18">
        <v>21140.83</v>
      </c>
      <c r="F2757" s="18">
        <v>23195.66</v>
      </c>
      <c r="G2757" s="18">
        <v>23234.5</v>
      </c>
      <c r="H2757" s="18">
        <v>1242.3800000000001</v>
      </c>
      <c r="I2757" s="18">
        <v>1238.45</v>
      </c>
      <c r="J2757" s="18">
        <v>1162.74</v>
      </c>
      <c r="K2757" s="18">
        <v>1275.76</v>
      </c>
      <c r="L2757" s="18">
        <v>1277.8900000000001</v>
      </c>
      <c r="M2757" s="18">
        <v>1420</v>
      </c>
      <c r="N2757" s="16">
        <f t="shared" si="210"/>
        <v>29248.789999999997</v>
      </c>
      <c r="O2757" s="16">
        <f t="shared" si="211"/>
        <v>29324.219999999998</v>
      </c>
      <c r="P2757" s="16">
        <f t="shared" si="212"/>
        <v>30776.429999999997</v>
      </c>
      <c r="Q2757" s="16">
        <f t="shared" si="213"/>
        <v>28608.58</v>
      </c>
      <c r="R2757" s="16">
        <f t="shared" si="214"/>
        <v>28567.61</v>
      </c>
    </row>
    <row r="2758" spans="1:18" s="18" customFormat="1" ht="10" x14ac:dyDescent="0.2">
      <c r="A2758" s="18">
        <v>54520</v>
      </c>
      <c r="B2758" s="22">
        <v>1</v>
      </c>
      <c r="C2758" s="18">
        <v>22597.83</v>
      </c>
      <c r="D2758" s="18">
        <v>22526.33</v>
      </c>
      <c r="E2758" s="18">
        <v>21149.83</v>
      </c>
      <c r="F2758" s="18">
        <v>23204.66</v>
      </c>
      <c r="G2758" s="18">
        <v>23243.5</v>
      </c>
      <c r="H2758" s="18">
        <v>1242.8800000000001</v>
      </c>
      <c r="I2758" s="18">
        <v>1238.94</v>
      </c>
      <c r="J2758" s="18">
        <v>1163.24</v>
      </c>
      <c r="K2758" s="18">
        <v>1276.25</v>
      </c>
      <c r="L2758" s="18">
        <v>1278.3900000000001</v>
      </c>
      <c r="M2758" s="18">
        <v>1420</v>
      </c>
      <c r="N2758" s="16">
        <f t="shared" si="210"/>
        <v>29259.289999999997</v>
      </c>
      <c r="O2758" s="16">
        <f t="shared" si="211"/>
        <v>29334.73</v>
      </c>
      <c r="P2758" s="16">
        <f t="shared" si="212"/>
        <v>30786.929999999997</v>
      </c>
      <c r="Q2758" s="16">
        <f t="shared" si="213"/>
        <v>28619.09</v>
      </c>
      <c r="R2758" s="16">
        <f t="shared" si="214"/>
        <v>28578.11</v>
      </c>
    </row>
    <row r="2759" spans="1:18" s="18" customFormat="1" ht="10" x14ac:dyDescent="0.2">
      <c r="A2759" s="18">
        <v>54540</v>
      </c>
      <c r="B2759" s="22">
        <v>1</v>
      </c>
      <c r="C2759" s="18">
        <v>22606.83</v>
      </c>
      <c r="D2759" s="18">
        <v>22535.33</v>
      </c>
      <c r="E2759" s="18">
        <v>21158.83</v>
      </c>
      <c r="F2759" s="18">
        <v>23213.66</v>
      </c>
      <c r="G2759" s="18">
        <v>23252.5</v>
      </c>
      <c r="H2759" s="18">
        <v>1243.3699999999999</v>
      </c>
      <c r="I2759" s="18">
        <v>1239.44</v>
      </c>
      <c r="J2759" s="18">
        <v>1163.73</v>
      </c>
      <c r="K2759" s="18">
        <v>1276.75</v>
      </c>
      <c r="L2759" s="18">
        <v>1278.8800000000001</v>
      </c>
      <c r="M2759" s="18">
        <v>1420</v>
      </c>
      <c r="N2759" s="16">
        <f t="shared" si="210"/>
        <v>29269.8</v>
      </c>
      <c r="O2759" s="16">
        <f t="shared" si="211"/>
        <v>29345.23</v>
      </c>
      <c r="P2759" s="16">
        <f t="shared" si="212"/>
        <v>30797.439999999999</v>
      </c>
      <c r="Q2759" s="16">
        <f t="shared" si="213"/>
        <v>28629.59</v>
      </c>
      <c r="R2759" s="16">
        <f t="shared" si="214"/>
        <v>28588.62</v>
      </c>
    </row>
    <row r="2760" spans="1:18" s="18" customFormat="1" ht="10" x14ac:dyDescent="0.2">
      <c r="A2760" s="18">
        <v>54560</v>
      </c>
      <c r="B2760" s="22">
        <v>1</v>
      </c>
      <c r="C2760" s="18">
        <v>22615.83</v>
      </c>
      <c r="D2760" s="18">
        <v>22544.33</v>
      </c>
      <c r="E2760" s="18">
        <v>21167.83</v>
      </c>
      <c r="F2760" s="18">
        <v>23222.66</v>
      </c>
      <c r="G2760" s="18">
        <v>23261.5</v>
      </c>
      <c r="H2760" s="18">
        <v>1243.8699999999999</v>
      </c>
      <c r="I2760" s="18">
        <v>1239.93</v>
      </c>
      <c r="J2760" s="18">
        <v>1164.23</v>
      </c>
      <c r="K2760" s="18">
        <v>1277.24</v>
      </c>
      <c r="L2760" s="18">
        <v>1279.3800000000001</v>
      </c>
      <c r="M2760" s="18">
        <v>1420</v>
      </c>
      <c r="N2760" s="16">
        <f t="shared" si="210"/>
        <v>29280.3</v>
      </c>
      <c r="O2760" s="16">
        <f t="shared" si="211"/>
        <v>29355.739999999998</v>
      </c>
      <c r="P2760" s="16">
        <f t="shared" si="212"/>
        <v>30807.94</v>
      </c>
      <c r="Q2760" s="16">
        <f t="shared" si="213"/>
        <v>28640.1</v>
      </c>
      <c r="R2760" s="16">
        <f t="shared" si="214"/>
        <v>28599.119999999999</v>
      </c>
    </row>
    <row r="2761" spans="1:18" s="18" customFormat="1" ht="10" x14ac:dyDescent="0.2">
      <c r="A2761" s="18">
        <v>54580</v>
      </c>
      <c r="B2761" s="22">
        <v>1</v>
      </c>
      <c r="C2761" s="18">
        <v>22624.83</v>
      </c>
      <c r="D2761" s="18">
        <v>22553.33</v>
      </c>
      <c r="E2761" s="18">
        <v>21176.83</v>
      </c>
      <c r="F2761" s="18">
        <v>23231.66</v>
      </c>
      <c r="G2761" s="18">
        <v>23270.5</v>
      </c>
      <c r="H2761" s="18">
        <v>1244.3599999999999</v>
      </c>
      <c r="I2761" s="18">
        <v>1240.43</v>
      </c>
      <c r="J2761" s="18">
        <v>1164.72</v>
      </c>
      <c r="K2761" s="18">
        <v>1277.74</v>
      </c>
      <c r="L2761" s="18">
        <v>1279.8699999999999</v>
      </c>
      <c r="M2761" s="18">
        <v>1420</v>
      </c>
      <c r="N2761" s="16">
        <f t="shared" si="210"/>
        <v>29290.809999999998</v>
      </c>
      <c r="O2761" s="16">
        <f t="shared" si="211"/>
        <v>29366.239999999998</v>
      </c>
      <c r="P2761" s="16">
        <f t="shared" si="212"/>
        <v>30818.449999999997</v>
      </c>
      <c r="Q2761" s="16">
        <f t="shared" si="213"/>
        <v>28650.6</v>
      </c>
      <c r="R2761" s="16">
        <f t="shared" si="214"/>
        <v>28609.63</v>
      </c>
    </row>
    <row r="2762" spans="1:18" s="18" customFormat="1" ht="10" x14ac:dyDescent="0.2">
      <c r="A2762" s="18">
        <v>54600</v>
      </c>
      <c r="B2762" s="22">
        <v>1</v>
      </c>
      <c r="C2762" s="18">
        <v>22633.83</v>
      </c>
      <c r="D2762" s="18">
        <v>22562.33</v>
      </c>
      <c r="E2762" s="18">
        <v>21185.83</v>
      </c>
      <c r="F2762" s="18">
        <v>23240.66</v>
      </c>
      <c r="G2762" s="18">
        <v>23279.5</v>
      </c>
      <c r="H2762" s="18">
        <v>1244.8599999999999</v>
      </c>
      <c r="I2762" s="18">
        <v>1240.92</v>
      </c>
      <c r="J2762" s="18">
        <v>1165.22</v>
      </c>
      <c r="K2762" s="18">
        <v>1278.23</v>
      </c>
      <c r="L2762" s="18">
        <v>1280.3699999999999</v>
      </c>
      <c r="M2762" s="18">
        <v>1420</v>
      </c>
      <c r="N2762" s="16">
        <f t="shared" si="210"/>
        <v>29301.309999999998</v>
      </c>
      <c r="O2762" s="16">
        <f t="shared" si="211"/>
        <v>29376.75</v>
      </c>
      <c r="P2762" s="16">
        <f t="shared" si="212"/>
        <v>30828.949999999997</v>
      </c>
      <c r="Q2762" s="16">
        <f t="shared" si="213"/>
        <v>28661.11</v>
      </c>
      <c r="R2762" s="16">
        <f t="shared" si="214"/>
        <v>28620.13</v>
      </c>
    </row>
    <row r="2763" spans="1:18" s="18" customFormat="1" ht="10" x14ac:dyDescent="0.2">
      <c r="A2763" s="18">
        <v>54620</v>
      </c>
      <c r="B2763" s="22">
        <v>1</v>
      </c>
      <c r="C2763" s="18">
        <v>22642.83</v>
      </c>
      <c r="D2763" s="18">
        <v>22571.33</v>
      </c>
      <c r="E2763" s="18">
        <v>21194.83</v>
      </c>
      <c r="F2763" s="18">
        <v>23249.66</v>
      </c>
      <c r="G2763" s="18">
        <v>23288.5</v>
      </c>
      <c r="H2763" s="18">
        <v>1245.3499999999999</v>
      </c>
      <c r="I2763" s="18">
        <v>1241.42</v>
      </c>
      <c r="J2763" s="18">
        <v>1165.71</v>
      </c>
      <c r="K2763" s="18">
        <v>1278.73</v>
      </c>
      <c r="L2763" s="18">
        <v>1280.8599999999999</v>
      </c>
      <c r="M2763" s="18">
        <v>1420</v>
      </c>
      <c r="N2763" s="16">
        <f t="shared" si="210"/>
        <v>29311.82</v>
      </c>
      <c r="O2763" s="16">
        <f t="shared" si="211"/>
        <v>29387.25</v>
      </c>
      <c r="P2763" s="16">
        <f t="shared" si="212"/>
        <v>30839.46</v>
      </c>
      <c r="Q2763" s="16">
        <f t="shared" si="213"/>
        <v>28671.61</v>
      </c>
      <c r="R2763" s="16">
        <f t="shared" si="214"/>
        <v>28630.639999999999</v>
      </c>
    </row>
    <row r="2764" spans="1:18" s="18" customFormat="1" ht="10" x14ac:dyDescent="0.2">
      <c r="A2764" s="18">
        <v>54640</v>
      </c>
      <c r="B2764" s="22">
        <v>1</v>
      </c>
      <c r="C2764" s="18">
        <v>22651.83</v>
      </c>
      <c r="D2764" s="18">
        <v>22580.33</v>
      </c>
      <c r="E2764" s="18">
        <v>21203.83</v>
      </c>
      <c r="F2764" s="18">
        <v>23258.66</v>
      </c>
      <c r="G2764" s="18">
        <v>23297.5</v>
      </c>
      <c r="H2764" s="18">
        <v>1245.8499999999999</v>
      </c>
      <c r="I2764" s="18">
        <v>1241.9100000000001</v>
      </c>
      <c r="J2764" s="18">
        <v>1166.21</v>
      </c>
      <c r="K2764" s="18">
        <v>1279.22</v>
      </c>
      <c r="L2764" s="18">
        <v>1281.3599999999999</v>
      </c>
      <c r="M2764" s="18">
        <v>1420</v>
      </c>
      <c r="N2764" s="16">
        <f t="shared" si="210"/>
        <v>29322.32</v>
      </c>
      <c r="O2764" s="16">
        <f t="shared" si="211"/>
        <v>29397.759999999998</v>
      </c>
      <c r="P2764" s="16">
        <f t="shared" si="212"/>
        <v>30849.96</v>
      </c>
      <c r="Q2764" s="16">
        <f t="shared" si="213"/>
        <v>28682.12</v>
      </c>
      <c r="R2764" s="16">
        <f t="shared" si="214"/>
        <v>28641.14</v>
      </c>
    </row>
    <row r="2765" spans="1:18" s="18" customFormat="1" ht="10" x14ac:dyDescent="0.2">
      <c r="A2765" s="18">
        <v>54660</v>
      </c>
      <c r="B2765" s="22">
        <v>1</v>
      </c>
      <c r="C2765" s="18">
        <v>22660.83</v>
      </c>
      <c r="D2765" s="18">
        <v>22589.33</v>
      </c>
      <c r="E2765" s="18">
        <v>21212.83</v>
      </c>
      <c r="F2765" s="18">
        <v>23267.66</v>
      </c>
      <c r="G2765" s="18">
        <v>23306.5</v>
      </c>
      <c r="H2765" s="18">
        <v>1246.3399999999999</v>
      </c>
      <c r="I2765" s="18">
        <v>1242.4100000000001</v>
      </c>
      <c r="J2765" s="18">
        <v>1166.7</v>
      </c>
      <c r="K2765" s="18">
        <v>1279.72</v>
      </c>
      <c r="L2765" s="18">
        <v>1281.8499999999999</v>
      </c>
      <c r="M2765" s="18">
        <v>1420</v>
      </c>
      <c r="N2765" s="16">
        <f t="shared" si="210"/>
        <v>29332.829999999998</v>
      </c>
      <c r="O2765" s="16">
        <f t="shared" si="211"/>
        <v>29408.26</v>
      </c>
      <c r="P2765" s="16">
        <f t="shared" si="212"/>
        <v>30860.469999999998</v>
      </c>
      <c r="Q2765" s="16">
        <f t="shared" si="213"/>
        <v>28692.62</v>
      </c>
      <c r="R2765" s="16">
        <f t="shared" si="214"/>
        <v>28651.65</v>
      </c>
    </row>
    <row r="2766" spans="1:18" s="18" customFormat="1" ht="10" x14ac:dyDescent="0.2">
      <c r="A2766" s="18">
        <v>54680</v>
      </c>
      <c r="B2766" s="22">
        <v>1</v>
      </c>
      <c r="C2766" s="18">
        <v>22669.83</v>
      </c>
      <c r="D2766" s="18">
        <v>22598.33</v>
      </c>
      <c r="E2766" s="18">
        <v>21221.83</v>
      </c>
      <c r="F2766" s="18">
        <v>23276.66</v>
      </c>
      <c r="G2766" s="18">
        <v>23315.5</v>
      </c>
      <c r="H2766" s="18">
        <v>1246.8399999999999</v>
      </c>
      <c r="I2766" s="18">
        <v>1242.9000000000001</v>
      </c>
      <c r="J2766" s="18">
        <v>1167.2</v>
      </c>
      <c r="K2766" s="18">
        <v>1280.21</v>
      </c>
      <c r="L2766" s="18">
        <v>1282.3499999999999</v>
      </c>
      <c r="M2766" s="18">
        <v>1420</v>
      </c>
      <c r="N2766" s="16">
        <f t="shared" si="210"/>
        <v>29343.329999999998</v>
      </c>
      <c r="O2766" s="16">
        <f t="shared" si="211"/>
        <v>29418.769999999997</v>
      </c>
      <c r="P2766" s="16">
        <f t="shared" si="212"/>
        <v>30870.969999999998</v>
      </c>
      <c r="Q2766" s="16">
        <f t="shared" si="213"/>
        <v>28703.13</v>
      </c>
      <c r="R2766" s="16">
        <f t="shared" si="214"/>
        <v>28662.15</v>
      </c>
    </row>
    <row r="2767" spans="1:18" s="18" customFormat="1" ht="10" x14ac:dyDescent="0.2">
      <c r="A2767" s="18">
        <v>54700</v>
      </c>
      <c r="B2767" s="22">
        <v>1</v>
      </c>
      <c r="C2767" s="18">
        <v>22678.83</v>
      </c>
      <c r="D2767" s="18">
        <v>22607.33</v>
      </c>
      <c r="E2767" s="18">
        <v>21230.83</v>
      </c>
      <c r="F2767" s="18">
        <v>23285.66</v>
      </c>
      <c r="G2767" s="18">
        <v>23324.5</v>
      </c>
      <c r="H2767" s="18">
        <v>1247.33</v>
      </c>
      <c r="I2767" s="18">
        <v>1243.4000000000001</v>
      </c>
      <c r="J2767" s="18">
        <v>1167.69</v>
      </c>
      <c r="K2767" s="18">
        <v>1280.71</v>
      </c>
      <c r="L2767" s="18">
        <v>1282.8399999999999</v>
      </c>
      <c r="M2767" s="18">
        <v>1420</v>
      </c>
      <c r="N2767" s="16">
        <f t="shared" si="210"/>
        <v>29353.839999999997</v>
      </c>
      <c r="O2767" s="16">
        <f t="shared" si="211"/>
        <v>29429.269999999997</v>
      </c>
      <c r="P2767" s="16">
        <f t="shared" si="212"/>
        <v>30881.48</v>
      </c>
      <c r="Q2767" s="16">
        <f t="shared" si="213"/>
        <v>28713.63</v>
      </c>
      <c r="R2767" s="16">
        <f t="shared" si="214"/>
        <v>28672.66</v>
      </c>
    </row>
    <row r="2768" spans="1:18" s="18" customFormat="1" ht="10" x14ac:dyDescent="0.2">
      <c r="A2768" s="18">
        <v>54720</v>
      </c>
      <c r="B2768" s="22">
        <v>1</v>
      </c>
      <c r="C2768" s="18">
        <v>22687.83</v>
      </c>
      <c r="D2768" s="18">
        <v>22616.33</v>
      </c>
      <c r="E2768" s="18">
        <v>21239.83</v>
      </c>
      <c r="F2768" s="18">
        <v>23294.66</v>
      </c>
      <c r="G2768" s="18">
        <v>23333.5</v>
      </c>
      <c r="H2768" s="18">
        <v>1247.83</v>
      </c>
      <c r="I2768" s="18">
        <v>1243.8900000000001</v>
      </c>
      <c r="J2768" s="18">
        <v>1168.19</v>
      </c>
      <c r="K2768" s="18">
        <v>1281.2</v>
      </c>
      <c r="L2768" s="18">
        <v>1283.3399999999999</v>
      </c>
      <c r="M2768" s="18">
        <v>1420</v>
      </c>
      <c r="N2768" s="16">
        <f t="shared" si="210"/>
        <v>29364.339999999997</v>
      </c>
      <c r="O2768" s="16">
        <f t="shared" si="211"/>
        <v>29439.78</v>
      </c>
      <c r="P2768" s="16">
        <f t="shared" si="212"/>
        <v>30891.98</v>
      </c>
      <c r="Q2768" s="16">
        <f t="shared" si="213"/>
        <v>28724.14</v>
      </c>
      <c r="R2768" s="16">
        <f t="shared" si="214"/>
        <v>28683.16</v>
      </c>
    </row>
    <row r="2769" spans="1:18" s="18" customFormat="1" ht="10" x14ac:dyDescent="0.2">
      <c r="A2769" s="18">
        <v>54740</v>
      </c>
      <c r="B2769" s="22">
        <v>1</v>
      </c>
      <c r="C2769" s="18">
        <v>22696.83</v>
      </c>
      <c r="D2769" s="18">
        <v>22625.33</v>
      </c>
      <c r="E2769" s="18">
        <v>21248.83</v>
      </c>
      <c r="F2769" s="18">
        <v>23303.66</v>
      </c>
      <c r="G2769" s="18">
        <v>23342.5</v>
      </c>
      <c r="H2769" s="18">
        <v>1248.32</v>
      </c>
      <c r="I2769" s="18">
        <v>1244.3900000000001</v>
      </c>
      <c r="J2769" s="18">
        <v>1168.68</v>
      </c>
      <c r="K2769" s="18">
        <v>1281.7</v>
      </c>
      <c r="L2769" s="18">
        <v>1283.83</v>
      </c>
      <c r="M2769" s="18">
        <v>1420</v>
      </c>
      <c r="N2769" s="16">
        <f t="shared" si="210"/>
        <v>29374.85</v>
      </c>
      <c r="O2769" s="16">
        <f t="shared" si="211"/>
        <v>29450.28</v>
      </c>
      <c r="P2769" s="16">
        <f t="shared" si="212"/>
        <v>30902.489999999998</v>
      </c>
      <c r="Q2769" s="16">
        <f t="shared" si="213"/>
        <v>28734.639999999999</v>
      </c>
      <c r="R2769" s="16">
        <f t="shared" si="214"/>
        <v>28693.67</v>
      </c>
    </row>
    <row r="2770" spans="1:18" s="18" customFormat="1" ht="10" x14ac:dyDescent="0.2">
      <c r="A2770" s="18">
        <v>54760</v>
      </c>
      <c r="B2770" s="22">
        <v>1</v>
      </c>
      <c r="C2770" s="18">
        <v>22705.83</v>
      </c>
      <c r="D2770" s="18">
        <v>22634.33</v>
      </c>
      <c r="E2770" s="18">
        <v>21257.83</v>
      </c>
      <c r="F2770" s="18">
        <v>23312.66</v>
      </c>
      <c r="G2770" s="18">
        <v>23351.5</v>
      </c>
      <c r="H2770" s="18">
        <v>1248.82</v>
      </c>
      <c r="I2770" s="18">
        <v>1244.8800000000001</v>
      </c>
      <c r="J2770" s="18">
        <v>1169.18</v>
      </c>
      <c r="K2770" s="18">
        <v>1282.19</v>
      </c>
      <c r="L2770" s="18">
        <v>1284.33</v>
      </c>
      <c r="M2770" s="18">
        <v>1420</v>
      </c>
      <c r="N2770" s="16">
        <f t="shared" ref="N2770:N2833" si="215">$A2770-C2770-H2770-$M2770</f>
        <v>29385.35</v>
      </c>
      <c r="O2770" s="16">
        <f t="shared" ref="O2770:O2833" si="216">$A2770-D2770-I2770-$M2770</f>
        <v>29460.789999999997</v>
      </c>
      <c r="P2770" s="16">
        <f t="shared" ref="P2770:P2833" si="217">$A2770-E2770-J2770-$M2770</f>
        <v>30912.989999999998</v>
      </c>
      <c r="Q2770" s="16">
        <f t="shared" ref="Q2770:Q2833" si="218">$A2770-F2770-K2770-$M2770</f>
        <v>28745.15</v>
      </c>
      <c r="R2770" s="16">
        <f t="shared" ref="R2770:R2833" si="219">$A2770-G2770-L2770-$M2770</f>
        <v>28704.17</v>
      </c>
    </row>
    <row r="2771" spans="1:18" s="18" customFormat="1" ht="10" x14ac:dyDescent="0.2">
      <c r="A2771" s="18">
        <v>54780</v>
      </c>
      <c r="B2771" s="22">
        <v>1</v>
      </c>
      <c r="C2771" s="18">
        <v>22714.83</v>
      </c>
      <c r="D2771" s="18">
        <v>22643.33</v>
      </c>
      <c r="E2771" s="18">
        <v>21266.83</v>
      </c>
      <c r="F2771" s="18">
        <v>23321.66</v>
      </c>
      <c r="G2771" s="18">
        <v>23360.5</v>
      </c>
      <c r="H2771" s="18">
        <v>1249.31</v>
      </c>
      <c r="I2771" s="18">
        <v>1245.3800000000001</v>
      </c>
      <c r="J2771" s="18">
        <v>1169.67</v>
      </c>
      <c r="K2771" s="18">
        <v>1282.69</v>
      </c>
      <c r="L2771" s="18">
        <v>1284.82</v>
      </c>
      <c r="M2771" s="18">
        <v>1420</v>
      </c>
      <c r="N2771" s="16">
        <f t="shared" si="215"/>
        <v>29395.859999999997</v>
      </c>
      <c r="O2771" s="16">
        <f t="shared" si="216"/>
        <v>29471.289999999997</v>
      </c>
      <c r="P2771" s="16">
        <f t="shared" si="217"/>
        <v>30923.5</v>
      </c>
      <c r="Q2771" s="16">
        <f t="shared" si="218"/>
        <v>28755.65</v>
      </c>
      <c r="R2771" s="16">
        <f t="shared" si="219"/>
        <v>28714.68</v>
      </c>
    </row>
    <row r="2772" spans="1:18" s="18" customFormat="1" ht="10" x14ac:dyDescent="0.2">
      <c r="A2772" s="18">
        <v>54800</v>
      </c>
      <c r="B2772" s="22">
        <v>1</v>
      </c>
      <c r="C2772" s="18">
        <v>22723.83</v>
      </c>
      <c r="D2772" s="18">
        <v>22652.33</v>
      </c>
      <c r="E2772" s="18">
        <v>21275.83</v>
      </c>
      <c r="F2772" s="18">
        <v>23330.66</v>
      </c>
      <c r="G2772" s="18">
        <v>23369.5</v>
      </c>
      <c r="H2772" s="18">
        <v>1249.81</v>
      </c>
      <c r="I2772" s="18">
        <v>1245.8699999999999</v>
      </c>
      <c r="J2772" s="18">
        <v>1170.17</v>
      </c>
      <c r="K2772" s="18">
        <v>1283.18</v>
      </c>
      <c r="L2772" s="18">
        <v>1285.32</v>
      </c>
      <c r="M2772" s="18">
        <v>1420</v>
      </c>
      <c r="N2772" s="16">
        <f t="shared" si="215"/>
        <v>29406.359999999997</v>
      </c>
      <c r="O2772" s="16">
        <f t="shared" si="216"/>
        <v>29481.8</v>
      </c>
      <c r="P2772" s="16">
        <f t="shared" si="217"/>
        <v>30934</v>
      </c>
      <c r="Q2772" s="16">
        <f t="shared" si="218"/>
        <v>28766.16</v>
      </c>
      <c r="R2772" s="16">
        <f t="shared" si="219"/>
        <v>28725.18</v>
      </c>
    </row>
    <row r="2773" spans="1:18" s="18" customFormat="1" ht="10" x14ac:dyDescent="0.2">
      <c r="A2773" s="18">
        <v>54820</v>
      </c>
      <c r="B2773" s="22">
        <v>1</v>
      </c>
      <c r="C2773" s="18">
        <v>22732.83</v>
      </c>
      <c r="D2773" s="18">
        <v>22661.33</v>
      </c>
      <c r="E2773" s="18">
        <v>21284.83</v>
      </c>
      <c r="F2773" s="18">
        <v>23339.66</v>
      </c>
      <c r="G2773" s="18">
        <v>23378.5</v>
      </c>
      <c r="H2773" s="18">
        <v>1250.3</v>
      </c>
      <c r="I2773" s="18">
        <v>1246.3699999999999</v>
      </c>
      <c r="J2773" s="18">
        <v>1170.6600000000001</v>
      </c>
      <c r="K2773" s="18">
        <v>1283.68</v>
      </c>
      <c r="L2773" s="18">
        <v>1285.81</v>
      </c>
      <c r="M2773" s="18">
        <v>1420</v>
      </c>
      <c r="N2773" s="16">
        <f t="shared" si="215"/>
        <v>29416.87</v>
      </c>
      <c r="O2773" s="16">
        <f t="shared" si="216"/>
        <v>29492.3</v>
      </c>
      <c r="P2773" s="16">
        <f t="shared" si="217"/>
        <v>30944.51</v>
      </c>
      <c r="Q2773" s="16">
        <f t="shared" si="218"/>
        <v>28776.66</v>
      </c>
      <c r="R2773" s="16">
        <f t="shared" si="219"/>
        <v>28735.69</v>
      </c>
    </row>
    <row r="2774" spans="1:18" s="18" customFormat="1" ht="10" x14ac:dyDescent="0.2">
      <c r="A2774" s="18">
        <v>54840</v>
      </c>
      <c r="B2774" s="22">
        <v>1</v>
      </c>
      <c r="C2774" s="18">
        <v>22741.83</v>
      </c>
      <c r="D2774" s="18">
        <v>22670.33</v>
      </c>
      <c r="E2774" s="18">
        <v>21293.83</v>
      </c>
      <c r="F2774" s="18">
        <v>23348.66</v>
      </c>
      <c r="G2774" s="18">
        <v>23387.5</v>
      </c>
      <c r="H2774" s="18">
        <v>1250.8</v>
      </c>
      <c r="I2774" s="18">
        <v>1246.8599999999999</v>
      </c>
      <c r="J2774" s="18">
        <v>1171.1600000000001</v>
      </c>
      <c r="K2774" s="18">
        <v>1284.17</v>
      </c>
      <c r="L2774" s="18">
        <v>1286.31</v>
      </c>
      <c r="M2774" s="18">
        <v>1420</v>
      </c>
      <c r="N2774" s="16">
        <f t="shared" si="215"/>
        <v>29427.37</v>
      </c>
      <c r="O2774" s="16">
        <f t="shared" si="216"/>
        <v>29502.809999999998</v>
      </c>
      <c r="P2774" s="16">
        <f t="shared" si="217"/>
        <v>30955.01</v>
      </c>
      <c r="Q2774" s="16">
        <f t="shared" si="218"/>
        <v>28787.17</v>
      </c>
      <c r="R2774" s="16">
        <f t="shared" si="219"/>
        <v>28746.19</v>
      </c>
    </row>
    <row r="2775" spans="1:18" s="18" customFormat="1" ht="10" x14ac:dyDescent="0.2">
      <c r="A2775" s="18">
        <v>54860</v>
      </c>
      <c r="B2775" s="22">
        <v>1</v>
      </c>
      <c r="C2775" s="18">
        <v>22750.83</v>
      </c>
      <c r="D2775" s="18">
        <v>22679.33</v>
      </c>
      <c r="E2775" s="18">
        <v>21302.83</v>
      </c>
      <c r="F2775" s="18">
        <v>23357.66</v>
      </c>
      <c r="G2775" s="18">
        <v>23396.5</v>
      </c>
      <c r="H2775" s="18">
        <v>1251.29</v>
      </c>
      <c r="I2775" s="18">
        <v>1247.3599999999999</v>
      </c>
      <c r="J2775" s="18">
        <v>1171.6500000000001</v>
      </c>
      <c r="K2775" s="18">
        <v>1284.67</v>
      </c>
      <c r="L2775" s="18">
        <v>1286.8</v>
      </c>
      <c r="M2775" s="18">
        <v>1420</v>
      </c>
      <c r="N2775" s="16">
        <f t="shared" si="215"/>
        <v>29437.879999999997</v>
      </c>
      <c r="O2775" s="16">
        <f t="shared" si="216"/>
        <v>29513.309999999998</v>
      </c>
      <c r="P2775" s="16">
        <f t="shared" si="217"/>
        <v>30965.519999999997</v>
      </c>
      <c r="Q2775" s="16">
        <f t="shared" si="218"/>
        <v>28797.67</v>
      </c>
      <c r="R2775" s="16">
        <f t="shared" si="219"/>
        <v>28756.7</v>
      </c>
    </row>
    <row r="2776" spans="1:18" s="18" customFormat="1" ht="10" x14ac:dyDescent="0.2">
      <c r="A2776" s="18">
        <v>54880</v>
      </c>
      <c r="B2776" s="22">
        <v>1</v>
      </c>
      <c r="C2776" s="18">
        <v>22759.83</v>
      </c>
      <c r="D2776" s="18">
        <v>22688.33</v>
      </c>
      <c r="E2776" s="18">
        <v>21311.83</v>
      </c>
      <c r="F2776" s="18">
        <v>23366.66</v>
      </c>
      <c r="G2776" s="18">
        <v>23405.5</v>
      </c>
      <c r="H2776" s="18">
        <v>1251.79</v>
      </c>
      <c r="I2776" s="18">
        <v>1247.8499999999999</v>
      </c>
      <c r="J2776" s="18">
        <v>1172.1500000000001</v>
      </c>
      <c r="K2776" s="18">
        <v>1285.1600000000001</v>
      </c>
      <c r="L2776" s="18">
        <v>1287.3</v>
      </c>
      <c r="M2776" s="18">
        <v>1420</v>
      </c>
      <c r="N2776" s="16">
        <f t="shared" si="215"/>
        <v>29448.379999999997</v>
      </c>
      <c r="O2776" s="16">
        <f t="shared" si="216"/>
        <v>29523.82</v>
      </c>
      <c r="P2776" s="16">
        <f t="shared" si="217"/>
        <v>30976.019999999997</v>
      </c>
      <c r="Q2776" s="16">
        <f t="shared" si="218"/>
        <v>28808.18</v>
      </c>
      <c r="R2776" s="16">
        <f t="shared" si="219"/>
        <v>28767.200000000001</v>
      </c>
    </row>
    <row r="2777" spans="1:18" s="18" customFormat="1" ht="10" x14ac:dyDescent="0.2">
      <c r="A2777" s="18">
        <v>54900</v>
      </c>
      <c r="B2777" s="22">
        <v>1</v>
      </c>
      <c r="C2777" s="18">
        <v>22768.83</v>
      </c>
      <c r="D2777" s="18">
        <v>22697.33</v>
      </c>
      <c r="E2777" s="18">
        <v>21320.83</v>
      </c>
      <c r="F2777" s="18">
        <v>23375.66</v>
      </c>
      <c r="G2777" s="18">
        <v>23414.5</v>
      </c>
      <c r="H2777" s="18">
        <v>1252.28</v>
      </c>
      <c r="I2777" s="18">
        <v>1248.3499999999999</v>
      </c>
      <c r="J2777" s="18">
        <v>1172.6400000000001</v>
      </c>
      <c r="K2777" s="18">
        <v>1285.6600000000001</v>
      </c>
      <c r="L2777" s="18">
        <v>1287.79</v>
      </c>
      <c r="M2777" s="18">
        <v>1420</v>
      </c>
      <c r="N2777" s="16">
        <f t="shared" si="215"/>
        <v>29458.89</v>
      </c>
      <c r="O2777" s="16">
        <f t="shared" si="216"/>
        <v>29534.32</v>
      </c>
      <c r="P2777" s="16">
        <f t="shared" si="217"/>
        <v>30986.53</v>
      </c>
      <c r="Q2777" s="16">
        <f t="shared" si="218"/>
        <v>28818.68</v>
      </c>
      <c r="R2777" s="16">
        <f t="shared" si="219"/>
        <v>28777.71</v>
      </c>
    </row>
    <row r="2778" spans="1:18" s="18" customFormat="1" ht="10" x14ac:dyDescent="0.2">
      <c r="A2778" s="18">
        <v>54920</v>
      </c>
      <c r="B2778" s="22">
        <v>1</v>
      </c>
      <c r="C2778" s="18">
        <v>22777.83</v>
      </c>
      <c r="D2778" s="18">
        <v>22706.33</v>
      </c>
      <c r="E2778" s="18">
        <v>21329.83</v>
      </c>
      <c r="F2778" s="18">
        <v>23384.66</v>
      </c>
      <c r="G2778" s="18">
        <v>23423.5</v>
      </c>
      <c r="H2778" s="18">
        <v>1252.78</v>
      </c>
      <c r="I2778" s="18">
        <v>1248.8399999999999</v>
      </c>
      <c r="J2778" s="18">
        <v>1173.1400000000001</v>
      </c>
      <c r="K2778" s="18">
        <v>1286.1500000000001</v>
      </c>
      <c r="L2778" s="18">
        <v>1288.29</v>
      </c>
      <c r="M2778" s="18">
        <v>1420</v>
      </c>
      <c r="N2778" s="16">
        <f t="shared" si="215"/>
        <v>29469.39</v>
      </c>
      <c r="O2778" s="16">
        <f t="shared" si="216"/>
        <v>29544.829999999998</v>
      </c>
      <c r="P2778" s="16">
        <f t="shared" si="217"/>
        <v>30997.03</v>
      </c>
      <c r="Q2778" s="16">
        <f t="shared" si="218"/>
        <v>28829.19</v>
      </c>
      <c r="R2778" s="16">
        <f t="shared" si="219"/>
        <v>28788.21</v>
      </c>
    </row>
    <row r="2779" spans="1:18" s="18" customFormat="1" ht="10" x14ac:dyDescent="0.2">
      <c r="A2779" s="18">
        <v>54940</v>
      </c>
      <c r="B2779" s="22">
        <v>1</v>
      </c>
      <c r="C2779" s="18">
        <v>22786.83</v>
      </c>
      <c r="D2779" s="18">
        <v>22715.33</v>
      </c>
      <c r="E2779" s="18">
        <v>21338.83</v>
      </c>
      <c r="F2779" s="18">
        <v>23393.66</v>
      </c>
      <c r="G2779" s="18">
        <v>23432.5</v>
      </c>
      <c r="H2779" s="18">
        <v>1253.27</v>
      </c>
      <c r="I2779" s="18">
        <v>1249.3399999999999</v>
      </c>
      <c r="J2779" s="18">
        <v>1173.6300000000001</v>
      </c>
      <c r="K2779" s="18">
        <v>1286.6500000000001</v>
      </c>
      <c r="L2779" s="18">
        <v>1288.78</v>
      </c>
      <c r="M2779" s="18">
        <v>1420</v>
      </c>
      <c r="N2779" s="16">
        <f t="shared" si="215"/>
        <v>29479.899999999998</v>
      </c>
      <c r="O2779" s="16">
        <f t="shared" si="216"/>
        <v>29555.329999999998</v>
      </c>
      <c r="P2779" s="16">
        <f t="shared" si="217"/>
        <v>31007.539999999997</v>
      </c>
      <c r="Q2779" s="16">
        <f t="shared" si="218"/>
        <v>28839.69</v>
      </c>
      <c r="R2779" s="16">
        <f t="shared" si="219"/>
        <v>28798.720000000001</v>
      </c>
    </row>
    <row r="2780" spans="1:18" s="18" customFormat="1" ht="10" x14ac:dyDescent="0.2">
      <c r="A2780" s="18">
        <v>54960</v>
      </c>
      <c r="B2780" s="22">
        <v>1</v>
      </c>
      <c r="C2780" s="18">
        <v>22795.83</v>
      </c>
      <c r="D2780" s="18">
        <v>22724.33</v>
      </c>
      <c r="E2780" s="18">
        <v>21347.83</v>
      </c>
      <c r="F2780" s="18">
        <v>23402.66</v>
      </c>
      <c r="G2780" s="18">
        <v>23441.5</v>
      </c>
      <c r="H2780" s="18">
        <v>1253.77</v>
      </c>
      <c r="I2780" s="18">
        <v>1249.83</v>
      </c>
      <c r="J2780" s="18">
        <v>1174.1300000000001</v>
      </c>
      <c r="K2780" s="18">
        <v>1287.1400000000001</v>
      </c>
      <c r="L2780" s="18">
        <v>1289.28</v>
      </c>
      <c r="M2780" s="18">
        <v>1420</v>
      </c>
      <c r="N2780" s="16">
        <f t="shared" si="215"/>
        <v>29490.399999999998</v>
      </c>
      <c r="O2780" s="16">
        <f t="shared" si="216"/>
        <v>29565.839999999997</v>
      </c>
      <c r="P2780" s="16">
        <f t="shared" si="217"/>
        <v>31018.039999999997</v>
      </c>
      <c r="Q2780" s="16">
        <f t="shared" si="218"/>
        <v>28850.2</v>
      </c>
      <c r="R2780" s="16">
        <f t="shared" si="219"/>
        <v>28809.22</v>
      </c>
    </row>
    <row r="2781" spans="1:18" s="18" customFormat="1" ht="10" x14ac:dyDescent="0.2">
      <c r="A2781" s="18">
        <v>54980</v>
      </c>
      <c r="B2781" s="22">
        <v>1</v>
      </c>
      <c r="C2781" s="18">
        <v>22804.83</v>
      </c>
      <c r="D2781" s="18">
        <v>22733.33</v>
      </c>
      <c r="E2781" s="18">
        <v>21356.83</v>
      </c>
      <c r="F2781" s="18">
        <v>23411.66</v>
      </c>
      <c r="G2781" s="18">
        <v>23450.5</v>
      </c>
      <c r="H2781" s="18">
        <v>1254.26</v>
      </c>
      <c r="I2781" s="18">
        <v>1250.33</v>
      </c>
      <c r="J2781" s="18">
        <v>1174.6199999999999</v>
      </c>
      <c r="K2781" s="18">
        <v>1287.6400000000001</v>
      </c>
      <c r="L2781" s="18">
        <v>1289.77</v>
      </c>
      <c r="M2781" s="18">
        <v>1420</v>
      </c>
      <c r="N2781" s="16">
        <f t="shared" si="215"/>
        <v>29500.91</v>
      </c>
      <c r="O2781" s="16">
        <f t="shared" si="216"/>
        <v>29576.339999999997</v>
      </c>
      <c r="P2781" s="16">
        <f t="shared" si="217"/>
        <v>31028.55</v>
      </c>
      <c r="Q2781" s="16">
        <f t="shared" si="218"/>
        <v>28860.7</v>
      </c>
      <c r="R2781" s="16">
        <f t="shared" si="219"/>
        <v>28819.73</v>
      </c>
    </row>
    <row r="2782" spans="1:18" s="18" customFormat="1" ht="10" x14ac:dyDescent="0.2">
      <c r="A2782" s="18">
        <v>55000</v>
      </c>
      <c r="B2782" s="22">
        <v>1</v>
      </c>
      <c r="C2782" s="18">
        <v>22813.83</v>
      </c>
      <c r="D2782" s="18">
        <v>22742.33</v>
      </c>
      <c r="E2782" s="18">
        <v>21365.83</v>
      </c>
      <c r="F2782" s="18">
        <v>23420.66</v>
      </c>
      <c r="G2782" s="18">
        <v>23459.5</v>
      </c>
      <c r="H2782" s="18">
        <v>1254.76</v>
      </c>
      <c r="I2782" s="18">
        <v>1250.82</v>
      </c>
      <c r="J2782" s="18">
        <v>1175.1199999999999</v>
      </c>
      <c r="K2782" s="18">
        <v>1288.1300000000001</v>
      </c>
      <c r="L2782" s="18">
        <v>1290.27</v>
      </c>
      <c r="M2782" s="18">
        <v>1420</v>
      </c>
      <c r="N2782" s="16">
        <f t="shared" si="215"/>
        <v>29511.41</v>
      </c>
      <c r="O2782" s="16">
        <f t="shared" si="216"/>
        <v>29586.85</v>
      </c>
      <c r="P2782" s="16">
        <f t="shared" si="217"/>
        <v>31039.05</v>
      </c>
      <c r="Q2782" s="16">
        <f t="shared" si="218"/>
        <v>28871.21</v>
      </c>
      <c r="R2782" s="16">
        <f t="shared" si="219"/>
        <v>28830.23</v>
      </c>
    </row>
    <row r="2783" spans="1:18" s="18" customFormat="1" ht="10" x14ac:dyDescent="0.2">
      <c r="A2783" s="18">
        <v>55020</v>
      </c>
      <c r="B2783" s="22">
        <v>1</v>
      </c>
      <c r="C2783" s="18">
        <v>22822.83</v>
      </c>
      <c r="D2783" s="18">
        <v>22751.33</v>
      </c>
      <c r="E2783" s="18">
        <v>21374.83</v>
      </c>
      <c r="F2783" s="18">
        <v>23429.66</v>
      </c>
      <c r="G2783" s="18">
        <v>23468.5</v>
      </c>
      <c r="H2783" s="18">
        <v>1255.25</v>
      </c>
      <c r="I2783" s="18">
        <v>1251.32</v>
      </c>
      <c r="J2783" s="18">
        <v>1175.6099999999999</v>
      </c>
      <c r="K2783" s="18">
        <v>1288.6300000000001</v>
      </c>
      <c r="L2783" s="18">
        <v>1290.76</v>
      </c>
      <c r="M2783" s="18">
        <v>1420</v>
      </c>
      <c r="N2783" s="16">
        <f t="shared" si="215"/>
        <v>29521.919999999998</v>
      </c>
      <c r="O2783" s="16">
        <f t="shared" si="216"/>
        <v>29597.35</v>
      </c>
      <c r="P2783" s="16">
        <f t="shared" si="217"/>
        <v>31049.559999999998</v>
      </c>
      <c r="Q2783" s="16">
        <f t="shared" si="218"/>
        <v>28881.71</v>
      </c>
      <c r="R2783" s="16">
        <f t="shared" si="219"/>
        <v>28840.74</v>
      </c>
    </row>
    <row r="2784" spans="1:18" s="18" customFormat="1" ht="10" x14ac:dyDescent="0.2">
      <c r="A2784" s="18">
        <v>55040</v>
      </c>
      <c r="B2784" s="22">
        <v>1</v>
      </c>
      <c r="C2784" s="18">
        <v>22831.83</v>
      </c>
      <c r="D2784" s="18">
        <v>22760.33</v>
      </c>
      <c r="E2784" s="18">
        <v>21383.83</v>
      </c>
      <c r="F2784" s="18">
        <v>23438.66</v>
      </c>
      <c r="G2784" s="18">
        <v>23477.5</v>
      </c>
      <c r="H2784" s="18">
        <v>1255.75</v>
      </c>
      <c r="I2784" s="18">
        <v>1251.81</v>
      </c>
      <c r="J2784" s="18">
        <v>1176.1099999999999</v>
      </c>
      <c r="K2784" s="18">
        <v>1289.1199999999999</v>
      </c>
      <c r="L2784" s="18">
        <v>1291.26</v>
      </c>
      <c r="M2784" s="18">
        <v>1420</v>
      </c>
      <c r="N2784" s="16">
        <f t="shared" si="215"/>
        <v>29532.42</v>
      </c>
      <c r="O2784" s="16">
        <f t="shared" si="216"/>
        <v>29607.859999999997</v>
      </c>
      <c r="P2784" s="16">
        <f t="shared" si="217"/>
        <v>31060.059999999998</v>
      </c>
      <c r="Q2784" s="16">
        <f t="shared" si="218"/>
        <v>28892.22</v>
      </c>
      <c r="R2784" s="16">
        <f t="shared" si="219"/>
        <v>28851.24</v>
      </c>
    </row>
    <row r="2785" spans="1:18" s="18" customFormat="1" ht="10" x14ac:dyDescent="0.2">
      <c r="A2785" s="18">
        <v>55060</v>
      </c>
      <c r="B2785" s="22">
        <v>1</v>
      </c>
      <c r="C2785" s="18">
        <v>22840.83</v>
      </c>
      <c r="D2785" s="18">
        <v>22769.33</v>
      </c>
      <c r="E2785" s="18">
        <v>21392.83</v>
      </c>
      <c r="F2785" s="18">
        <v>23447.66</v>
      </c>
      <c r="G2785" s="18">
        <v>23486.5</v>
      </c>
      <c r="H2785" s="18">
        <v>1256.24</v>
      </c>
      <c r="I2785" s="18">
        <v>1252.31</v>
      </c>
      <c r="J2785" s="18">
        <v>1176.5999999999999</v>
      </c>
      <c r="K2785" s="18">
        <v>1289.6199999999999</v>
      </c>
      <c r="L2785" s="18">
        <v>1291.75</v>
      </c>
      <c r="M2785" s="18">
        <v>1420</v>
      </c>
      <c r="N2785" s="16">
        <f t="shared" si="215"/>
        <v>29542.929999999997</v>
      </c>
      <c r="O2785" s="16">
        <f t="shared" si="216"/>
        <v>29618.359999999997</v>
      </c>
      <c r="P2785" s="16">
        <f t="shared" si="217"/>
        <v>31070.57</v>
      </c>
      <c r="Q2785" s="16">
        <f t="shared" si="218"/>
        <v>28902.720000000001</v>
      </c>
      <c r="R2785" s="16">
        <f t="shared" si="219"/>
        <v>28861.75</v>
      </c>
    </row>
    <row r="2786" spans="1:18" s="18" customFormat="1" ht="10" x14ac:dyDescent="0.2">
      <c r="A2786" s="18">
        <v>55080</v>
      </c>
      <c r="B2786" s="22">
        <v>1</v>
      </c>
      <c r="C2786" s="18">
        <v>22849.83</v>
      </c>
      <c r="D2786" s="18">
        <v>22778.33</v>
      </c>
      <c r="E2786" s="18">
        <v>21401.83</v>
      </c>
      <c r="F2786" s="18">
        <v>23456.66</v>
      </c>
      <c r="G2786" s="18">
        <v>23495.5</v>
      </c>
      <c r="H2786" s="18">
        <v>1256.74</v>
      </c>
      <c r="I2786" s="18">
        <v>1252.8</v>
      </c>
      <c r="J2786" s="18">
        <v>1177.0999999999999</v>
      </c>
      <c r="K2786" s="18">
        <v>1290.1099999999999</v>
      </c>
      <c r="L2786" s="18">
        <v>1292.25</v>
      </c>
      <c r="M2786" s="18">
        <v>1420</v>
      </c>
      <c r="N2786" s="16">
        <f t="shared" si="215"/>
        <v>29553.429999999997</v>
      </c>
      <c r="O2786" s="16">
        <f t="shared" si="216"/>
        <v>29628.87</v>
      </c>
      <c r="P2786" s="16">
        <f t="shared" si="217"/>
        <v>31081.07</v>
      </c>
      <c r="Q2786" s="16">
        <f t="shared" si="218"/>
        <v>28913.23</v>
      </c>
      <c r="R2786" s="16">
        <f t="shared" si="219"/>
        <v>28872.25</v>
      </c>
    </row>
    <row r="2787" spans="1:18" s="18" customFormat="1" ht="10" x14ac:dyDescent="0.2">
      <c r="A2787" s="18">
        <v>55100</v>
      </c>
      <c r="B2787" s="22">
        <v>1</v>
      </c>
      <c r="C2787" s="18">
        <v>22858.83</v>
      </c>
      <c r="D2787" s="18">
        <v>22787.33</v>
      </c>
      <c r="E2787" s="18">
        <v>21410.83</v>
      </c>
      <c r="F2787" s="18">
        <v>23465.66</v>
      </c>
      <c r="G2787" s="18">
        <v>23504.5</v>
      </c>
      <c r="H2787" s="18">
        <v>1257.23</v>
      </c>
      <c r="I2787" s="18">
        <v>1253.3</v>
      </c>
      <c r="J2787" s="18">
        <v>1177.5899999999999</v>
      </c>
      <c r="K2787" s="18">
        <v>1290.6099999999999</v>
      </c>
      <c r="L2787" s="18">
        <v>1292.74</v>
      </c>
      <c r="M2787" s="18">
        <v>1420</v>
      </c>
      <c r="N2787" s="16">
        <f t="shared" si="215"/>
        <v>29563.94</v>
      </c>
      <c r="O2787" s="16">
        <f t="shared" si="216"/>
        <v>29639.37</v>
      </c>
      <c r="P2787" s="16">
        <f t="shared" si="217"/>
        <v>31091.579999999998</v>
      </c>
      <c r="Q2787" s="16">
        <f t="shared" si="218"/>
        <v>28923.73</v>
      </c>
      <c r="R2787" s="16">
        <f t="shared" si="219"/>
        <v>28882.76</v>
      </c>
    </row>
    <row r="2788" spans="1:18" s="18" customFormat="1" ht="10" x14ac:dyDescent="0.2">
      <c r="A2788" s="18">
        <v>55120</v>
      </c>
      <c r="B2788" s="22">
        <v>1</v>
      </c>
      <c r="C2788" s="18">
        <v>22867.83</v>
      </c>
      <c r="D2788" s="18">
        <v>22796.33</v>
      </c>
      <c r="E2788" s="18">
        <v>21419.83</v>
      </c>
      <c r="F2788" s="18">
        <v>23474.66</v>
      </c>
      <c r="G2788" s="18">
        <v>23513.5</v>
      </c>
      <c r="H2788" s="18">
        <v>1257.73</v>
      </c>
      <c r="I2788" s="18">
        <v>1253.79</v>
      </c>
      <c r="J2788" s="18">
        <v>1178.0899999999999</v>
      </c>
      <c r="K2788" s="18">
        <v>1291.0999999999999</v>
      </c>
      <c r="L2788" s="18">
        <v>1293.24</v>
      </c>
      <c r="M2788" s="18">
        <v>1420</v>
      </c>
      <c r="N2788" s="16">
        <f t="shared" si="215"/>
        <v>29574.44</v>
      </c>
      <c r="O2788" s="16">
        <f t="shared" si="216"/>
        <v>29649.879999999997</v>
      </c>
      <c r="P2788" s="16">
        <f t="shared" si="217"/>
        <v>31102.079999999998</v>
      </c>
      <c r="Q2788" s="16">
        <f t="shared" si="218"/>
        <v>28934.240000000002</v>
      </c>
      <c r="R2788" s="16">
        <f t="shared" si="219"/>
        <v>28893.26</v>
      </c>
    </row>
    <row r="2789" spans="1:18" s="18" customFormat="1" ht="10" x14ac:dyDescent="0.2">
      <c r="A2789" s="18">
        <v>55140</v>
      </c>
      <c r="B2789" s="22">
        <v>1</v>
      </c>
      <c r="C2789" s="18">
        <v>22876.83</v>
      </c>
      <c r="D2789" s="18">
        <v>22805.33</v>
      </c>
      <c r="E2789" s="18">
        <v>21428.83</v>
      </c>
      <c r="F2789" s="18">
        <v>23483.66</v>
      </c>
      <c r="G2789" s="18">
        <v>23522.5</v>
      </c>
      <c r="H2789" s="18">
        <v>1258.22</v>
      </c>
      <c r="I2789" s="18">
        <v>1254.29</v>
      </c>
      <c r="J2789" s="18">
        <v>1178.58</v>
      </c>
      <c r="K2789" s="18">
        <v>1291.5999999999999</v>
      </c>
      <c r="L2789" s="18">
        <v>1293.73</v>
      </c>
      <c r="M2789" s="18">
        <v>1420</v>
      </c>
      <c r="N2789" s="16">
        <f t="shared" si="215"/>
        <v>29584.949999999997</v>
      </c>
      <c r="O2789" s="16">
        <f t="shared" si="216"/>
        <v>29660.379999999997</v>
      </c>
      <c r="P2789" s="16">
        <f t="shared" si="217"/>
        <v>31112.589999999997</v>
      </c>
      <c r="Q2789" s="16">
        <f t="shared" si="218"/>
        <v>28944.74</v>
      </c>
      <c r="R2789" s="16">
        <f t="shared" si="219"/>
        <v>28903.77</v>
      </c>
    </row>
    <row r="2790" spans="1:18" s="18" customFormat="1" ht="10" x14ac:dyDescent="0.2">
      <c r="A2790" s="18">
        <v>55160</v>
      </c>
      <c r="B2790" s="22">
        <v>1</v>
      </c>
      <c r="C2790" s="18">
        <v>22885.83</v>
      </c>
      <c r="D2790" s="18">
        <v>22814.33</v>
      </c>
      <c r="E2790" s="18">
        <v>21437.83</v>
      </c>
      <c r="F2790" s="18">
        <v>23492.66</v>
      </c>
      <c r="G2790" s="18">
        <v>23531.5</v>
      </c>
      <c r="H2790" s="18">
        <v>1258.72</v>
      </c>
      <c r="I2790" s="18">
        <v>1254.78</v>
      </c>
      <c r="J2790" s="18">
        <v>1179.08</v>
      </c>
      <c r="K2790" s="18">
        <v>1292.0899999999999</v>
      </c>
      <c r="L2790" s="18">
        <v>1294.23</v>
      </c>
      <c r="M2790" s="18">
        <v>1420</v>
      </c>
      <c r="N2790" s="16">
        <f t="shared" si="215"/>
        <v>29595.449999999997</v>
      </c>
      <c r="O2790" s="16">
        <f t="shared" si="216"/>
        <v>29670.89</v>
      </c>
      <c r="P2790" s="16">
        <f t="shared" si="217"/>
        <v>31123.089999999997</v>
      </c>
      <c r="Q2790" s="16">
        <f t="shared" si="218"/>
        <v>28955.25</v>
      </c>
      <c r="R2790" s="16">
        <f t="shared" si="219"/>
        <v>28914.27</v>
      </c>
    </row>
    <row r="2791" spans="1:18" s="18" customFormat="1" ht="10" x14ac:dyDescent="0.2">
      <c r="A2791" s="18">
        <v>55180</v>
      </c>
      <c r="B2791" s="22">
        <v>1</v>
      </c>
      <c r="C2791" s="18">
        <v>22894.83</v>
      </c>
      <c r="D2791" s="18">
        <v>22823.33</v>
      </c>
      <c r="E2791" s="18">
        <v>21446.83</v>
      </c>
      <c r="F2791" s="18">
        <v>23501.66</v>
      </c>
      <c r="G2791" s="18">
        <v>23540.5</v>
      </c>
      <c r="H2791" s="18">
        <v>1259.21</v>
      </c>
      <c r="I2791" s="18">
        <v>1255.28</v>
      </c>
      <c r="J2791" s="18">
        <v>1179.57</v>
      </c>
      <c r="K2791" s="18">
        <v>1292.5899999999999</v>
      </c>
      <c r="L2791" s="18">
        <v>1294.72</v>
      </c>
      <c r="M2791" s="18">
        <v>1420</v>
      </c>
      <c r="N2791" s="16">
        <f t="shared" si="215"/>
        <v>29605.96</v>
      </c>
      <c r="O2791" s="16">
        <f t="shared" si="216"/>
        <v>29681.39</v>
      </c>
      <c r="P2791" s="16">
        <f t="shared" si="217"/>
        <v>31133.599999999999</v>
      </c>
      <c r="Q2791" s="16">
        <f t="shared" si="218"/>
        <v>28965.75</v>
      </c>
      <c r="R2791" s="16">
        <f t="shared" si="219"/>
        <v>28924.78</v>
      </c>
    </row>
    <row r="2792" spans="1:18" s="18" customFormat="1" ht="10" x14ac:dyDescent="0.2">
      <c r="A2792" s="18">
        <v>55200</v>
      </c>
      <c r="B2792" s="22">
        <v>1</v>
      </c>
      <c r="C2792" s="18">
        <v>22903.83</v>
      </c>
      <c r="D2792" s="18">
        <v>22832.33</v>
      </c>
      <c r="E2792" s="18">
        <v>21455.83</v>
      </c>
      <c r="F2792" s="18">
        <v>23510.66</v>
      </c>
      <c r="G2792" s="18">
        <v>23549.5</v>
      </c>
      <c r="H2792" s="18">
        <v>1259.71</v>
      </c>
      <c r="I2792" s="18">
        <v>1255.77</v>
      </c>
      <c r="J2792" s="18">
        <v>1180.07</v>
      </c>
      <c r="K2792" s="18">
        <v>1293.08</v>
      </c>
      <c r="L2792" s="18">
        <v>1295.22</v>
      </c>
      <c r="M2792" s="18">
        <v>1420</v>
      </c>
      <c r="N2792" s="16">
        <f t="shared" si="215"/>
        <v>29616.46</v>
      </c>
      <c r="O2792" s="16">
        <f t="shared" si="216"/>
        <v>29691.899999999998</v>
      </c>
      <c r="P2792" s="16">
        <f t="shared" si="217"/>
        <v>31144.1</v>
      </c>
      <c r="Q2792" s="16">
        <f t="shared" si="218"/>
        <v>28976.260000000002</v>
      </c>
      <c r="R2792" s="16">
        <f t="shared" si="219"/>
        <v>28935.279999999999</v>
      </c>
    </row>
    <row r="2793" spans="1:18" s="18" customFormat="1" ht="10" x14ac:dyDescent="0.2">
      <c r="A2793" s="18">
        <v>55220</v>
      </c>
      <c r="B2793" s="22">
        <v>1</v>
      </c>
      <c r="C2793" s="18">
        <v>22912.83</v>
      </c>
      <c r="D2793" s="18">
        <v>22841.33</v>
      </c>
      <c r="E2793" s="18">
        <v>21464.83</v>
      </c>
      <c r="F2793" s="18">
        <v>23519.66</v>
      </c>
      <c r="G2793" s="18">
        <v>23558.5</v>
      </c>
      <c r="H2793" s="18">
        <v>1260.2</v>
      </c>
      <c r="I2793" s="18">
        <v>1256.27</v>
      </c>
      <c r="J2793" s="18">
        <v>1180.56</v>
      </c>
      <c r="K2793" s="18">
        <v>1293.58</v>
      </c>
      <c r="L2793" s="18">
        <v>1295.71</v>
      </c>
      <c r="M2793" s="18">
        <v>1420</v>
      </c>
      <c r="N2793" s="16">
        <f t="shared" si="215"/>
        <v>29626.969999999998</v>
      </c>
      <c r="O2793" s="16">
        <f t="shared" si="216"/>
        <v>29702.399999999998</v>
      </c>
      <c r="P2793" s="16">
        <f t="shared" si="217"/>
        <v>31154.609999999997</v>
      </c>
      <c r="Q2793" s="16">
        <f t="shared" si="218"/>
        <v>28986.760000000002</v>
      </c>
      <c r="R2793" s="16">
        <f t="shared" si="219"/>
        <v>28945.79</v>
      </c>
    </row>
    <row r="2794" spans="1:18" s="18" customFormat="1" ht="10" x14ac:dyDescent="0.2">
      <c r="A2794" s="18">
        <v>55240</v>
      </c>
      <c r="B2794" s="22">
        <v>1</v>
      </c>
      <c r="C2794" s="18">
        <v>22921.83</v>
      </c>
      <c r="D2794" s="18">
        <v>22850.33</v>
      </c>
      <c r="E2794" s="18">
        <v>21473.83</v>
      </c>
      <c r="F2794" s="18">
        <v>23528.66</v>
      </c>
      <c r="G2794" s="18">
        <v>23567.5</v>
      </c>
      <c r="H2794" s="18">
        <v>1260.7</v>
      </c>
      <c r="I2794" s="18">
        <v>1256.76</v>
      </c>
      <c r="J2794" s="18">
        <v>1181.06</v>
      </c>
      <c r="K2794" s="18">
        <v>1294.07</v>
      </c>
      <c r="L2794" s="18">
        <v>1296.21</v>
      </c>
      <c r="M2794" s="18">
        <v>1420</v>
      </c>
      <c r="N2794" s="16">
        <f t="shared" si="215"/>
        <v>29637.469999999998</v>
      </c>
      <c r="O2794" s="16">
        <f t="shared" si="216"/>
        <v>29712.91</v>
      </c>
      <c r="P2794" s="16">
        <f t="shared" si="217"/>
        <v>31165.109999999997</v>
      </c>
      <c r="Q2794" s="16">
        <f t="shared" si="218"/>
        <v>28997.27</v>
      </c>
      <c r="R2794" s="16">
        <f t="shared" si="219"/>
        <v>28956.29</v>
      </c>
    </row>
    <row r="2795" spans="1:18" s="18" customFormat="1" ht="10" x14ac:dyDescent="0.2">
      <c r="A2795" s="18">
        <v>55260</v>
      </c>
      <c r="B2795" s="22">
        <v>1</v>
      </c>
      <c r="C2795" s="18">
        <v>22930.83</v>
      </c>
      <c r="D2795" s="18">
        <v>22859.33</v>
      </c>
      <c r="E2795" s="18">
        <v>21482.83</v>
      </c>
      <c r="F2795" s="18">
        <v>23537.66</v>
      </c>
      <c r="G2795" s="18">
        <v>23576.5</v>
      </c>
      <c r="H2795" s="18">
        <v>1261.19</v>
      </c>
      <c r="I2795" s="18">
        <v>1257.26</v>
      </c>
      <c r="J2795" s="18">
        <v>1181.55</v>
      </c>
      <c r="K2795" s="18">
        <v>1294.57</v>
      </c>
      <c r="L2795" s="18">
        <v>1296.7</v>
      </c>
      <c r="M2795" s="18">
        <v>1420</v>
      </c>
      <c r="N2795" s="16">
        <f t="shared" si="215"/>
        <v>29647.98</v>
      </c>
      <c r="O2795" s="16">
        <f t="shared" si="216"/>
        <v>29723.41</v>
      </c>
      <c r="P2795" s="16">
        <f t="shared" si="217"/>
        <v>31175.62</v>
      </c>
      <c r="Q2795" s="16">
        <f t="shared" si="218"/>
        <v>29007.77</v>
      </c>
      <c r="R2795" s="16">
        <f t="shared" si="219"/>
        <v>28966.799999999999</v>
      </c>
    </row>
    <row r="2796" spans="1:18" s="18" customFormat="1" ht="10" x14ac:dyDescent="0.2">
      <c r="A2796" s="18">
        <v>55280</v>
      </c>
      <c r="B2796" s="22">
        <v>1</v>
      </c>
      <c r="C2796" s="18">
        <v>22939.83</v>
      </c>
      <c r="D2796" s="18">
        <v>22868.33</v>
      </c>
      <c r="E2796" s="18">
        <v>21491.83</v>
      </c>
      <c r="F2796" s="18">
        <v>23546.66</v>
      </c>
      <c r="G2796" s="18">
        <v>23585.5</v>
      </c>
      <c r="H2796" s="18">
        <v>1261.69</v>
      </c>
      <c r="I2796" s="18">
        <v>1257.75</v>
      </c>
      <c r="J2796" s="18">
        <v>1182.05</v>
      </c>
      <c r="K2796" s="18">
        <v>1295.06</v>
      </c>
      <c r="L2796" s="18">
        <v>1297.2</v>
      </c>
      <c r="M2796" s="18">
        <v>1420</v>
      </c>
      <c r="N2796" s="16">
        <f t="shared" si="215"/>
        <v>29658.48</v>
      </c>
      <c r="O2796" s="16">
        <f t="shared" si="216"/>
        <v>29733.919999999998</v>
      </c>
      <c r="P2796" s="16">
        <f t="shared" si="217"/>
        <v>31186.12</v>
      </c>
      <c r="Q2796" s="16">
        <f t="shared" si="218"/>
        <v>29018.28</v>
      </c>
      <c r="R2796" s="16">
        <f t="shared" si="219"/>
        <v>28977.3</v>
      </c>
    </row>
    <row r="2797" spans="1:18" s="18" customFormat="1" ht="10" x14ac:dyDescent="0.2">
      <c r="A2797" s="18">
        <v>55300</v>
      </c>
      <c r="B2797" s="22">
        <v>1</v>
      </c>
      <c r="C2797" s="18">
        <v>22948.83</v>
      </c>
      <c r="D2797" s="18">
        <v>22877.33</v>
      </c>
      <c r="E2797" s="18">
        <v>21500.83</v>
      </c>
      <c r="F2797" s="18">
        <v>23555.66</v>
      </c>
      <c r="G2797" s="18">
        <v>23594.5</v>
      </c>
      <c r="H2797" s="18">
        <v>1262.18</v>
      </c>
      <c r="I2797" s="18">
        <v>1258.25</v>
      </c>
      <c r="J2797" s="18">
        <v>1182.54</v>
      </c>
      <c r="K2797" s="18">
        <v>1295.56</v>
      </c>
      <c r="L2797" s="18">
        <v>1297.69</v>
      </c>
      <c r="M2797" s="18">
        <v>1420</v>
      </c>
      <c r="N2797" s="16">
        <f t="shared" si="215"/>
        <v>29668.989999999998</v>
      </c>
      <c r="O2797" s="16">
        <f t="shared" si="216"/>
        <v>29744.42</v>
      </c>
      <c r="P2797" s="16">
        <f t="shared" si="217"/>
        <v>31196.629999999997</v>
      </c>
      <c r="Q2797" s="16">
        <f t="shared" si="218"/>
        <v>29028.78</v>
      </c>
      <c r="R2797" s="16">
        <f t="shared" si="219"/>
        <v>28987.81</v>
      </c>
    </row>
    <row r="2798" spans="1:18" s="18" customFormat="1" ht="10" x14ac:dyDescent="0.2">
      <c r="A2798" s="18">
        <v>55320</v>
      </c>
      <c r="B2798" s="22">
        <v>1</v>
      </c>
      <c r="C2798" s="18">
        <v>22957.83</v>
      </c>
      <c r="D2798" s="18">
        <v>22886.33</v>
      </c>
      <c r="E2798" s="18">
        <v>21509.83</v>
      </c>
      <c r="F2798" s="18">
        <v>23564.66</v>
      </c>
      <c r="G2798" s="18">
        <v>23603.5</v>
      </c>
      <c r="H2798" s="18">
        <v>1262.68</v>
      </c>
      <c r="I2798" s="18">
        <v>1258.74</v>
      </c>
      <c r="J2798" s="18">
        <v>1183.04</v>
      </c>
      <c r="K2798" s="18">
        <v>1296.05</v>
      </c>
      <c r="L2798" s="18">
        <v>1298.19</v>
      </c>
      <c r="M2798" s="18">
        <v>1420</v>
      </c>
      <c r="N2798" s="16">
        <f t="shared" si="215"/>
        <v>29679.489999999998</v>
      </c>
      <c r="O2798" s="16">
        <f t="shared" si="216"/>
        <v>29754.929999999997</v>
      </c>
      <c r="P2798" s="16">
        <f t="shared" si="217"/>
        <v>31207.129999999997</v>
      </c>
      <c r="Q2798" s="16">
        <f t="shared" si="218"/>
        <v>29039.29</v>
      </c>
      <c r="R2798" s="16">
        <f t="shared" si="219"/>
        <v>28998.31</v>
      </c>
    </row>
    <row r="2799" spans="1:18" s="18" customFormat="1" ht="10" x14ac:dyDescent="0.2">
      <c r="A2799" s="18">
        <v>55340</v>
      </c>
      <c r="B2799" s="22">
        <v>1</v>
      </c>
      <c r="C2799" s="18">
        <v>22966.83</v>
      </c>
      <c r="D2799" s="18">
        <v>22895.33</v>
      </c>
      <c r="E2799" s="18">
        <v>21518.83</v>
      </c>
      <c r="F2799" s="18">
        <v>23573.66</v>
      </c>
      <c r="G2799" s="18">
        <v>23612.5</v>
      </c>
      <c r="H2799" s="18">
        <v>1263.17</v>
      </c>
      <c r="I2799" s="18">
        <v>1259.24</v>
      </c>
      <c r="J2799" s="18">
        <v>1183.53</v>
      </c>
      <c r="K2799" s="18">
        <v>1296.55</v>
      </c>
      <c r="L2799" s="18">
        <v>1298.68</v>
      </c>
      <c r="M2799" s="18">
        <v>1420</v>
      </c>
      <c r="N2799" s="16">
        <f t="shared" si="215"/>
        <v>29690</v>
      </c>
      <c r="O2799" s="16">
        <f t="shared" si="216"/>
        <v>29765.429999999997</v>
      </c>
      <c r="P2799" s="16">
        <f t="shared" si="217"/>
        <v>31217.64</v>
      </c>
      <c r="Q2799" s="16">
        <f t="shared" si="218"/>
        <v>29049.79</v>
      </c>
      <c r="R2799" s="16">
        <f t="shared" si="219"/>
        <v>29008.82</v>
      </c>
    </row>
    <row r="2800" spans="1:18" s="18" customFormat="1" ht="10" x14ac:dyDescent="0.2">
      <c r="A2800" s="18">
        <v>55360</v>
      </c>
      <c r="B2800" s="22">
        <v>1</v>
      </c>
      <c r="C2800" s="18">
        <v>22975.83</v>
      </c>
      <c r="D2800" s="18">
        <v>22904.33</v>
      </c>
      <c r="E2800" s="18">
        <v>21527.83</v>
      </c>
      <c r="F2800" s="18">
        <v>23582.66</v>
      </c>
      <c r="G2800" s="18">
        <v>23621.5</v>
      </c>
      <c r="H2800" s="18">
        <v>1263.67</v>
      </c>
      <c r="I2800" s="18">
        <v>1259.73</v>
      </c>
      <c r="J2800" s="18">
        <v>1184.03</v>
      </c>
      <c r="K2800" s="18">
        <v>1297.04</v>
      </c>
      <c r="L2800" s="18">
        <v>1299.18</v>
      </c>
      <c r="M2800" s="18">
        <v>1420</v>
      </c>
      <c r="N2800" s="16">
        <f t="shared" si="215"/>
        <v>29700.5</v>
      </c>
      <c r="O2800" s="16">
        <f t="shared" si="216"/>
        <v>29775.94</v>
      </c>
      <c r="P2800" s="16">
        <f t="shared" si="217"/>
        <v>31228.14</v>
      </c>
      <c r="Q2800" s="16">
        <f t="shared" si="218"/>
        <v>29060.3</v>
      </c>
      <c r="R2800" s="16">
        <f t="shared" si="219"/>
        <v>29019.32</v>
      </c>
    </row>
    <row r="2801" spans="1:18" s="18" customFormat="1" ht="10" x14ac:dyDescent="0.2">
      <c r="A2801" s="18">
        <v>55380</v>
      </c>
      <c r="B2801" s="22">
        <v>1</v>
      </c>
      <c r="C2801" s="18">
        <v>22984.83</v>
      </c>
      <c r="D2801" s="18">
        <v>22913.33</v>
      </c>
      <c r="E2801" s="18">
        <v>21536.83</v>
      </c>
      <c r="F2801" s="18">
        <v>23591.66</v>
      </c>
      <c r="G2801" s="18">
        <v>23630.5</v>
      </c>
      <c r="H2801" s="18">
        <v>1264.1600000000001</v>
      </c>
      <c r="I2801" s="18">
        <v>1260.23</v>
      </c>
      <c r="J2801" s="18">
        <v>1184.52</v>
      </c>
      <c r="K2801" s="18">
        <v>1297.54</v>
      </c>
      <c r="L2801" s="18">
        <v>1299.67</v>
      </c>
      <c r="M2801" s="18">
        <v>1420</v>
      </c>
      <c r="N2801" s="16">
        <f t="shared" si="215"/>
        <v>29711.01</v>
      </c>
      <c r="O2801" s="16">
        <f t="shared" si="216"/>
        <v>29786.44</v>
      </c>
      <c r="P2801" s="16">
        <f t="shared" si="217"/>
        <v>31238.649999999998</v>
      </c>
      <c r="Q2801" s="16">
        <f t="shared" si="218"/>
        <v>29070.799999999999</v>
      </c>
      <c r="R2801" s="16">
        <f t="shared" si="219"/>
        <v>29029.83</v>
      </c>
    </row>
    <row r="2802" spans="1:18" s="18" customFormat="1" ht="10" x14ac:dyDescent="0.2">
      <c r="A2802" s="18">
        <v>55400</v>
      </c>
      <c r="B2802" s="22">
        <v>1</v>
      </c>
      <c r="C2802" s="18">
        <v>22993.83</v>
      </c>
      <c r="D2802" s="18">
        <v>22922.33</v>
      </c>
      <c r="E2802" s="18">
        <v>21545.83</v>
      </c>
      <c r="F2802" s="18">
        <v>23600.66</v>
      </c>
      <c r="G2802" s="18">
        <v>23639.5</v>
      </c>
      <c r="H2802" s="18">
        <v>1264.6600000000001</v>
      </c>
      <c r="I2802" s="18">
        <v>1260.72</v>
      </c>
      <c r="J2802" s="18">
        <v>1185.02</v>
      </c>
      <c r="K2802" s="18">
        <v>1298.03</v>
      </c>
      <c r="L2802" s="18">
        <v>1300.17</v>
      </c>
      <c r="M2802" s="18">
        <v>1420</v>
      </c>
      <c r="N2802" s="16">
        <f t="shared" si="215"/>
        <v>29721.51</v>
      </c>
      <c r="O2802" s="16">
        <f t="shared" si="216"/>
        <v>29796.949999999997</v>
      </c>
      <c r="P2802" s="16">
        <f t="shared" si="217"/>
        <v>31249.149999999998</v>
      </c>
      <c r="Q2802" s="16">
        <f t="shared" si="218"/>
        <v>29081.31</v>
      </c>
      <c r="R2802" s="16">
        <f t="shared" si="219"/>
        <v>29040.33</v>
      </c>
    </row>
    <row r="2803" spans="1:18" s="18" customFormat="1" ht="10" x14ac:dyDescent="0.2">
      <c r="A2803" s="18">
        <v>55420</v>
      </c>
      <c r="B2803" s="22">
        <v>1</v>
      </c>
      <c r="C2803" s="18">
        <v>23002.83</v>
      </c>
      <c r="D2803" s="18">
        <v>22931.33</v>
      </c>
      <c r="E2803" s="18">
        <v>21554.83</v>
      </c>
      <c r="F2803" s="18">
        <v>23609.66</v>
      </c>
      <c r="G2803" s="18">
        <v>23648.5</v>
      </c>
      <c r="H2803" s="18">
        <v>1265.1500000000001</v>
      </c>
      <c r="I2803" s="18">
        <v>1261.22</v>
      </c>
      <c r="J2803" s="18">
        <v>1185.51</v>
      </c>
      <c r="K2803" s="18">
        <v>1298.53</v>
      </c>
      <c r="L2803" s="18">
        <v>1300.6600000000001</v>
      </c>
      <c r="M2803" s="18">
        <v>1420</v>
      </c>
      <c r="N2803" s="16">
        <f t="shared" si="215"/>
        <v>29732.019999999997</v>
      </c>
      <c r="O2803" s="16">
        <f t="shared" si="216"/>
        <v>29807.449999999997</v>
      </c>
      <c r="P2803" s="16">
        <f t="shared" si="217"/>
        <v>31259.66</v>
      </c>
      <c r="Q2803" s="16">
        <f t="shared" si="218"/>
        <v>29091.81</v>
      </c>
      <c r="R2803" s="16">
        <f t="shared" si="219"/>
        <v>29050.84</v>
      </c>
    </row>
    <row r="2804" spans="1:18" s="18" customFormat="1" ht="10" x14ac:dyDescent="0.2">
      <c r="A2804" s="18">
        <v>55440</v>
      </c>
      <c r="B2804" s="22">
        <v>1</v>
      </c>
      <c r="C2804" s="18">
        <v>23011.83</v>
      </c>
      <c r="D2804" s="18">
        <v>22940.33</v>
      </c>
      <c r="E2804" s="18">
        <v>21563.83</v>
      </c>
      <c r="F2804" s="18">
        <v>23618.66</v>
      </c>
      <c r="G2804" s="18">
        <v>23657.5</v>
      </c>
      <c r="H2804" s="18">
        <v>1265.6500000000001</v>
      </c>
      <c r="I2804" s="18">
        <v>1261.71</v>
      </c>
      <c r="J2804" s="18">
        <v>1186.01</v>
      </c>
      <c r="K2804" s="18">
        <v>1299.02</v>
      </c>
      <c r="L2804" s="18">
        <v>1301.1600000000001</v>
      </c>
      <c r="M2804" s="18">
        <v>1420</v>
      </c>
      <c r="N2804" s="16">
        <f t="shared" si="215"/>
        <v>29742.519999999997</v>
      </c>
      <c r="O2804" s="16">
        <f t="shared" si="216"/>
        <v>29817.96</v>
      </c>
      <c r="P2804" s="16">
        <f t="shared" si="217"/>
        <v>31270.16</v>
      </c>
      <c r="Q2804" s="16">
        <f t="shared" si="218"/>
        <v>29102.32</v>
      </c>
      <c r="R2804" s="16">
        <f t="shared" si="219"/>
        <v>29061.34</v>
      </c>
    </row>
    <row r="2805" spans="1:18" s="18" customFormat="1" ht="10" x14ac:dyDescent="0.2">
      <c r="A2805" s="18">
        <v>55460</v>
      </c>
      <c r="B2805" s="22">
        <v>1</v>
      </c>
      <c r="C2805" s="18">
        <v>23020.83</v>
      </c>
      <c r="D2805" s="18">
        <v>22949.33</v>
      </c>
      <c r="E2805" s="18">
        <v>21572.83</v>
      </c>
      <c r="F2805" s="18">
        <v>23627.66</v>
      </c>
      <c r="G2805" s="18">
        <v>23666.5</v>
      </c>
      <c r="H2805" s="18">
        <v>1266.1400000000001</v>
      </c>
      <c r="I2805" s="18">
        <v>1262.21</v>
      </c>
      <c r="J2805" s="18">
        <v>1186.5</v>
      </c>
      <c r="K2805" s="18">
        <v>1299.52</v>
      </c>
      <c r="L2805" s="18">
        <v>1301.6500000000001</v>
      </c>
      <c r="M2805" s="18">
        <v>1420</v>
      </c>
      <c r="N2805" s="16">
        <f t="shared" si="215"/>
        <v>29753.03</v>
      </c>
      <c r="O2805" s="16">
        <f t="shared" si="216"/>
        <v>29828.46</v>
      </c>
      <c r="P2805" s="16">
        <f t="shared" si="217"/>
        <v>31280.67</v>
      </c>
      <c r="Q2805" s="16">
        <f t="shared" si="218"/>
        <v>29112.82</v>
      </c>
      <c r="R2805" s="16">
        <f t="shared" si="219"/>
        <v>29071.85</v>
      </c>
    </row>
    <row r="2806" spans="1:18" s="18" customFormat="1" ht="10" x14ac:dyDescent="0.2">
      <c r="A2806" s="18">
        <v>55480</v>
      </c>
      <c r="B2806" s="22">
        <v>1</v>
      </c>
      <c r="C2806" s="18">
        <v>23029.83</v>
      </c>
      <c r="D2806" s="18">
        <v>22958.33</v>
      </c>
      <c r="E2806" s="18">
        <v>21581.83</v>
      </c>
      <c r="F2806" s="18">
        <v>23636.66</v>
      </c>
      <c r="G2806" s="18">
        <v>23675.5</v>
      </c>
      <c r="H2806" s="18">
        <v>1266.6400000000001</v>
      </c>
      <c r="I2806" s="18">
        <v>1262.7</v>
      </c>
      <c r="J2806" s="18">
        <v>1187</v>
      </c>
      <c r="K2806" s="18">
        <v>1300.01</v>
      </c>
      <c r="L2806" s="18">
        <v>1302.1500000000001</v>
      </c>
      <c r="M2806" s="18">
        <v>1420</v>
      </c>
      <c r="N2806" s="16">
        <f t="shared" si="215"/>
        <v>29763.53</v>
      </c>
      <c r="O2806" s="16">
        <f t="shared" si="216"/>
        <v>29838.969999999998</v>
      </c>
      <c r="P2806" s="16">
        <f t="shared" si="217"/>
        <v>31291.17</v>
      </c>
      <c r="Q2806" s="16">
        <f t="shared" si="218"/>
        <v>29123.33</v>
      </c>
      <c r="R2806" s="16">
        <f t="shared" si="219"/>
        <v>29082.35</v>
      </c>
    </row>
    <row r="2807" spans="1:18" s="18" customFormat="1" ht="10" x14ac:dyDescent="0.2">
      <c r="A2807" s="18">
        <v>55500</v>
      </c>
      <c r="B2807" s="22">
        <v>1</v>
      </c>
      <c r="C2807" s="18">
        <v>23038.83</v>
      </c>
      <c r="D2807" s="18">
        <v>22967.33</v>
      </c>
      <c r="E2807" s="18">
        <v>21590.83</v>
      </c>
      <c r="F2807" s="18">
        <v>23645.66</v>
      </c>
      <c r="G2807" s="18">
        <v>23684.5</v>
      </c>
      <c r="H2807" s="18">
        <v>1267.1300000000001</v>
      </c>
      <c r="I2807" s="18">
        <v>1263.2</v>
      </c>
      <c r="J2807" s="18">
        <v>1187.49</v>
      </c>
      <c r="K2807" s="18">
        <v>1300.51</v>
      </c>
      <c r="L2807" s="18">
        <v>1302.6400000000001</v>
      </c>
      <c r="M2807" s="18">
        <v>1420</v>
      </c>
      <c r="N2807" s="16">
        <f t="shared" si="215"/>
        <v>29774.039999999997</v>
      </c>
      <c r="O2807" s="16">
        <f t="shared" si="216"/>
        <v>29849.469999999998</v>
      </c>
      <c r="P2807" s="16">
        <f t="shared" si="217"/>
        <v>31301.679999999997</v>
      </c>
      <c r="Q2807" s="16">
        <f t="shared" si="218"/>
        <v>29133.83</v>
      </c>
      <c r="R2807" s="16">
        <f t="shared" si="219"/>
        <v>29092.86</v>
      </c>
    </row>
    <row r="2808" spans="1:18" s="18" customFormat="1" ht="10" x14ac:dyDescent="0.2">
      <c r="A2808" s="18">
        <v>55520</v>
      </c>
      <c r="B2808" s="22">
        <v>1</v>
      </c>
      <c r="C2808" s="18">
        <v>23047.83</v>
      </c>
      <c r="D2808" s="18">
        <v>22976.33</v>
      </c>
      <c r="E2808" s="18">
        <v>21599.83</v>
      </c>
      <c r="F2808" s="18">
        <v>23654.66</v>
      </c>
      <c r="G2808" s="18">
        <v>23693.5</v>
      </c>
      <c r="H2808" s="18">
        <v>1267.6300000000001</v>
      </c>
      <c r="I2808" s="18">
        <v>1263.69</v>
      </c>
      <c r="J2808" s="18">
        <v>1187.99</v>
      </c>
      <c r="K2808" s="18">
        <v>1301</v>
      </c>
      <c r="L2808" s="18">
        <v>1303.1400000000001</v>
      </c>
      <c r="M2808" s="18">
        <v>1420</v>
      </c>
      <c r="N2808" s="16">
        <f t="shared" si="215"/>
        <v>29784.539999999997</v>
      </c>
      <c r="O2808" s="16">
        <f t="shared" si="216"/>
        <v>29859.98</v>
      </c>
      <c r="P2808" s="16">
        <f t="shared" si="217"/>
        <v>31312.179999999997</v>
      </c>
      <c r="Q2808" s="16">
        <f t="shared" si="218"/>
        <v>29144.34</v>
      </c>
      <c r="R2808" s="16">
        <f t="shared" si="219"/>
        <v>29103.360000000001</v>
      </c>
    </row>
    <row r="2809" spans="1:18" s="18" customFormat="1" ht="10" x14ac:dyDescent="0.2">
      <c r="A2809" s="18">
        <v>55540</v>
      </c>
      <c r="B2809" s="22">
        <v>1</v>
      </c>
      <c r="C2809" s="18">
        <v>23056.83</v>
      </c>
      <c r="D2809" s="18">
        <v>22985.33</v>
      </c>
      <c r="E2809" s="18">
        <v>21608.83</v>
      </c>
      <c r="F2809" s="18">
        <v>23663.66</v>
      </c>
      <c r="G2809" s="18">
        <v>23702.5</v>
      </c>
      <c r="H2809" s="18">
        <v>1268.1199999999999</v>
      </c>
      <c r="I2809" s="18">
        <v>1264.19</v>
      </c>
      <c r="J2809" s="18">
        <v>1188.48</v>
      </c>
      <c r="K2809" s="18">
        <v>1301.5</v>
      </c>
      <c r="L2809" s="18">
        <v>1303.6300000000001</v>
      </c>
      <c r="M2809" s="18">
        <v>1420</v>
      </c>
      <c r="N2809" s="16">
        <f t="shared" si="215"/>
        <v>29795.05</v>
      </c>
      <c r="O2809" s="16">
        <f t="shared" si="216"/>
        <v>29870.48</v>
      </c>
      <c r="P2809" s="16">
        <f t="shared" si="217"/>
        <v>31322.69</v>
      </c>
      <c r="Q2809" s="16">
        <f t="shared" si="218"/>
        <v>29154.84</v>
      </c>
      <c r="R2809" s="16">
        <f t="shared" si="219"/>
        <v>29113.87</v>
      </c>
    </row>
    <row r="2810" spans="1:18" s="18" customFormat="1" ht="10" x14ac:dyDescent="0.2">
      <c r="A2810" s="18">
        <v>55560</v>
      </c>
      <c r="B2810" s="22">
        <v>1</v>
      </c>
      <c r="C2810" s="18">
        <v>23065.83</v>
      </c>
      <c r="D2810" s="18">
        <v>22994.33</v>
      </c>
      <c r="E2810" s="18">
        <v>21617.83</v>
      </c>
      <c r="F2810" s="18">
        <v>23672.66</v>
      </c>
      <c r="G2810" s="18">
        <v>23711.5</v>
      </c>
      <c r="H2810" s="18">
        <v>1268.6199999999999</v>
      </c>
      <c r="I2810" s="18">
        <v>1264.68</v>
      </c>
      <c r="J2810" s="18">
        <v>1188.98</v>
      </c>
      <c r="K2810" s="18">
        <v>1301.99</v>
      </c>
      <c r="L2810" s="18">
        <v>1304.1300000000001</v>
      </c>
      <c r="M2810" s="18">
        <v>1420</v>
      </c>
      <c r="N2810" s="16">
        <f t="shared" si="215"/>
        <v>29805.55</v>
      </c>
      <c r="O2810" s="16">
        <f t="shared" si="216"/>
        <v>29880.989999999998</v>
      </c>
      <c r="P2810" s="16">
        <f t="shared" si="217"/>
        <v>31333.19</v>
      </c>
      <c r="Q2810" s="16">
        <f t="shared" si="218"/>
        <v>29165.35</v>
      </c>
      <c r="R2810" s="16">
        <f t="shared" si="219"/>
        <v>29124.37</v>
      </c>
    </row>
    <row r="2811" spans="1:18" s="18" customFormat="1" ht="10" x14ac:dyDescent="0.2">
      <c r="A2811" s="18">
        <v>55580</v>
      </c>
      <c r="B2811" s="22">
        <v>1</v>
      </c>
      <c r="C2811" s="18">
        <v>23074.83</v>
      </c>
      <c r="D2811" s="18">
        <v>23003.33</v>
      </c>
      <c r="E2811" s="18">
        <v>21626.83</v>
      </c>
      <c r="F2811" s="18">
        <v>23681.66</v>
      </c>
      <c r="G2811" s="18">
        <v>23720.5</v>
      </c>
      <c r="H2811" s="18">
        <v>1269.1099999999999</v>
      </c>
      <c r="I2811" s="18">
        <v>1265.18</v>
      </c>
      <c r="J2811" s="18">
        <v>1189.47</v>
      </c>
      <c r="K2811" s="18">
        <v>1302.49</v>
      </c>
      <c r="L2811" s="18">
        <v>1304.6199999999999</v>
      </c>
      <c r="M2811" s="18">
        <v>1420</v>
      </c>
      <c r="N2811" s="16">
        <f t="shared" si="215"/>
        <v>29816.059999999998</v>
      </c>
      <c r="O2811" s="16">
        <f t="shared" si="216"/>
        <v>29891.489999999998</v>
      </c>
      <c r="P2811" s="16">
        <f t="shared" si="217"/>
        <v>31343.699999999997</v>
      </c>
      <c r="Q2811" s="16">
        <f t="shared" si="218"/>
        <v>29175.85</v>
      </c>
      <c r="R2811" s="16">
        <f t="shared" si="219"/>
        <v>29134.880000000001</v>
      </c>
    </row>
    <row r="2812" spans="1:18" s="18" customFormat="1" ht="10" x14ac:dyDescent="0.2">
      <c r="A2812" s="18">
        <v>55600</v>
      </c>
      <c r="B2812" s="22">
        <v>1</v>
      </c>
      <c r="C2812" s="18">
        <v>23083.83</v>
      </c>
      <c r="D2812" s="18">
        <v>23012.33</v>
      </c>
      <c r="E2812" s="18">
        <v>21635.83</v>
      </c>
      <c r="F2812" s="18">
        <v>23690.66</v>
      </c>
      <c r="G2812" s="18">
        <v>23729.5</v>
      </c>
      <c r="H2812" s="18">
        <v>1269.6099999999999</v>
      </c>
      <c r="I2812" s="18">
        <v>1265.67</v>
      </c>
      <c r="J2812" s="18">
        <v>1189.97</v>
      </c>
      <c r="K2812" s="18">
        <v>1302.98</v>
      </c>
      <c r="L2812" s="18">
        <v>1305.1199999999999</v>
      </c>
      <c r="M2812" s="18">
        <v>1420</v>
      </c>
      <c r="N2812" s="16">
        <f t="shared" si="215"/>
        <v>29826.559999999998</v>
      </c>
      <c r="O2812" s="16">
        <f t="shared" si="216"/>
        <v>29902</v>
      </c>
      <c r="P2812" s="16">
        <f t="shared" si="217"/>
        <v>31354.199999999997</v>
      </c>
      <c r="Q2812" s="16">
        <f t="shared" si="218"/>
        <v>29186.36</v>
      </c>
      <c r="R2812" s="16">
        <f t="shared" si="219"/>
        <v>29145.38</v>
      </c>
    </row>
    <row r="2813" spans="1:18" s="18" customFormat="1" ht="10" x14ac:dyDescent="0.2">
      <c r="A2813" s="18">
        <v>55620</v>
      </c>
      <c r="B2813" s="22">
        <v>1</v>
      </c>
      <c r="C2813" s="18">
        <v>23092.83</v>
      </c>
      <c r="D2813" s="18">
        <v>23021.33</v>
      </c>
      <c r="E2813" s="18">
        <v>21644.83</v>
      </c>
      <c r="F2813" s="18">
        <v>23699.66</v>
      </c>
      <c r="G2813" s="18">
        <v>23738.5</v>
      </c>
      <c r="H2813" s="18">
        <v>1270.0999999999999</v>
      </c>
      <c r="I2813" s="18">
        <v>1266.17</v>
      </c>
      <c r="J2813" s="18">
        <v>1190.46</v>
      </c>
      <c r="K2813" s="18">
        <v>1303.48</v>
      </c>
      <c r="L2813" s="18">
        <v>1305.6099999999999</v>
      </c>
      <c r="M2813" s="18">
        <v>1420</v>
      </c>
      <c r="N2813" s="16">
        <f t="shared" si="215"/>
        <v>29837.07</v>
      </c>
      <c r="O2813" s="16">
        <f t="shared" si="216"/>
        <v>29912.5</v>
      </c>
      <c r="P2813" s="16">
        <f t="shared" si="217"/>
        <v>31364.71</v>
      </c>
      <c r="Q2813" s="16">
        <f t="shared" si="218"/>
        <v>29196.86</v>
      </c>
      <c r="R2813" s="16">
        <f t="shared" si="219"/>
        <v>29155.89</v>
      </c>
    </row>
    <row r="2814" spans="1:18" s="18" customFormat="1" ht="10" x14ac:dyDescent="0.2">
      <c r="A2814" s="18">
        <v>55640</v>
      </c>
      <c r="B2814" s="22">
        <v>1</v>
      </c>
      <c r="C2814" s="18">
        <v>23101.83</v>
      </c>
      <c r="D2814" s="18">
        <v>23030.33</v>
      </c>
      <c r="E2814" s="18">
        <v>21653.83</v>
      </c>
      <c r="F2814" s="18">
        <v>23708.66</v>
      </c>
      <c r="G2814" s="18">
        <v>23747.5</v>
      </c>
      <c r="H2814" s="18">
        <v>1270.5999999999999</v>
      </c>
      <c r="I2814" s="18">
        <v>1266.6600000000001</v>
      </c>
      <c r="J2814" s="18">
        <v>1190.96</v>
      </c>
      <c r="K2814" s="18">
        <v>1303.97</v>
      </c>
      <c r="L2814" s="18">
        <v>1306.1099999999999</v>
      </c>
      <c r="M2814" s="18">
        <v>1420</v>
      </c>
      <c r="N2814" s="16">
        <f t="shared" si="215"/>
        <v>29847.57</v>
      </c>
      <c r="O2814" s="16">
        <f t="shared" si="216"/>
        <v>29923.01</v>
      </c>
      <c r="P2814" s="16">
        <f t="shared" si="217"/>
        <v>31375.21</v>
      </c>
      <c r="Q2814" s="16">
        <f t="shared" si="218"/>
        <v>29207.37</v>
      </c>
      <c r="R2814" s="16">
        <f t="shared" si="219"/>
        <v>29166.39</v>
      </c>
    </row>
    <row r="2815" spans="1:18" s="18" customFormat="1" ht="10" x14ac:dyDescent="0.2">
      <c r="A2815" s="18">
        <v>55660</v>
      </c>
      <c r="B2815" s="22">
        <v>1</v>
      </c>
      <c r="C2815" s="18">
        <v>23110.83</v>
      </c>
      <c r="D2815" s="18">
        <v>23039.33</v>
      </c>
      <c r="E2815" s="18">
        <v>21662.83</v>
      </c>
      <c r="F2815" s="18">
        <v>23717.66</v>
      </c>
      <c r="G2815" s="18">
        <v>23756.5</v>
      </c>
      <c r="H2815" s="18">
        <v>1271.0899999999999</v>
      </c>
      <c r="I2815" s="18">
        <v>1267.1600000000001</v>
      </c>
      <c r="J2815" s="18">
        <v>1191.45</v>
      </c>
      <c r="K2815" s="18">
        <v>1304.47</v>
      </c>
      <c r="L2815" s="18">
        <v>1306.5999999999999</v>
      </c>
      <c r="M2815" s="18">
        <v>1420</v>
      </c>
      <c r="N2815" s="16">
        <f t="shared" si="215"/>
        <v>29858.079999999998</v>
      </c>
      <c r="O2815" s="16">
        <f t="shared" si="216"/>
        <v>29933.51</v>
      </c>
      <c r="P2815" s="16">
        <f t="shared" si="217"/>
        <v>31385.72</v>
      </c>
      <c r="Q2815" s="16">
        <f t="shared" si="218"/>
        <v>29217.87</v>
      </c>
      <c r="R2815" s="16">
        <f t="shared" si="219"/>
        <v>29176.9</v>
      </c>
    </row>
    <row r="2816" spans="1:18" s="18" customFormat="1" ht="10" x14ac:dyDescent="0.2">
      <c r="A2816" s="18">
        <v>55680</v>
      </c>
      <c r="B2816" s="22">
        <v>1</v>
      </c>
      <c r="C2816" s="18">
        <v>23119.83</v>
      </c>
      <c r="D2816" s="18">
        <v>23048.33</v>
      </c>
      <c r="E2816" s="18">
        <v>21671.83</v>
      </c>
      <c r="F2816" s="18">
        <v>23726.66</v>
      </c>
      <c r="G2816" s="18">
        <v>23765.5</v>
      </c>
      <c r="H2816" s="18">
        <v>1271.5899999999999</v>
      </c>
      <c r="I2816" s="18">
        <v>1267.6500000000001</v>
      </c>
      <c r="J2816" s="18">
        <v>1191.95</v>
      </c>
      <c r="K2816" s="18">
        <v>1304.96</v>
      </c>
      <c r="L2816" s="18">
        <v>1307.0999999999999</v>
      </c>
      <c r="M2816" s="18">
        <v>1420</v>
      </c>
      <c r="N2816" s="16">
        <f t="shared" si="215"/>
        <v>29868.579999999998</v>
      </c>
      <c r="O2816" s="16">
        <f t="shared" si="216"/>
        <v>29944.019999999997</v>
      </c>
      <c r="P2816" s="16">
        <f t="shared" si="217"/>
        <v>31396.22</v>
      </c>
      <c r="Q2816" s="16">
        <f t="shared" si="218"/>
        <v>29228.38</v>
      </c>
      <c r="R2816" s="16">
        <f t="shared" si="219"/>
        <v>29187.4</v>
      </c>
    </row>
    <row r="2817" spans="1:18" s="18" customFormat="1" ht="10" x14ac:dyDescent="0.2">
      <c r="A2817" s="18">
        <v>55700</v>
      </c>
      <c r="B2817" s="22">
        <v>1</v>
      </c>
      <c r="C2817" s="18">
        <v>23128.83</v>
      </c>
      <c r="D2817" s="18">
        <v>23057.33</v>
      </c>
      <c r="E2817" s="18">
        <v>21680.83</v>
      </c>
      <c r="F2817" s="18">
        <v>23735.66</v>
      </c>
      <c r="G2817" s="18">
        <v>23774.5</v>
      </c>
      <c r="H2817" s="18">
        <v>1272.08</v>
      </c>
      <c r="I2817" s="18">
        <v>1268.1500000000001</v>
      </c>
      <c r="J2817" s="18">
        <v>1192.44</v>
      </c>
      <c r="K2817" s="18">
        <v>1305.46</v>
      </c>
      <c r="L2817" s="18">
        <v>1307.5899999999999</v>
      </c>
      <c r="M2817" s="18">
        <v>1420</v>
      </c>
      <c r="N2817" s="16">
        <f t="shared" si="215"/>
        <v>29879.089999999997</v>
      </c>
      <c r="O2817" s="16">
        <f t="shared" si="216"/>
        <v>29954.519999999997</v>
      </c>
      <c r="P2817" s="16">
        <f t="shared" si="217"/>
        <v>31406.729999999996</v>
      </c>
      <c r="Q2817" s="16">
        <f t="shared" si="218"/>
        <v>29238.880000000001</v>
      </c>
      <c r="R2817" s="16">
        <f t="shared" si="219"/>
        <v>29197.91</v>
      </c>
    </row>
    <row r="2818" spans="1:18" s="18" customFormat="1" ht="10" x14ac:dyDescent="0.2">
      <c r="A2818" s="18">
        <v>55720</v>
      </c>
      <c r="B2818" s="22">
        <v>1</v>
      </c>
      <c r="C2818" s="18">
        <v>23137.83</v>
      </c>
      <c r="D2818" s="18">
        <v>23066.33</v>
      </c>
      <c r="E2818" s="18">
        <v>21689.83</v>
      </c>
      <c r="F2818" s="18">
        <v>23744.66</v>
      </c>
      <c r="G2818" s="18">
        <v>23783.5</v>
      </c>
      <c r="H2818" s="18">
        <v>1272.58</v>
      </c>
      <c r="I2818" s="18">
        <v>1268.6400000000001</v>
      </c>
      <c r="J2818" s="18">
        <v>1192.94</v>
      </c>
      <c r="K2818" s="18">
        <v>1305.95</v>
      </c>
      <c r="L2818" s="18">
        <v>1308.0899999999999</v>
      </c>
      <c r="M2818" s="18">
        <v>1420</v>
      </c>
      <c r="N2818" s="16">
        <f t="shared" si="215"/>
        <v>29889.589999999997</v>
      </c>
      <c r="O2818" s="16">
        <f t="shared" si="216"/>
        <v>29965.03</v>
      </c>
      <c r="P2818" s="16">
        <f t="shared" si="217"/>
        <v>31417.229999999996</v>
      </c>
      <c r="Q2818" s="16">
        <f t="shared" si="218"/>
        <v>29249.39</v>
      </c>
      <c r="R2818" s="16">
        <f t="shared" si="219"/>
        <v>29208.41</v>
      </c>
    </row>
    <row r="2819" spans="1:18" s="18" customFormat="1" ht="10" x14ac:dyDescent="0.2">
      <c r="A2819" s="18">
        <v>55740</v>
      </c>
      <c r="B2819" s="22">
        <v>1</v>
      </c>
      <c r="C2819" s="18">
        <v>23146.83</v>
      </c>
      <c r="D2819" s="18">
        <v>23075.33</v>
      </c>
      <c r="E2819" s="18">
        <v>21698.83</v>
      </c>
      <c r="F2819" s="18">
        <v>23753.66</v>
      </c>
      <c r="G2819" s="18">
        <v>23792.5</v>
      </c>
      <c r="H2819" s="18">
        <v>1273.07</v>
      </c>
      <c r="I2819" s="18">
        <v>1269.1400000000001</v>
      </c>
      <c r="J2819" s="18">
        <v>1193.43</v>
      </c>
      <c r="K2819" s="18">
        <v>1306.45</v>
      </c>
      <c r="L2819" s="18">
        <v>1308.58</v>
      </c>
      <c r="M2819" s="18">
        <v>1420</v>
      </c>
      <c r="N2819" s="16">
        <f t="shared" si="215"/>
        <v>29900.1</v>
      </c>
      <c r="O2819" s="16">
        <f t="shared" si="216"/>
        <v>29975.53</v>
      </c>
      <c r="P2819" s="16">
        <f t="shared" si="217"/>
        <v>31427.739999999998</v>
      </c>
      <c r="Q2819" s="16">
        <f t="shared" si="218"/>
        <v>29259.89</v>
      </c>
      <c r="R2819" s="16">
        <f t="shared" si="219"/>
        <v>29218.92</v>
      </c>
    </row>
    <row r="2820" spans="1:18" s="18" customFormat="1" ht="10" x14ac:dyDescent="0.2">
      <c r="A2820" s="18">
        <v>55760</v>
      </c>
      <c r="B2820" s="22">
        <v>1</v>
      </c>
      <c r="C2820" s="18">
        <v>23155.83</v>
      </c>
      <c r="D2820" s="18">
        <v>23084.33</v>
      </c>
      <c r="E2820" s="18">
        <v>21707.83</v>
      </c>
      <c r="F2820" s="18">
        <v>23762.66</v>
      </c>
      <c r="G2820" s="18">
        <v>23801.5</v>
      </c>
      <c r="H2820" s="18">
        <v>1273.57</v>
      </c>
      <c r="I2820" s="18">
        <v>1269.6300000000001</v>
      </c>
      <c r="J2820" s="18">
        <v>1193.93</v>
      </c>
      <c r="K2820" s="18">
        <v>1306.94</v>
      </c>
      <c r="L2820" s="18">
        <v>1309.08</v>
      </c>
      <c r="M2820" s="18">
        <v>1420</v>
      </c>
      <c r="N2820" s="16">
        <f t="shared" si="215"/>
        <v>29910.6</v>
      </c>
      <c r="O2820" s="16">
        <f t="shared" si="216"/>
        <v>29986.039999999997</v>
      </c>
      <c r="P2820" s="16">
        <f t="shared" si="217"/>
        <v>31438.239999999998</v>
      </c>
      <c r="Q2820" s="16">
        <f t="shared" si="218"/>
        <v>29270.400000000001</v>
      </c>
      <c r="R2820" s="16">
        <f t="shared" si="219"/>
        <v>29229.42</v>
      </c>
    </row>
    <row r="2821" spans="1:18" s="18" customFormat="1" ht="10" x14ac:dyDescent="0.2">
      <c r="A2821" s="18">
        <v>55780</v>
      </c>
      <c r="B2821" s="22">
        <v>1</v>
      </c>
      <c r="C2821" s="18">
        <v>23164.83</v>
      </c>
      <c r="D2821" s="18">
        <v>23093.33</v>
      </c>
      <c r="E2821" s="18">
        <v>21716.83</v>
      </c>
      <c r="F2821" s="18">
        <v>23771.66</v>
      </c>
      <c r="G2821" s="18">
        <v>23810.5</v>
      </c>
      <c r="H2821" s="18">
        <v>1274.06</v>
      </c>
      <c r="I2821" s="18">
        <v>1270.1300000000001</v>
      </c>
      <c r="J2821" s="18">
        <v>1194.42</v>
      </c>
      <c r="K2821" s="18">
        <v>1307.44</v>
      </c>
      <c r="L2821" s="18">
        <v>1309.57</v>
      </c>
      <c r="M2821" s="18">
        <v>1420</v>
      </c>
      <c r="N2821" s="16">
        <f t="shared" si="215"/>
        <v>29921.109999999997</v>
      </c>
      <c r="O2821" s="16">
        <f t="shared" si="216"/>
        <v>29996.539999999997</v>
      </c>
      <c r="P2821" s="16">
        <f t="shared" si="217"/>
        <v>31448.75</v>
      </c>
      <c r="Q2821" s="16">
        <f t="shared" si="218"/>
        <v>29280.9</v>
      </c>
      <c r="R2821" s="16">
        <f t="shared" si="219"/>
        <v>29239.93</v>
      </c>
    </row>
    <row r="2822" spans="1:18" s="18" customFormat="1" ht="10" x14ac:dyDescent="0.2">
      <c r="A2822" s="18">
        <v>55800</v>
      </c>
      <c r="B2822" s="22">
        <v>1</v>
      </c>
      <c r="C2822" s="18">
        <v>23173.83</v>
      </c>
      <c r="D2822" s="18">
        <v>23102.33</v>
      </c>
      <c r="E2822" s="18">
        <v>21725.83</v>
      </c>
      <c r="F2822" s="18">
        <v>23780.66</v>
      </c>
      <c r="G2822" s="18">
        <v>23819.5</v>
      </c>
      <c r="H2822" s="18">
        <v>1274.56</v>
      </c>
      <c r="I2822" s="18">
        <v>1270.6199999999999</v>
      </c>
      <c r="J2822" s="18">
        <v>1194.92</v>
      </c>
      <c r="K2822" s="18">
        <v>1307.93</v>
      </c>
      <c r="L2822" s="18">
        <v>1310.07</v>
      </c>
      <c r="M2822" s="18">
        <v>1420</v>
      </c>
      <c r="N2822" s="16">
        <f t="shared" si="215"/>
        <v>29931.609999999997</v>
      </c>
      <c r="O2822" s="16">
        <f t="shared" si="216"/>
        <v>30007.05</v>
      </c>
      <c r="P2822" s="16">
        <f t="shared" si="217"/>
        <v>31459.25</v>
      </c>
      <c r="Q2822" s="16">
        <f t="shared" si="218"/>
        <v>29291.41</v>
      </c>
      <c r="R2822" s="16">
        <f t="shared" si="219"/>
        <v>29250.43</v>
      </c>
    </row>
    <row r="2823" spans="1:18" s="18" customFormat="1" ht="10" x14ac:dyDescent="0.2">
      <c r="A2823" s="18">
        <v>55820</v>
      </c>
      <c r="B2823" s="22">
        <v>1</v>
      </c>
      <c r="C2823" s="18">
        <v>23182.83</v>
      </c>
      <c r="D2823" s="18">
        <v>23111.33</v>
      </c>
      <c r="E2823" s="18">
        <v>21734.83</v>
      </c>
      <c r="F2823" s="18">
        <v>23789.66</v>
      </c>
      <c r="G2823" s="18">
        <v>23828.5</v>
      </c>
      <c r="H2823" s="18">
        <v>1275.05</v>
      </c>
      <c r="I2823" s="18">
        <v>1271.1199999999999</v>
      </c>
      <c r="J2823" s="18">
        <v>1195.4100000000001</v>
      </c>
      <c r="K2823" s="18">
        <v>1308.43</v>
      </c>
      <c r="L2823" s="18">
        <v>1310.56</v>
      </c>
      <c r="M2823" s="18">
        <v>1420</v>
      </c>
      <c r="N2823" s="16">
        <f t="shared" si="215"/>
        <v>29942.12</v>
      </c>
      <c r="O2823" s="16">
        <f t="shared" si="216"/>
        <v>30017.55</v>
      </c>
      <c r="P2823" s="16">
        <f t="shared" si="217"/>
        <v>31469.759999999995</v>
      </c>
      <c r="Q2823" s="16">
        <f t="shared" si="218"/>
        <v>29301.91</v>
      </c>
      <c r="R2823" s="16">
        <f t="shared" si="219"/>
        <v>29260.94</v>
      </c>
    </row>
    <row r="2824" spans="1:18" s="18" customFormat="1" ht="10" x14ac:dyDescent="0.2">
      <c r="A2824" s="18">
        <v>55840</v>
      </c>
      <c r="B2824" s="22">
        <v>1</v>
      </c>
      <c r="C2824" s="18">
        <v>23191.83</v>
      </c>
      <c r="D2824" s="18">
        <v>23120.33</v>
      </c>
      <c r="E2824" s="18">
        <v>21743.83</v>
      </c>
      <c r="F2824" s="18">
        <v>23798.66</v>
      </c>
      <c r="G2824" s="18">
        <v>23837.5</v>
      </c>
      <c r="H2824" s="18">
        <v>1275.55</v>
      </c>
      <c r="I2824" s="18">
        <v>1271.6099999999999</v>
      </c>
      <c r="J2824" s="18">
        <v>1195.9100000000001</v>
      </c>
      <c r="K2824" s="18">
        <v>1308.92</v>
      </c>
      <c r="L2824" s="18">
        <v>1311.06</v>
      </c>
      <c r="M2824" s="18">
        <v>1420</v>
      </c>
      <c r="N2824" s="16">
        <f t="shared" si="215"/>
        <v>29952.62</v>
      </c>
      <c r="O2824" s="16">
        <f t="shared" si="216"/>
        <v>30028.059999999998</v>
      </c>
      <c r="P2824" s="16">
        <f t="shared" si="217"/>
        <v>31480.259999999995</v>
      </c>
      <c r="Q2824" s="16">
        <f t="shared" si="218"/>
        <v>29312.42</v>
      </c>
      <c r="R2824" s="16">
        <f t="shared" si="219"/>
        <v>29271.439999999999</v>
      </c>
    </row>
    <row r="2825" spans="1:18" s="18" customFormat="1" ht="10" x14ac:dyDescent="0.2">
      <c r="A2825" s="18">
        <v>55860</v>
      </c>
      <c r="B2825" s="22">
        <v>1</v>
      </c>
      <c r="C2825" s="18">
        <v>23200.83</v>
      </c>
      <c r="D2825" s="18">
        <v>23129.33</v>
      </c>
      <c r="E2825" s="18">
        <v>21752.83</v>
      </c>
      <c r="F2825" s="18">
        <v>23807.66</v>
      </c>
      <c r="G2825" s="18">
        <v>23846.5</v>
      </c>
      <c r="H2825" s="18">
        <v>1276.04</v>
      </c>
      <c r="I2825" s="18">
        <v>1272.1099999999999</v>
      </c>
      <c r="J2825" s="18">
        <v>1196.4000000000001</v>
      </c>
      <c r="K2825" s="18">
        <v>1309.42</v>
      </c>
      <c r="L2825" s="18">
        <v>1311.55</v>
      </c>
      <c r="M2825" s="18">
        <v>1420</v>
      </c>
      <c r="N2825" s="16">
        <f t="shared" si="215"/>
        <v>29963.129999999997</v>
      </c>
      <c r="O2825" s="16">
        <f t="shared" si="216"/>
        <v>30038.559999999998</v>
      </c>
      <c r="P2825" s="16">
        <f t="shared" si="217"/>
        <v>31490.769999999997</v>
      </c>
      <c r="Q2825" s="16">
        <f t="shared" si="218"/>
        <v>29322.92</v>
      </c>
      <c r="R2825" s="16">
        <f t="shared" si="219"/>
        <v>29281.95</v>
      </c>
    </row>
    <row r="2826" spans="1:18" s="18" customFormat="1" ht="10" x14ac:dyDescent="0.2">
      <c r="A2826" s="18">
        <v>55880</v>
      </c>
      <c r="B2826" s="22">
        <v>1</v>
      </c>
      <c r="C2826" s="18">
        <v>23209.83</v>
      </c>
      <c r="D2826" s="18">
        <v>23138.33</v>
      </c>
      <c r="E2826" s="18">
        <v>21761.83</v>
      </c>
      <c r="F2826" s="18">
        <v>23816.66</v>
      </c>
      <c r="G2826" s="18">
        <v>23855.5</v>
      </c>
      <c r="H2826" s="18">
        <v>1276.54</v>
      </c>
      <c r="I2826" s="18">
        <v>1272.5999999999999</v>
      </c>
      <c r="J2826" s="18">
        <v>1196.9000000000001</v>
      </c>
      <c r="K2826" s="18">
        <v>1309.9100000000001</v>
      </c>
      <c r="L2826" s="18">
        <v>1312.05</v>
      </c>
      <c r="M2826" s="18">
        <v>1420</v>
      </c>
      <c r="N2826" s="16">
        <f t="shared" si="215"/>
        <v>29973.629999999997</v>
      </c>
      <c r="O2826" s="16">
        <f t="shared" si="216"/>
        <v>30049.07</v>
      </c>
      <c r="P2826" s="16">
        <f t="shared" si="217"/>
        <v>31501.269999999997</v>
      </c>
      <c r="Q2826" s="16">
        <f t="shared" si="218"/>
        <v>29333.43</v>
      </c>
      <c r="R2826" s="16">
        <f t="shared" si="219"/>
        <v>29292.45</v>
      </c>
    </row>
    <row r="2827" spans="1:18" s="18" customFormat="1" ht="10" x14ac:dyDescent="0.2">
      <c r="A2827" s="18">
        <v>55900</v>
      </c>
      <c r="B2827" s="22">
        <v>1</v>
      </c>
      <c r="C2827" s="18">
        <v>23218.83</v>
      </c>
      <c r="D2827" s="18">
        <v>23147.33</v>
      </c>
      <c r="E2827" s="18">
        <v>21770.83</v>
      </c>
      <c r="F2827" s="18">
        <v>23825.66</v>
      </c>
      <c r="G2827" s="18">
        <v>23864.5</v>
      </c>
      <c r="H2827" s="18">
        <v>1277.03</v>
      </c>
      <c r="I2827" s="18">
        <v>1273.0999999999999</v>
      </c>
      <c r="J2827" s="18">
        <v>1197.3900000000001</v>
      </c>
      <c r="K2827" s="18">
        <v>1310.4100000000001</v>
      </c>
      <c r="L2827" s="18">
        <v>1312.54</v>
      </c>
      <c r="M2827" s="18">
        <v>1420</v>
      </c>
      <c r="N2827" s="16">
        <f t="shared" si="215"/>
        <v>29984.14</v>
      </c>
      <c r="O2827" s="16">
        <f t="shared" si="216"/>
        <v>30059.57</v>
      </c>
      <c r="P2827" s="16">
        <f t="shared" si="217"/>
        <v>31511.78</v>
      </c>
      <c r="Q2827" s="16">
        <f t="shared" si="218"/>
        <v>29343.93</v>
      </c>
      <c r="R2827" s="16">
        <f t="shared" si="219"/>
        <v>29302.959999999999</v>
      </c>
    </row>
    <row r="2828" spans="1:18" s="18" customFormat="1" ht="10" x14ac:dyDescent="0.2">
      <c r="A2828" s="18">
        <v>55920</v>
      </c>
      <c r="B2828" s="22">
        <v>1</v>
      </c>
      <c r="C2828" s="18">
        <v>23227.83</v>
      </c>
      <c r="D2828" s="18">
        <v>23156.33</v>
      </c>
      <c r="E2828" s="18">
        <v>21779.83</v>
      </c>
      <c r="F2828" s="18">
        <v>23834.66</v>
      </c>
      <c r="G2828" s="18">
        <v>23873.5</v>
      </c>
      <c r="H2828" s="18">
        <v>1277.53</v>
      </c>
      <c r="I2828" s="18">
        <v>1273.5899999999999</v>
      </c>
      <c r="J2828" s="18">
        <v>1197.8900000000001</v>
      </c>
      <c r="K2828" s="18">
        <v>1310.9</v>
      </c>
      <c r="L2828" s="18">
        <v>1313.04</v>
      </c>
      <c r="M2828" s="18">
        <v>1420</v>
      </c>
      <c r="N2828" s="16">
        <f t="shared" si="215"/>
        <v>29994.639999999999</v>
      </c>
      <c r="O2828" s="16">
        <f t="shared" si="216"/>
        <v>30070.079999999998</v>
      </c>
      <c r="P2828" s="16">
        <f t="shared" si="217"/>
        <v>31522.28</v>
      </c>
      <c r="Q2828" s="16">
        <f t="shared" si="218"/>
        <v>29354.44</v>
      </c>
      <c r="R2828" s="16">
        <f t="shared" si="219"/>
        <v>29313.46</v>
      </c>
    </row>
    <row r="2829" spans="1:18" s="18" customFormat="1" ht="10" x14ac:dyDescent="0.2">
      <c r="A2829" s="18">
        <v>55940</v>
      </c>
      <c r="B2829" s="22">
        <v>1</v>
      </c>
      <c r="C2829" s="18">
        <v>23236.83</v>
      </c>
      <c r="D2829" s="18">
        <v>23165.33</v>
      </c>
      <c r="E2829" s="18">
        <v>21788.83</v>
      </c>
      <c r="F2829" s="18">
        <v>23843.66</v>
      </c>
      <c r="G2829" s="18">
        <v>23882.5</v>
      </c>
      <c r="H2829" s="18">
        <v>1278.02</v>
      </c>
      <c r="I2829" s="18">
        <v>1274.0899999999999</v>
      </c>
      <c r="J2829" s="18">
        <v>1198.3800000000001</v>
      </c>
      <c r="K2829" s="18">
        <v>1311.4</v>
      </c>
      <c r="L2829" s="18">
        <v>1313.53</v>
      </c>
      <c r="M2829" s="18">
        <v>1420</v>
      </c>
      <c r="N2829" s="16">
        <f t="shared" si="215"/>
        <v>30005.149999999998</v>
      </c>
      <c r="O2829" s="16">
        <f t="shared" si="216"/>
        <v>30080.579999999998</v>
      </c>
      <c r="P2829" s="16">
        <f t="shared" si="217"/>
        <v>31532.79</v>
      </c>
      <c r="Q2829" s="16">
        <f t="shared" si="218"/>
        <v>29364.94</v>
      </c>
      <c r="R2829" s="16">
        <f t="shared" si="219"/>
        <v>29323.97</v>
      </c>
    </row>
    <row r="2830" spans="1:18" s="18" customFormat="1" ht="10" x14ac:dyDescent="0.2">
      <c r="A2830" s="18">
        <v>55960</v>
      </c>
      <c r="B2830" s="22">
        <v>1</v>
      </c>
      <c r="C2830" s="18">
        <v>23245.83</v>
      </c>
      <c r="D2830" s="18">
        <v>23174.33</v>
      </c>
      <c r="E2830" s="18">
        <v>21797.83</v>
      </c>
      <c r="F2830" s="18">
        <v>23852.66</v>
      </c>
      <c r="G2830" s="18">
        <v>23891.5</v>
      </c>
      <c r="H2830" s="18">
        <v>1278.52</v>
      </c>
      <c r="I2830" s="18">
        <v>1274.58</v>
      </c>
      <c r="J2830" s="18">
        <v>1198.8800000000001</v>
      </c>
      <c r="K2830" s="18">
        <v>1311.89</v>
      </c>
      <c r="L2830" s="18">
        <v>1314.03</v>
      </c>
      <c r="M2830" s="18">
        <v>1420</v>
      </c>
      <c r="N2830" s="16">
        <f t="shared" si="215"/>
        <v>30015.649999999998</v>
      </c>
      <c r="O2830" s="16">
        <f t="shared" si="216"/>
        <v>30091.089999999997</v>
      </c>
      <c r="P2830" s="16">
        <f t="shared" si="217"/>
        <v>31543.29</v>
      </c>
      <c r="Q2830" s="16">
        <f t="shared" si="218"/>
        <v>29375.45</v>
      </c>
      <c r="R2830" s="16">
        <f t="shared" si="219"/>
        <v>29334.47</v>
      </c>
    </row>
    <row r="2831" spans="1:18" s="18" customFormat="1" ht="10" x14ac:dyDescent="0.2">
      <c r="A2831" s="18">
        <v>55980</v>
      </c>
      <c r="B2831" s="22">
        <v>1</v>
      </c>
      <c r="C2831" s="18">
        <v>23254.83</v>
      </c>
      <c r="D2831" s="18">
        <v>23183.33</v>
      </c>
      <c r="E2831" s="18">
        <v>21806.83</v>
      </c>
      <c r="F2831" s="18">
        <v>23861.66</v>
      </c>
      <c r="G2831" s="18">
        <v>23900.5</v>
      </c>
      <c r="H2831" s="18">
        <v>1279.01</v>
      </c>
      <c r="I2831" s="18">
        <v>1275.08</v>
      </c>
      <c r="J2831" s="18">
        <v>1199.3699999999999</v>
      </c>
      <c r="K2831" s="18">
        <v>1312.39</v>
      </c>
      <c r="L2831" s="18">
        <v>1314.52</v>
      </c>
      <c r="M2831" s="18">
        <v>1420</v>
      </c>
      <c r="N2831" s="16">
        <f t="shared" si="215"/>
        <v>30026.16</v>
      </c>
      <c r="O2831" s="16">
        <f t="shared" si="216"/>
        <v>30101.589999999997</v>
      </c>
      <c r="P2831" s="16">
        <f t="shared" si="217"/>
        <v>31553.799999999996</v>
      </c>
      <c r="Q2831" s="16">
        <f t="shared" si="218"/>
        <v>29385.95</v>
      </c>
      <c r="R2831" s="16">
        <f t="shared" si="219"/>
        <v>29344.98</v>
      </c>
    </row>
    <row r="2832" spans="1:18" s="18" customFormat="1" ht="10" x14ac:dyDescent="0.2">
      <c r="A2832" s="18">
        <v>56000</v>
      </c>
      <c r="B2832" s="22">
        <v>1</v>
      </c>
      <c r="C2832" s="18">
        <v>23263.83</v>
      </c>
      <c r="D2832" s="18">
        <v>23192.33</v>
      </c>
      <c r="E2832" s="18">
        <v>21815.83</v>
      </c>
      <c r="F2832" s="18">
        <v>23870.66</v>
      </c>
      <c r="G2832" s="18">
        <v>23909.5</v>
      </c>
      <c r="H2832" s="18">
        <v>1279.51</v>
      </c>
      <c r="I2832" s="18">
        <v>1275.57</v>
      </c>
      <c r="J2832" s="18">
        <v>1199.8699999999999</v>
      </c>
      <c r="K2832" s="18">
        <v>1312.88</v>
      </c>
      <c r="L2832" s="18">
        <v>1315.02</v>
      </c>
      <c r="M2832" s="18">
        <v>1420</v>
      </c>
      <c r="N2832" s="16">
        <f t="shared" si="215"/>
        <v>30036.66</v>
      </c>
      <c r="O2832" s="16">
        <f t="shared" si="216"/>
        <v>30112.1</v>
      </c>
      <c r="P2832" s="16">
        <f t="shared" si="217"/>
        <v>31564.299999999996</v>
      </c>
      <c r="Q2832" s="16">
        <f t="shared" si="218"/>
        <v>29396.46</v>
      </c>
      <c r="R2832" s="16">
        <f t="shared" si="219"/>
        <v>29355.48</v>
      </c>
    </row>
    <row r="2833" spans="1:18" s="18" customFormat="1" ht="10" x14ac:dyDescent="0.2">
      <c r="A2833" s="18">
        <v>56020</v>
      </c>
      <c r="B2833" s="22">
        <v>1</v>
      </c>
      <c r="C2833" s="18">
        <v>23272.83</v>
      </c>
      <c r="D2833" s="18">
        <v>23201.33</v>
      </c>
      <c r="E2833" s="18">
        <v>21824.83</v>
      </c>
      <c r="F2833" s="18">
        <v>23879.66</v>
      </c>
      <c r="G2833" s="18">
        <v>23918.5</v>
      </c>
      <c r="H2833" s="18">
        <v>1280</v>
      </c>
      <c r="I2833" s="18">
        <v>1276.07</v>
      </c>
      <c r="J2833" s="18">
        <v>1200.3599999999999</v>
      </c>
      <c r="K2833" s="18">
        <v>1313.38</v>
      </c>
      <c r="L2833" s="18">
        <v>1315.51</v>
      </c>
      <c r="M2833" s="18">
        <v>1420</v>
      </c>
      <c r="N2833" s="16">
        <f t="shared" si="215"/>
        <v>30047.17</v>
      </c>
      <c r="O2833" s="16">
        <f t="shared" si="216"/>
        <v>30122.6</v>
      </c>
      <c r="P2833" s="16">
        <f t="shared" si="217"/>
        <v>31574.809999999998</v>
      </c>
      <c r="Q2833" s="16">
        <f t="shared" si="218"/>
        <v>29406.959999999999</v>
      </c>
      <c r="R2833" s="16">
        <f t="shared" si="219"/>
        <v>29365.99</v>
      </c>
    </row>
    <row r="2834" spans="1:18" s="18" customFormat="1" ht="10" x14ac:dyDescent="0.2">
      <c r="A2834" s="18">
        <v>56040</v>
      </c>
      <c r="B2834" s="22">
        <v>1</v>
      </c>
      <c r="C2834" s="18">
        <v>23281.83</v>
      </c>
      <c r="D2834" s="18">
        <v>23210.33</v>
      </c>
      <c r="E2834" s="18">
        <v>21833.83</v>
      </c>
      <c r="F2834" s="18">
        <v>23888.66</v>
      </c>
      <c r="G2834" s="18">
        <v>23927.5</v>
      </c>
      <c r="H2834" s="18">
        <v>1280.5</v>
      </c>
      <c r="I2834" s="18">
        <v>1276.56</v>
      </c>
      <c r="J2834" s="18">
        <v>1200.8599999999999</v>
      </c>
      <c r="K2834" s="18">
        <v>1313.87</v>
      </c>
      <c r="L2834" s="18">
        <v>1316.01</v>
      </c>
      <c r="M2834" s="18">
        <v>1420</v>
      </c>
      <c r="N2834" s="16">
        <f t="shared" ref="N2834:N2897" si="220">$A2834-C2834-H2834-$M2834</f>
        <v>30057.67</v>
      </c>
      <c r="O2834" s="16">
        <f t="shared" ref="O2834:O2897" si="221">$A2834-D2834-I2834-$M2834</f>
        <v>30133.109999999997</v>
      </c>
      <c r="P2834" s="16">
        <f t="shared" ref="P2834:P2897" si="222">$A2834-E2834-J2834-$M2834</f>
        <v>31585.309999999998</v>
      </c>
      <c r="Q2834" s="16">
        <f t="shared" ref="Q2834:Q2897" si="223">$A2834-F2834-K2834-$M2834</f>
        <v>29417.47</v>
      </c>
      <c r="R2834" s="16">
        <f t="shared" ref="R2834:R2897" si="224">$A2834-G2834-L2834-$M2834</f>
        <v>29376.49</v>
      </c>
    </row>
    <row r="2835" spans="1:18" s="18" customFormat="1" ht="10" x14ac:dyDescent="0.2">
      <c r="A2835" s="18">
        <v>56060</v>
      </c>
      <c r="B2835" s="22">
        <v>1</v>
      </c>
      <c r="C2835" s="18">
        <v>23290.83</v>
      </c>
      <c r="D2835" s="18">
        <v>23219.33</v>
      </c>
      <c r="E2835" s="18">
        <v>21842.83</v>
      </c>
      <c r="F2835" s="18">
        <v>23897.66</v>
      </c>
      <c r="G2835" s="18">
        <v>23936.5</v>
      </c>
      <c r="H2835" s="18">
        <v>1280.99</v>
      </c>
      <c r="I2835" s="18">
        <v>1277.06</v>
      </c>
      <c r="J2835" s="18">
        <v>1201.3499999999999</v>
      </c>
      <c r="K2835" s="18">
        <v>1314.37</v>
      </c>
      <c r="L2835" s="18">
        <v>1316.5</v>
      </c>
      <c r="M2835" s="18">
        <v>1420</v>
      </c>
      <c r="N2835" s="16">
        <f t="shared" si="220"/>
        <v>30068.179999999997</v>
      </c>
      <c r="O2835" s="16">
        <f t="shared" si="221"/>
        <v>30143.609999999997</v>
      </c>
      <c r="P2835" s="16">
        <f t="shared" si="222"/>
        <v>31595.82</v>
      </c>
      <c r="Q2835" s="16">
        <f t="shared" si="223"/>
        <v>29427.97</v>
      </c>
      <c r="R2835" s="16">
        <f t="shared" si="224"/>
        <v>29387</v>
      </c>
    </row>
    <row r="2836" spans="1:18" s="18" customFormat="1" ht="10" x14ac:dyDescent="0.2">
      <c r="A2836" s="18">
        <v>56080</v>
      </c>
      <c r="B2836" s="22">
        <v>1</v>
      </c>
      <c r="C2836" s="18">
        <v>23299.83</v>
      </c>
      <c r="D2836" s="18">
        <v>23228.33</v>
      </c>
      <c r="E2836" s="18">
        <v>21851.83</v>
      </c>
      <c r="F2836" s="18">
        <v>23906.66</v>
      </c>
      <c r="G2836" s="18">
        <v>23945.5</v>
      </c>
      <c r="H2836" s="18">
        <v>1281.49</v>
      </c>
      <c r="I2836" s="18">
        <v>1277.55</v>
      </c>
      <c r="J2836" s="18">
        <v>1201.8499999999999</v>
      </c>
      <c r="K2836" s="18">
        <v>1314.86</v>
      </c>
      <c r="L2836" s="18">
        <v>1317</v>
      </c>
      <c r="M2836" s="18">
        <v>1420</v>
      </c>
      <c r="N2836" s="16">
        <f t="shared" si="220"/>
        <v>30078.679999999997</v>
      </c>
      <c r="O2836" s="16">
        <f t="shared" si="221"/>
        <v>30154.12</v>
      </c>
      <c r="P2836" s="16">
        <f t="shared" si="222"/>
        <v>31606.32</v>
      </c>
      <c r="Q2836" s="16">
        <f t="shared" si="223"/>
        <v>29438.48</v>
      </c>
      <c r="R2836" s="16">
        <f t="shared" si="224"/>
        <v>29397.5</v>
      </c>
    </row>
    <row r="2837" spans="1:18" s="18" customFormat="1" ht="10" x14ac:dyDescent="0.2">
      <c r="A2837" s="18">
        <v>56100</v>
      </c>
      <c r="B2837" s="22">
        <v>1</v>
      </c>
      <c r="C2837" s="18">
        <v>23308.83</v>
      </c>
      <c r="D2837" s="18">
        <v>23237.33</v>
      </c>
      <c r="E2837" s="18">
        <v>21860.83</v>
      </c>
      <c r="F2837" s="18">
        <v>23915.66</v>
      </c>
      <c r="G2837" s="18">
        <v>23954.5</v>
      </c>
      <c r="H2837" s="18">
        <v>1281.98</v>
      </c>
      <c r="I2837" s="18">
        <v>1278.05</v>
      </c>
      <c r="J2837" s="18">
        <v>1202.3399999999999</v>
      </c>
      <c r="K2837" s="18">
        <v>1315.36</v>
      </c>
      <c r="L2837" s="18">
        <v>1317.49</v>
      </c>
      <c r="M2837" s="18">
        <v>1420</v>
      </c>
      <c r="N2837" s="16">
        <f t="shared" si="220"/>
        <v>30089.19</v>
      </c>
      <c r="O2837" s="16">
        <f t="shared" si="221"/>
        <v>30164.62</v>
      </c>
      <c r="P2837" s="16">
        <f t="shared" si="222"/>
        <v>31616.83</v>
      </c>
      <c r="Q2837" s="16">
        <f t="shared" si="223"/>
        <v>29448.98</v>
      </c>
      <c r="R2837" s="16">
        <f t="shared" si="224"/>
        <v>29408.01</v>
      </c>
    </row>
    <row r="2838" spans="1:18" s="18" customFormat="1" ht="10" x14ac:dyDescent="0.2">
      <c r="A2838" s="18">
        <v>56120</v>
      </c>
      <c r="B2838" s="22">
        <v>1</v>
      </c>
      <c r="C2838" s="18">
        <v>23317.83</v>
      </c>
      <c r="D2838" s="18">
        <v>23246.33</v>
      </c>
      <c r="E2838" s="18">
        <v>21869.83</v>
      </c>
      <c r="F2838" s="18">
        <v>23924.66</v>
      </c>
      <c r="G2838" s="18">
        <v>23963.5</v>
      </c>
      <c r="H2838" s="18">
        <v>1282.48</v>
      </c>
      <c r="I2838" s="18">
        <v>1278.54</v>
      </c>
      <c r="J2838" s="18">
        <v>1202.8399999999999</v>
      </c>
      <c r="K2838" s="18">
        <v>1315.85</v>
      </c>
      <c r="L2838" s="18">
        <v>1317.99</v>
      </c>
      <c r="M2838" s="18">
        <v>1420</v>
      </c>
      <c r="N2838" s="16">
        <f t="shared" si="220"/>
        <v>30099.69</v>
      </c>
      <c r="O2838" s="16">
        <f t="shared" si="221"/>
        <v>30175.129999999997</v>
      </c>
      <c r="P2838" s="16">
        <f t="shared" si="222"/>
        <v>31627.33</v>
      </c>
      <c r="Q2838" s="16">
        <f t="shared" si="223"/>
        <v>29459.49</v>
      </c>
      <c r="R2838" s="16">
        <f t="shared" si="224"/>
        <v>29418.51</v>
      </c>
    </row>
    <row r="2839" spans="1:18" s="18" customFormat="1" ht="10" x14ac:dyDescent="0.2">
      <c r="A2839" s="18">
        <v>56140</v>
      </c>
      <c r="B2839" s="22">
        <v>1</v>
      </c>
      <c r="C2839" s="18">
        <v>23326.83</v>
      </c>
      <c r="D2839" s="18">
        <v>23255.33</v>
      </c>
      <c r="E2839" s="18">
        <v>21878.83</v>
      </c>
      <c r="F2839" s="18">
        <v>23933.66</v>
      </c>
      <c r="G2839" s="18">
        <v>23972.5</v>
      </c>
      <c r="H2839" s="18">
        <v>1282.97</v>
      </c>
      <c r="I2839" s="18">
        <v>1279.04</v>
      </c>
      <c r="J2839" s="18">
        <v>1203.33</v>
      </c>
      <c r="K2839" s="18">
        <v>1316.35</v>
      </c>
      <c r="L2839" s="18">
        <v>1318.48</v>
      </c>
      <c r="M2839" s="18">
        <v>1420</v>
      </c>
      <c r="N2839" s="16">
        <f t="shared" si="220"/>
        <v>30110.199999999997</v>
      </c>
      <c r="O2839" s="16">
        <f t="shared" si="221"/>
        <v>30185.629999999997</v>
      </c>
      <c r="P2839" s="16">
        <f t="shared" si="222"/>
        <v>31637.839999999997</v>
      </c>
      <c r="Q2839" s="16">
        <f t="shared" si="223"/>
        <v>29469.99</v>
      </c>
      <c r="R2839" s="16">
        <f t="shared" si="224"/>
        <v>29429.02</v>
      </c>
    </row>
    <row r="2840" spans="1:18" s="18" customFormat="1" ht="10" x14ac:dyDescent="0.2">
      <c r="A2840" s="18">
        <v>56160</v>
      </c>
      <c r="B2840" s="22">
        <v>1</v>
      </c>
      <c r="C2840" s="18">
        <v>23335.83</v>
      </c>
      <c r="D2840" s="18">
        <v>23264.33</v>
      </c>
      <c r="E2840" s="18">
        <v>21887.83</v>
      </c>
      <c r="F2840" s="18">
        <v>23942.66</v>
      </c>
      <c r="G2840" s="18">
        <v>23981.5</v>
      </c>
      <c r="H2840" s="18">
        <v>1283.47</v>
      </c>
      <c r="I2840" s="18">
        <v>1279.53</v>
      </c>
      <c r="J2840" s="18">
        <v>1203.83</v>
      </c>
      <c r="K2840" s="18">
        <v>1316.84</v>
      </c>
      <c r="L2840" s="18">
        <v>1318.98</v>
      </c>
      <c r="M2840" s="18">
        <v>1420</v>
      </c>
      <c r="N2840" s="16">
        <f t="shared" si="220"/>
        <v>30120.699999999997</v>
      </c>
      <c r="O2840" s="16">
        <f t="shared" si="221"/>
        <v>30196.14</v>
      </c>
      <c r="P2840" s="16">
        <f t="shared" si="222"/>
        <v>31648.339999999997</v>
      </c>
      <c r="Q2840" s="16">
        <f t="shared" si="223"/>
        <v>29480.5</v>
      </c>
      <c r="R2840" s="16">
        <f t="shared" si="224"/>
        <v>29439.52</v>
      </c>
    </row>
    <row r="2841" spans="1:18" s="18" customFormat="1" ht="10" x14ac:dyDescent="0.2">
      <c r="A2841" s="18">
        <v>56180</v>
      </c>
      <c r="B2841" s="22">
        <v>1</v>
      </c>
      <c r="C2841" s="18">
        <v>23344.83</v>
      </c>
      <c r="D2841" s="18">
        <v>23273.33</v>
      </c>
      <c r="E2841" s="18">
        <v>21896.83</v>
      </c>
      <c r="F2841" s="18">
        <v>23951.66</v>
      </c>
      <c r="G2841" s="18">
        <v>23990.5</v>
      </c>
      <c r="H2841" s="18">
        <v>1283.96</v>
      </c>
      <c r="I2841" s="18">
        <v>1280.03</v>
      </c>
      <c r="J2841" s="18">
        <v>1204.32</v>
      </c>
      <c r="K2841" s="18">
        <v>1317.34</v>
      </c>
      <c r="L2841" s="18">
        <v>1319.47</v>
      </c>
      <c r="M2841" s="18">
        <v>1420</v>
      </c>
      <c r="N2841" s="16">
        <f t="shared" si="220"/>
        <v>30131.21</v>
      </c>
      <c r="O2841" s="16">
        <f t="shared" si="221"/>
        <v>30206.639999999999</v>
      </c>
      <c r="P2841" s="16">
        <f t="shared" si="222"/>
        <v>31658.85</v>
      </c>
      <c r="Q2841" s="16">
        <f t="shared" si="223"/>
        <v>29491</v>
      </c>
      <c r="R2841" s="16">
        <f t="shared" si="224"/>
        <v>29450.03</v>
      </c>
    </row>
    <row r="2842" spans="1:18" s="18" customFormat="1" ht="10" x14ac:dyDescent="0.2">
      <c r="A2842" s="18">
        <v>56200</v>
      </c>
      <c r="B2842" s="22">
        <v>1</v>
      </c>
      <c r="C2842" s="18">
        <v>23353.83</v>
      </c>
      <c r="D2842" s="18">
        <v>23282.33</v>
      </c>
      <c r="E2842" s="18">
        <v>21905.83</v>
      </c>
      <c r="F2842" s="18">
        <v>23960.66</v>
      </c>
      <c r="G2842" s="18">
        <v>23999.5</v>
      </c>
      <c r="H2842" s="18">
        <v>1284.46</v>
      </c>
      <c r="I2842" s="18">
        <v>1280.52</v>
      </c>
      <c r="J2842" s="18">
        <v>1204.82</v>
      </c>
      <c r="K2842" s="18">
        <v>1317.83</v>
      </c>
      <c r="L2842" s="18">
        <v>1319.97</v>
      </c>
      <c r="M2842" s="18">
        <v>1420</v>
      </c>
      <c r="N2842" s="16">
        <f t="shared" si="220"/>
        <v>30141.71</v>
      </c>
      <c r="O2842" s="16">
        <f t="shared" si="221"/>
        <v>30217.149999999998</v>
      </c>
      <c r="P2842" s="16">
        <f t="shared" si="222"/>
        <v>31669.35</v>
      </c>
      <c r="Q2842" s="16">
        <f t="shared" si="223"/>
        <v>29501.510000000002</v>
      </c>
      <c r="R2842" s="16">
        <f t="shared" si="224"/>
        <v>29460.53</v>
      </c>
    </row>
    <row r="2843" spans="1:18" s="18" customFormat="1" ht="10" x14ac:dyDescent="0.2">
      <c r="A2843" s="18">
        <v>56220</v>
      </c>
      <c r="B2843" s="22">
        <v>1</v>
      </c>
      <c r="C2843" s="18">
        <v>23362.83</v>
      </c>
      <c r="D2843" s="18">
        <v>23291.33</v>
      </c>
      <c r="E2843" s="18">
        <v>21914.83</v>
      </c>
      <c r="F2843" s="18">
        <v>23969.66</v>
      </c>
      <c r="G2843" s="18">
        <v>24008.5</v>
      </c>
      <c r="H2843" s="18">
        <v>1284.95</v>
      </c>
      <c r="I2843" s="18">
        <v>1281.02</v>
      </c>
      <c r="J2843" s="18">
        <v>1205.31</v>
      </c>
      <c r="K2843" s="18">
        <v>1318.33</v>
      </c>
      <c r="L2843" s="18">
        <v>1320.46</v>
      </c>
      <c r="M2843" s="18">
        <v>1420</v>
      </c>
      <c r="N2843" s="16">
        <f t="shared" si="220"/>
        <v>30152.219999999998</v>
      </c>
      <c r="O2843" s="16">
        <f t="shared" si="221"/>
        <v>30227.649999999998</v>
      </c>
      <c r="P2843" s="16">
        <f t="shared" si="222"/>
        <v>31679.86</v>
      </c>
      <c r="Q2843" s="16">
        <f t="shared" si="223"/>
        <v>29512.010000000002</v>
      </c>
      <c r="R2843" s="16">
        <f t="shared" si="224"/>
        <v>29471.040000000001</v>
      </c>
    </row>
    <row r="2844" spans="1:18" s="18" customFormat="1" ht="10" x14ac:dyDescent="0.2">
      <c r="A2844" s="18">
        <v>56240</v>
      </c>
      <c r="B2844" s="22">
        <v>1</v>
      </c>
      <c r="C2844" s="18">
        <v>23371.83</v>
      </c>
      <c r="D2844" s="18">
        <v>23300.33</v>
      </c>
      <c r="E2844" s="18">
        <v>21923.83</v>
      </c>
      <c r="F2844" s="18">
        <v>23978.66</v>
      </c>
      <c r="G2844" s="18">
        <v>24017.5</v>
      </c>
      <c r="H2844" s="18">
        <v>1285.45</v>
      </c>
      <c r="I2844" s="18">
        <v>1281.51</v>
      </c>
      <c r="J2844" s="18">
        <v>1205.81</v>
      </c>
      <c r="K2844" s="18">
        <v>1318.82</v>
      </c>
      <c r="L2844" s="18">
        <v>1320.96</v>
      </c>
      <c r="M2844" s="18">
        <v>1420</v>
      </c>
      <c r="N2844" s="16">
        <f t="shared" si="220"/>
        <v>30162.719999999998</v>
      </c>
      <c r="O2844" s="16">
        <f t="shared" si="221"/>
        <v>30238.16</v>
      </c>
      <c r="P2844" s="16">
        <f t="shared" si="222"/>
        <v>31690.36</v>
      </c>
      <c r="Q2844" s="16">
        <f t="shared" si="223"/>
        <v>29522.52</v>
      </c>
      <c r="R2844" s="16">
        <f t="shared" si="224"/>
        <v>29481.54</v>
      </c>
    </row>
    <row r="2845" spans="1:18" s="18" customFormat="1" ht="10" x14ac:dyDescent="0.2">
      <c r="A2845" s="18">
        <v>56260</v>
      </c>
      <c r="B2845" s="22">
        <v>1</v>
      </c>
      <c r="C2845" s="18">
        <v>23380.83</v>
      </c>
      <c r="D2845" s="18">
        <v>23309.33</v>
      </c>
      <c r="E2845" s="18">
        <v>21932.83</v>
      </c>
      <c r="F2845" s="18">
        <v>23987.66</v>
      </c>
      <c r="G2845" s="18">
        <v>24026.5</v>
      </c>
      <c r="H2845" s="18">
        <v>1285.94</v>
      </c>
      <c r="I2845" s="18">
        <v>1282.01</v>
      </c>
      <c r="J2845" s="18">
        <v>1206.3</v>
      </c>
      <c r="K2845" s="18">
        <v>1319.32</v>
      </c>
      <c r="L2845" s="18">
        <v>1321.45</v>
      </c>
      <c r="M2845" s="18">
        <v>1420</v>
      </c>
      <c r="N2845" s="16">
        <f t="shared" si="220"/>
        <v>30173.23</v>
      </c>
      <c r="O2845" s="16">
        <f t="shared" si="221"/>
        <v>30248.66</v>
      </c>
      <c r="P2845" s="16">
        <f t="shared" si="222"/>
        <v>31700.869999999995</v>
      </c>
      <c r="Q2845" s="16">
        <f t="shared" si="223"/>
        <v>29533.02</v>
      </c>
      <c r="R2845" s="16">
        <f t="shared" si="224"/>
        <v>29492.05</v>
      </c>
    </row>
    <row r="2846" spans="1:18" s="18" customFormat="1" ht="10" x14ac:dyDescent="0.2">
      <c r="A2846" s="18">
        <v>56280</v>
      </c>
      <c r="B2846" s="22">
        <v>1</v>
      </c>
      <c r="C2846" s="18">
        <v>23389.83</v>
      </c>
      <c r="D2846" s="18">
        <v>23318.33</v>
      </c>
      <c r="E2846" s="18">
        <v>21941.83</v>
      </c>
      <c r="F2846" s="18">
        <v>23996.66</v>
      </c>
      <c r="G2846" s="18">
        <v>24035.5</v>
      </c>
      <c r="H2846" s="18">
        <v>1286.44</v>
      </c>
      <c r="I2846" s="18">
        <v>1282.5</v>
      </c>
      <c r="J2846" s="18">
        <v>1206.8</v>
      </c>
      <c r="K2846" s="18">
        <v>1319.81</v>
      </c>
      <c r="L2846" s="18">
        <v>1321.95</v>
      </c>
      <c r="M2846" s="18">
        <v>1420</v>
      </c>
      <c r="N2846" s="16">
        <f t="shared" si="220"/>
        <v>30183.73</v>
      </c>
      <c r="O2846" s="16">
        <f t="shared" si="221"/>
        <v>30259.17</v>
      </c>
      <c r="P2846" s="16">
        <f t="shared" si="222"/>
        <v>31711.369999999995</v>
      </c>
      <c r="Q2846" s="16">
        <f t="shared" si="223"/>
        <v>29543.53</v>
      </c>
      <c r="R2846" s="16">
        <f t="shared" si="224"/>
        <v>29502.55</v>
      </c>
    </row>
    <row r="2847" spans="1:18" s="18" customFormat="1" ht="10" x14ac:dyDescent="0.2">
      <c r="A2847" s="18">
        <v>56300</v>
      </c>
      <c r="B2847" s="22">
        <v>1</v>
      </c>
      <c r="C2847" s="18">
        <v>23398.83</v>
      </c>
      <c r="D2847" s="18">
        <v>23327.33</v>
      </c>
      <c r="E2847" s="18">
        <v>21950.83</v>
      </c>
      <c r="F2847" s="18">
        <v>24005.66</v>
      </c>
      <c r="G2847" s="18">
        <v>24044.5</v>
      </c>
      <c r="H2847" s="18">
        <v>1286.93</v>
      </c>
      <c r="I2847" s="18">
        <v>1283</v>
      </c>
      <c r="J2847" s="18">
        <v>1207.29</v>
      </c>
      <c r="K2847" s="18">
        <v>1320.31</v>
      </c>
      <c r="L2847" s="18">
        <v>1322.44</v>
      </c>
      <c r="M2847" s="18">
        <v>1420</v>
      </c>
      <c r="N2847" s="16">
        <f t="shared" si="220"/>
        <v>30194.239999999998</v>
      </c>
      <c r="O2847" s="16">
        <f t="shared" si="221"/>
        <v>30269.67</v>
      </c>
      <c r="P2847" s="16">
        <f t="shared" si="222"/>
        <v>31721.879999999997</v>
      </c>
      <c r="Q2847" s="16">
        <f t="shared" si="223"/>
        <v>29554.03</v>
      </c>
      <c r="R2847" s="16">
        <f t="shared" si="224"/>
        <v>29513.06</v>
      </c>
    </row>
    <row r="2848" spans="1:18" s="18" customFormat="1" ht="10" x14ac:dyDescent="0.2">
      <c r="A2848" s="18">
        <v>56320</v>
      </c>
      <c r="B2848" s="22">
        <v>1</v>
      </c>
      <c r="C2848" s="18">
        <v>23407.83</v>
      </c>
      <c r="D2848" s="18">
        <v>23336.33</v>
      </c>
      <c r="E2848" s="18">
        <v>21959.83</v>
      </c>
      <c r="F2848" s="18">
        <v>24014.66</v>
      </c>
      <c r="G2848" s="18">
        <v>24053.5</v>
      </c>
      <c r="H2848" s="18">
        <v>1287.43</v>
      </c>
      <c r="I2848" s="18">
        <v>1283.49</v>
      </c>
      <c r="J2848" s="18">
        <v>1207.79</v>
      </c>
      <c r="K2848" s="18">
        <v>1320.8</v>
      </c>
      <c r="L2848" s="18">
        <v>1322.94</v>
      </c>
      <c r="M2848" s="18">
        <v>1420</v>
      </c>
      <c r="N2848" s="16">
        <f t="shared" si="220"/>
        <v>30204.739999999998</v>
      </c>
      <c r="O2848" s="16">
        <f t="shared" si="221"/>
        <v>30280.179999999997</v>
      </c>
      <c r="P2848" s="16">
        <f t="shared" si="222"/>
        <v>31732.379999999997</v>
      </c>
      <c r="Q2848" s="16">
        <f t="shared" si="223"/>
        <v>29564.54</v>
      </c>
      <c r="R2848" s="16">
        <f t="shared" si="224"/>
        <v>29523.56</v>
      </c>
    </row>
    <row r="2849" spans="1:18" s="18" customFormat="1" ht="10" x14ac:dyDescent="0.2">
      <c r="A2849" s="18">
        <v>56340</v>
      </c>
      <c r="B2849" s="22">
        <v>1</v>
      </c>
      <c r="C2849" s="18">
        <v>23416.83</v>
      </c>
      <c r="D2849" s="18">
        <v>23345.33</v>
      </c>
      <c r="E2849" s="18">
        <v>21968.83</v>
      </c>
      <c r="F2849" s="18">
        <v>24023.66</v>
      </c>
      <c r="G2849" s="18">
        <v>24062.5</v>
      </c>
      <c r="H2849" s="18">
        <v>1287.92</v>
      </c>
      <c r="I2849" s="18">
        <v>1283.99</v>
      </c>
      <c r="J2849" s="18">
        <v>1208.28</v>
      </c>
      <c r="K2849" s="18">
        <v>1321.3</v>
      </c>
      <c r="L2849" s="18">
        <v>1323.43</v>
      </c>
      <c r="M2849" s="18">
        <v>1420</v>
      </c>
      <c r="N2849" s="16">
        <f t="shared" si="220"/>
        <v>30215.25</v>
      </c>
      <c r="O2849" s="16">
        <f t="shared" si="221"/>
        <v>30290.679999999997</v>
      </c>
      <c r="P2849" s="16">
        <f t="shared" si="222"/>
        <v>31742.89</v>
      </c>
      <c r="Q2849" s="16">
        <f t="shared" si="223"/>
        <v>29575.040000000001</v>
      </c>
      <c r="R2849" s="16">
        <f t="shared" si="224"/>
        <v>29534.07</v>
      </c>
    </row>
    <row r="2850" spans="1:18" s="18" customFormat="1" ht="10" x14ac:dyDescent="0.2">
      <c r="A2850" s="18">
        <v>56360</v>
      </c>
      <c r="B2850" s="22">
        <v>1</v>
      </c>
      <c r="C2850" s="18">
        <v>23425.83</v>
      </c>
      <c r="D2850" s="18">
        <v>23354.33</v>
      </c>
      <c r="E2850" s="18">
        <v>21977.83</v>
      </c>
      <c r="F2850" s="18">
        <v>24032.66</v>
      </c>
      <c r="G2850" s="18">
        <v>24071.5</v>
      </c>
      <c r="H2850" s="18">
        <v>1288.42</v>
      </c>
      <c r="I2850" s="18">
        <v>1284.48</v>
      </c>
      <c r="J2850" s="18">
        <v>1208.78</v>
      </c>
      <c r="K2850" s="18">
        <v>1321.79</v>
      </c>
      <c r="L2850" s="18">
        <v>1323.93</v>
      </c>
      <c r="M2850" s="18">
        <v>1420</v>
      </c>
      <c r="N2850" s="16">
        <f t="shared" si="220"/>
        <v>30225.75</v>
      </c>
      <c r="O2850" s="16">
        <f t="shared" si="221"/>
        <v>30301.19</v>
      </c>
      <c r="P2850" s="16">
        <f t="shared" si="222"/>
        <v>31753.39</v>
      </c>
      <c r="Q2850" s="16">
        <f t="shared" si="223"/>
        <v>29585.55</v>
      </c>
      <c r="R2850" s="16">
        <f t="shared" si="224"/>
        <v>29544.57</v>
      </c>
    </row>
    <row r="2851" spans="1:18" s="18" customFormat="1" ht="10" x14ac:dyDescent="0.2">
      <c r="A2851" s="18">
        <v>56380</v>
      </c>
      <c r="B2851" s="22">
        <v>1</v>
      </c>
      <c r="C2851" s="18">
        <v>23434.83</v>
      </c>
      <c r="D2851" s="18">
        <v>23363.33</v>
      </c>
      <c r="E2851" s="18">
        <v>21986.83</v>
      </c>
      <c r="F2851" s="18">
        <v>24041.66</v>
      </c>
      <c r="G2851" s="18">
        <v>24080.5</v>
      </c>
      <c r="H2851" s="18">
        <v>1288.9100000000001</v>
      </c>
      <c r="I2851" s="18">
        <v>1284.98</v>
      </c>
      <c r="J2851" s="18">
        <v>1209.27</v>
      </c>
      <c r="K2851" s="18">
        <v>1322.29</v>
      </c>
      <c r="L2851" s="18">
        <v>1324.42</v>
      </c>
      <c r="M2851" s="18">
        <v>1420</v>
      </c>
      <c r="N2851" s="16">
        <f t="shared" si="220"/>
        <v>30236.26</v>
      </c>
      <c r="O2851" s="16">
        <f t="shared" si="221"/>
        <v>30311.69</v>
      </c>
      <c r="P2851" s="16">
        <f t="shared" si="222"/>
        <v>31763.9</v>
      </c>
      <c r="Q2851" s="16">
        <f t="shared" si="223"/>
        <v>29596.05</v>
      </c>
      <c r="R2851" s="16">
        <f t="shared" si="224"/>
        <v>29555.08</v>
      </c>
    </row>
    <row r="2852" spans="1:18" s="18" customFormat="1" ht="10" x14ac:dyDescent="0.2">
      <c r="A2852" s="18">
        <v>56400</v>
      </c>
      <c r="B2852" s="22">
        <v>1</v>
      </c>
      <c r="C2852" s="18">
        <v>23443.83</v>
      </c>
      <c r="D2852" s="18">
        <v>23372.33</v>
      </c>
      <c r="E2852" s="18">
        <v>21995.83</v>
      </c>
      <c r="F2852" s="18">
        <v>24050.66</v>
      </c>
      <c r="G2852" s="18">
        <v>24089.5</v>
      </c>
      <c r="H2852" s="18">
        <v>1289.4100000000001</v>
      </c>
      <c r="I2852" s="18">
        <v>1285.47</v>
      </c>
      <c r="J2852" s="18">
        <v>1209.77</v>
      </c>
      <c r="K2852" s="18">
        <v>1322.78</v>
      </c>
      <c r="L2852" s="18">
        <v>1324.92</v>
      </c>
      <c r="M2852" s="18">
        <v>1420</v>
      </c>
      <c r="N2852" s="16">
        <f t="shared" si="220"/>
        <v>30246.76</v>
      </c>
      <c r="O2852" s="16">
        <f t="shared" si="221"/>
        <v>30322.199999999997</v>
      </c>
      <c r="P2852" s="16">
        <f t="shared" si="222"/>
        <v>31774.400000000001</v>
      </c>
      <c r="Q2852" s="16">
        <f t="shared" si="223"/>
        <v>29606.560000000001</v>
      </c>
      <c r="R2852" s="16">
        <f t="shared" si="224"/>
        <v>29565.58</v>
      </c>
    </row>
    <row r="2853" spans="1:18" s="18" customFormat="1" ht="10" x14ac:dyDescent="0.2">
      <c r="A2853" s="18">
        <v>56420</v>
      </c>
      <c r="B2853" s="22">
        <v>1</v>
      </c>
      <c r="C2853" s="18">
        <v>23452.83</v>
      </c>
      <c r="D2853" s="18">
        <v>23381.33</v>
      </c>
      <c r="E2853" s="18">
        <v>22004.83</v>
      </c>
      <c r="F2853" s="18">
        <v>24059.66</v>
      </c>
      <c r="G2853" s="18">
        <v>24098.5</v>
      </c>
      <c r="H2853" s="18">
        <v>1289.9000000000001</v>
      </c>
      <c r="I2853" s="18">
        <v>1285.97</v>
      </c>
      <c r="J2853" s="18">
        <v>1210.26</v>
      </c>
      <c r="K2853" s="18">
        <v>1323.28</v>
      </c>
      <c r="L2853" s="18">
        <v>1325.41</v>
      </c>
      <c r="M2853" s="18">
        <v>1420</v>
      </c>
      <c r="N2853" s="16">
        <f t="shared" si="220"/>
        <v>30257.269999999997</v>
      </c>
      <c r="O2853" s="16">
        <f t="shared" si="221"/>
        <v>30332.699999999997</v>
      </c>
      <c r="P2853" s="16">
        <f t="shared" si="222"/>
        <v>31784.909999999996</v>
      </c>
      <c r="Q2853" s="16">
        <f t="shared" si="223"/>
        <v>29617.06</v>
      </c>
      <c r="R2853" s="16">
        <f t="shared" si="224"/>
        <v>29576.09</v>
      </c>
    </row>
    <row r="2854" spans="1:18" s="18" customFormat="1" ht="10" x14ac:dyDescent="0.2">
      <c r="A2854" s="18">
        <v>56440</v>
      </c>
      <c r="B2854" s="22">
        <v>1</v>
      </c>
      <c r="C2854" s="18">
        <v>23461.83</v>
      </c>
      <c r="D2854" s="18">
        <v>23390.33</v>
      </c>
      <c r="E2854" s="18">
        <v>22013.83</v>
      </c>
      <c r="F2854" s="18">
        <v>24068.66</v>
      </c>
      <c r="G2854" s="18">
        <v>24107.5</v>
      </c>
      <c r="H2854" s="18">
        <v>1290.4000000000001</v>
      </c>
      <c r="I2854" s="18">
        <v>1286.46</v>
      </c>
      <c r="J2854" s="18">
        <v>1210.76</v>
      </c>
      <c r="K2854" s="18">
        <v>1323.77</v>
      </c>
      <c r="L2854" s="18">
        <v>1325.91</v>
      </c>
      <c r="M2854" s="18">
        <v>1420</v>
      </c>
      <c r="N2854" s="16">
        <f t="shared" si="220"/>
        <v>30267.769999999997</v>
      </c>
      <c r="O2854" s="16">
        <f t="shared" si="221"/>
        <v>30343.21</v>
      </c>
      <c r="P2854" s="16">
        <f t="shared" si="222"/>
        <v>31795.409999999996</v>
      </c>
      <c r="Q2854" s="16">
        <f t="shared" si="223"/>
        <v>29627.57</v>
      </c>
      <c r="R2854" s="16">
        <f t="shared" si="224"/>
        <v>29586.59</v>
      </c>
    </row>
    <row r="2855" spans="1:18" s="18" customFormat="1" ht="10" x14ac:dyDescent="0.2">
      <c r="A2855" s="18">
        <v>56460</v>
      </c>
      <c r="B2855" s="22">
        <v>1</v>
      </c>
      <c r="C2855" s="18">
        <v>23470.83</v>
      </c>
      <c r="D2855" s="18">
        <v>23399.33</v>
      </c>
      <c r="E2855" s="18">
        <v>22022.83</v>
      </c>
      <c r="F2855" s="18">
        <v>24077.66</v>
      </c>
      <c r="G2855" s="18">
        <v>24116.5</v>
      </c>
      <c r="H2855" s="18">
        <v>1290.8900000000001</v>
      </c>
      <c r="I2855" s="18">
        <v>1286.96</v>
      </c>
      <c r="J2855" s="18">
        <v>1211.25</v>
      </c>
      <c r="K2855" s="18">
        <v>1324.27</v>
      </c>
      <c r="L2855" s="18">
        <v>1326.4</v>
      </c>
      <c r="M2855" s="18">
        <v>1420</v>
      </c>
      <c r="N2855" s="16">
        <f t="shared" si="220"/>
        <v>30278.28</v>
      </c>
      <c r="O2855" s="16">
        <f t="shared" si="221"/>
        <v>30353.71</v>
      </c>
      <c r="P2855" s="16">
        <f t="shared" si="222"/>
        <v>31805.919999999998</v>
      </c>
      <c r="Q2855" s="16">
        <f t="shared" si="223"/>
        <v>29638.07</v>
      </c>
      <c r="R2855" s="16">
        <f t="shared" si="224"/>
        <v>29597.1</v>
      </c>
    </row>
    <row r="2856" spans="1:18" s="18" customFormat="1" ht="10" x14ac:dyDescent="0.2">
      <c r="A2856" s="18">
        <v>56480</v>
      </c>
      <c r="B2856" s="22">
        <v>1</v>
      </c>
      <c r="C2856" s="18">
        <v>23479.83</v>
      </c>
      <c r="D2856" s="18">
        <v>23408.33</v>
      </c>
      <c r="E2856" s="18">
        <v>22031.83</v>
      </c>
      <c r="F2856" s="18">
        <v>24086.66</v>
      </c>
      <c r="G2856" s="18">
        <v>24125.5</v>
      </c>
      <c r="H2856" s="18">
        <v>1291.3900000000001</v>
      </c>
      <c r="I2856" s="18">
        <v>1287.45</v>
      </c>
      <c r="J2856" s="18">
        <v>1211.75</v>
      </c>
      <c r="K2856" s="18">
        <v>1324.76</v>
      </c>
      <c r="L2856" s="18">
        <v>1326.9</v>
      </c>
      <c r="M2856" s="18">
        <v>1420</v>
      </c>
      <c r="N2856" s="16">
        <f t="shared" si="220"/>
        <v>30288.78</v>
      </c>
      <c r="O2856" s="16">
        <f t="shared" si="221"/>
        <v>30364.219999999998</v>
      </c>
      <c r="P2856" s="16">
        <f t="shared" si="222"/>
        <v>31816.42</v>
      </c>
      <c r="Q2856" s="16">
        <f t="shared" si="223"/>
        <v>29648.58</v>
      </c>
      <c r="R2856" s="16">
        <f t="shared" si="224"/>
        <v>29607.599999999999</v>
      </c>
    </row>
    <row r="2857" spans="1:18" s="18" customFormat="1" ht="10" x14ac:dyDescent="0.2">
      <c r="A2857" s="18">
        <v>56500</v>
      </c>
      <c r="B2857" s="22">
        <v>1</v>
      </c>
      <c r="C2857" s="18">
        <v>23488.83</v>
      </c>
      <c r="D2857" s="18">
        <v>23417.33</v>
      </c>
      <c r="E2857" s="18">
        <v>22040.83</v>
      </c>
      <c r="F2857" s="18">
        <v>24095.66</v>
      </c>
      <c r="G2857" s="18">
        <v>24134.5</v>
      </c>
      <c r="H2857" s="18">
        <v>1291.8800000000001</v>
      </c>
      <c r="I2857" s="18">
        <v>1287.95</v>
      </c>
      <c r="J2857" s="18">
        <v>1212.24</v>
      </c>
      <c r="K2857" s="18">
        <v>1325.26</v>
      </c>
      <c r="L2857" s="18">
        <v>1327.39</v>
      </c>
      <c r="M2857" s="18">
        <v>1420</v>
      </c>
      <c r="N2857" s="16">
        <f t="shared" si="220"/>
        <v>30299.289999999997</v>
      </c>
      <c r="O2857" s="16">
        <f t="shared" si="221"/>
        <v>30374.719999999998</v>
      </c>
      <c r="P2857" s="16">
        <f t="shared" si="222"/>
        <v>31826.93</v>
      </c>
      <c r="Q2857" s="16">
        <f t="shared" si="223"/>
        <v>29659.08</v>
      </c>
      <c r="R2857" s="16">
        <f t="shared" si="224"/>
        <v>29618.11</v>
      </c>
    </row>
    <row r="2858" spans="1:18" s="18" customFormat="1" ht="10" x14ac:dyDescent="0.2">
      <c r="A2858" s="18">
        <v>56520</v>
      </c>
      <c r="B2858" s="22">
        <v>1</v>
      </c>
      <c r="C2858" s="18">
        <v>23497.83</v>
      </c>
      <c r="D2858" s="18">
        <v>23426.33</v>
      </c>
      <c r="E2858" s="18">
        <v>22049.83</v>
      </c>
      <c r="F2858" s="18">
        <v>24104.66</v>
      </c>
      <c r="G2858" s="18">
        <v>24143.5</v>
      </c>
      <c r="H2858" s="18">
        <v>1292.3800000000001</v>
      </c>
      <c r="I2858" s="18">
        <v>1288.44</v>
      </c>
      <c r="J2858" s="18">
        <v>1212.74</v>
      </c>
      <c r="K2858" s="18">
        <v>1325.75</v>
      </c>
      <c r="L2858" s="18">
        <v>1327.89</v>
      </c>
      <c r="M2858" s="18">
        <v>1420</v>
      </c>
      <c r="N2858" s="16">
        <f t="shared" si="220"/>
        <v>30309.789999999997</v>
      </c>
      <c r="O2858" s="16">
        <f t="shared" si="221"/>
        <v>30385.23</v>
      </c>
      <c r="P2858" s="16">
        <f t="shared" si="222"/>
        <v>31837.43</v>
      </c>
      <c r="Q2858" s="16">
        <f t="shared" si="223"/>
        <v>29669.59</v>
      </c>
      <c r="R2858" s="16">
        <f t="shared" si="224"/>
        <v>29628.61</v>
      </c>
    </row>
    <row r="2859" spans="1:18" s="18" customFormat="1" ht="10" x14ac:dyDescent="0.2">
      <c r="A2859" s="18">
        <v>56540</v>
      </c>
      <c r="B2859" s="22">
        <v>1</v>
      </c>
      <c r="C2859" s="18">
        <v>23506.83</v>
      </c>
      <c r="D2859" s="18">
        <v>23435.33</v>
      </c>
      <c r="E2859" s="18">
        <v>22058.83</v>
      </c>
      <c r="F2859" s="18">
        <v>24113.66</v>
      </c>
      <c r="G2859" s="18">
        <v>24152.5</v>
      </c>
      <c r="H2859" s="18">
        <v>1292.8699999999999</v>
      </c>
      <c r="I2859" s="18">
        <v>1288.94</v>
      </c>
      <c r="J2859" s="18">
        <v>1213.23</v>
      </c>
      <c r="K2859" s="18">
        <v>1326.25</v>
      </c>
      <c r="L2859" s="18">
        <v>1328.38</v>
      </c>
      <c r="M2859" s="18">
        <v>1420</v>
      </c>
      <c r="N2859" s="16">
        <f t="shared" si="220"/>
        <v>30320.3</v>
      </c>
      <c r="O2859" s="16">
        <f t="shared" si="221"/>
        <v>30395.73</v>
      </c>
      <c r="P2859" s="16">
        <f t="shared" si="222"/>
        <v>31847.939999999995</v>
      </c>
      <c r="Q2859" s="16">
        <f t="shared" si="223"/>
        <v>29680.09</v>
      </c>
      <c r="R2859" s="16">
        <f t="shared" si="224"/>
        <v>29639.119999999999</v>
      </c>
    </row>
    <row r="2860" spans="1:18" s="18" customFormat="1" ht="10" x14ac:dyDescent="0.2">
      <c r="A2860" s="18">
        <v>56560</v>
      </c>
      <c r="B2860" s="22">
        <v>1</v>
      </c>
      <c r="C2860" s="18">
        <v>23515.83</v>
      </c>
      <c r="D2860" s="18">
        <v>23444.33</v>
      </c>
      <c r="E2860" s="18">
        <v>22067.83</v>
      </c>
      <c r="F2860" s="18">
        <v>24122.66</v>
      </c>
      <c r="G2860" s="18">
        <v>24161.5</v>
      </c>
      <c r="H2860" s="18">
        <v>1293.3699999999999</v>
      </c>
      <c r="I2860" s="18">
        <v>1289.43</v>
      </c>
      <c r="J2860" s="18">
        <v>1213.73</v>
      </c>
      <c r="K2860" s="18">
        <v>1326.74</v>
      </c>
      <c r="L2860" s="18">
        <v>1328.88</v>
      </c>
      <c r="M2860" s="18">
        <v>1420</v>
      </c>
      <c r="N2860" s="16">
        <f t="shared" si="220"/>
        <v>30330.799999999999</v>
      </c>
      <c r="O2860" s="16">
        <f t="shared" si="221"/>
        <v>30406.239999999998</v>
      </c>
      <c r="P2860" s="16">
        <f t="shared" si="222"/>
        <v>31858.439999999995</v>
      </c>
      <c r="Q2860" s="16">
        <f t="shared" si="223"/>
        <v>29690.6</v>
      </c>
      <c r="R2860" s="16">
        <f t="shared" si="224"/>
        <v>29649.62</v>
      </c>
    </row>
    <row r="2861" spans="1:18" s="18" customFormat="1" ht="10" x14ac:dyDescent="0.2">
      <c r="A2861" s="18">
        <v>56580</v>
      </c>
      <c r="B2861" s="22">
        <v>1</v>
      </c>
      <c r="C2861" s="18">
        <v>23524.83</v>
      </c>
      <c r="D2861" s="18">
        <v>23453.33</v>
      </c>
      <c r="E2861" s="18">
        <v>22076.83</v>
      </c>
      <c r="F2861" s="18">
        <v>24131.66</v>
      </c>
      <c r="G2861" s="18">
        <v>24170.5</v>
      </c>
      <c r="H2861" s="18">
        <v>1293.8599999999999</v>
      </c>
      <c r="I2861" s="18">
        <v>1289.93</v>
      </c>
      <c r="J2861" s="18">
        <v>1214.22</v>
      </c>
      <c r="K2861" s="18">
        <v>1327.24</v>
      </c>
      <c r="L2861" s="18">
        <v>1329.37</v>
      </c>
      <c r="M2861" s="18">
        <v>1420</v>
      </c>
      <c r="N2861" s="16">
        <f t="shared" si="220"/>
        <v>30341.309999999998</v>
      </c>
      <c r="O2861" s="16">
        <f t="shared" si="221"/>
        <v>30416.739999999998</v>
      </c>
      <c r="P2861" s="16">
        <f t="shared" si="222"/>
        <v>31868.949999999997</v>
      </c>
      <c r="Q2861" s="16">
        <f t="shared" si="223"/>
        <v>29701.1</v>
      </c>
      <c r="R2861" s="16">
        <f t="shared" si="224"/>
        <v>29660.13</v>
      </c>
    </row>
    <row r="2862" spans="1:18" s="18" customFormat="1" ht="10" x14ac:dyDescent="0.2">
      <c r="A2862" s="18">
        <v>56600</v>
      </c>
      <c r="B2862" s="22">
        <v>1</v>
      </c>
      <c r="C2862" s="18">
        <v>23533.83</v>
      </c>
      <c r="D2862" s="18">
        <v>23462.33</v>
      </c>
      <c r="E2862" s="18">
        <v>22085.83</v>
      </c>
      <c r="F2862" s="18">
        <v>24140.66</v>
      </c>
      <c r="G2862" s="18">
        <v>24179.5</v>
      </c>
      <c r="H2862" s="18">
        <v>1294.3599999999999</v>
      </c>
      <c r="I2862" s="18">
        <v>1290.42</v>
      </c>
      <c r="J2862" s="18">
        <v>1214.72</v>
      </c>
      <c r="K2862" s="18">
        <v>1327.73</v>
      </c>
      <c r="L2862" s="18">
        <v>1329.87</v>
      </c>
      <c r="M2862" s="18">
        <v>1420</v>
      </c>
      <c r="N2862" s="16">
        <f t="shared" si="220"/>
        <v>30351.809999999998</v>
      </c>
      <c r="O2862" s="16">
        <f t="shared" si="221"/>
        <v>30427.25</v>
      </c>
      <c r="P2862" s="16">
        <f t="shared" si="222"/>
        <v>31879.449999999997</v>
      </c>
      <c r="Q2862" s="16">
        <f t="shared" si="223"/>
        <v>29711.61</v>
      </c>
      <c r="R2862" s="16">
        <f t="shared" si="224"/>
        <v>29670.63</v>
      </c>
    </row>
    <row r="2863" spans="1:18" s="18" customFormat="1" ht="10" x14ac:dyDescent="0.2">
      <c r="A2863" s="18">
        <v>56620</v>
      </c>
      <c r="B2863" s="22">
        <v>1</v>
      </c>
      <c r="C2863" s="18">
        <v>23542.83</v>
      </c>
      <c r="D2863" s="18">
        <v>23471.33</v>
      </c>
      <c r="E2863" s="18">
        <v>22094.83</v>
      </c>
      <c r="F2863" s="18">
        <v>24149.66</v>
      </c>
      <c r="G2863" s="18">
        <v>24188.5</v>
      </c>
      <c r="H2863" s="18">
        <v>1294.8499999999999</v>
      </c>
      <c r="I2863" s="18">
        <v>1290.92</v>
      </c>
      <c r="J2863" s="18">
        <v>1215.21</v>
      </c>
      <c r="K2863" s="18">
        <v>1328.23</v>
      </c>
      <c r="L2863" s="18">
        <v>1330.36</v>
      </c>
      <c r="M2863" s="18">
        <v>1420</v>
      </c>
      <c r="N2863" s="16">
        <f t="shared" si="220"/>
        <v>30362.32</v>
      </c>
      <c r="O2863" s="16">
        <f t="shared" si="221"/>
        <v>30437.75</v>
      </c>
      <c r="P2863" s="16">
        <f t="shared" si="222"/>
        <v>31889.96</v>
      </c>
      <c r="Q2863" s="16">
        <f t="shared" si="223"/>
        <v>29722.11</v>
      </c>
      <c r="R2863" s="16">
        <f t="shared" si="224"/>
        <v>29681.14</v>
      </c>
    </row>
    <row r="2864" spans="1:18" s="18" customFormat="1" ht="10" x14ac:dyDescent="0.2">
      <c r="A2864" s="18">
        <v>56640</v>
      </c>
      <c r="B2864" s="22">
        <v>1</v>
      </c>
      <c r="C2864" s="18">
        <v>23551.83</v>
      </c>
      <c r="D2864" s="18">
        <v>23480.33</v>
      </c>
      <c r="E2864" s="18">
        <v>22103.83</v>
      </c>
      <c r="F2864" s="18">
        <v>24158.66</v>
      </c>
      <c r="G2864" s="18">
        <v>24197.5</v>
      </c>
      <c r="H2864" s="18">
        <v>1295.3499999999999</v>
      </c>
      <c r="I2864" s="18">
        <v>1291.4100000000001</v>
      </c>
      <c r="J2864" s="18">
        <v>1215.71</v>
      </c>
      <c r="K2864" s="18">
        <v>1328.72</v>
      </c>
      <c r="L2864" s="18">
        <v>1330.86</v>
      </c>
      <c r="M2864" s="18">
        <v>1420</v>
      </c>
      <c r="N2864" s="16">
        <f t="shared" si="220"/>
        <v>30372.82</v>
      </c>
      <c r="O2864" s="16">
        <f t="shared" si="221"/>
        <v>30448.26</v>
      </c>
      <c r="P2864" s="16">
        <f t="shared" si="222"/>
        <v>31900.46</v>
      </c>
      <c r="Q2864" s="16">
        <f t="shared" si="223"/>
        <v>29732.62</v>
      </c>
      <c r="R2864" s="16">
        <f t="shared" si="224"/>
        <v>29691.64</v>
      </c>
    </row>
    <row r="2865" spans="1:18" s="18" customFormat="1" ht="10" x14ac:dyDescent="0.2">
      <c r="A2865" s="18">
        <v>56660</v>
      </c>
      <c r="B2865" s="22">
        <v>1</v>
      </c>
      <c r="C2865" s="18">
        <v>23560.83</v>
      </c>
      <c r="D2865" s="18">
        <v>23489.33</v>
      </c>
      <c r="E2865" s="18">
        <v>22112.83</v>
      </c>
      <c r="F2865" s="18">
        <v>24167.66</v>
      </c>
      <c r="G2865" s="18">
        <v>24206.5</v>
      </c>
      <c r="H2865" s="18">
        <v>1295.8399999999999</v>
      </c>
      <c r="I2865" s="18">
        <v>1291.9100000000001</v>
      </c>
      <c r="J2865" s="18">
        <v>1216.2</v>
      </c>
      <c r="K2865" s="18">
        <v>1329.22</v>
      </c>
      <c r="L2865" s="18">
        <v>1331.35</v>
      </c>
      <c r="M2865" s="18">
        <v>1420</v>
      </c>
      <c r="N2865" s="16">
        <f t="shared" si="220"/>
        <v>30383.329999999998</v>
      </c>
      <c r="O2865" s="16">
        <f t="shared" si="221"/>
        <v>30458.76</v>
      </c>
      <c r="P2865" s="16">
        <f t="shared" si="222"/>
        <v>31910.97</v>
      </c>
      <c r="Q2865" s="16">
        <f t="shared" si="223"/>
        <v>29743.119999999999</v>
      </c>
      <c r="R2865" s="16">
        <f t="shared" si="224"/>
        <v>29702.15</v>
      </c>
    </row>
    <row r="2866" spans="1:18" s="18" customFormat="1" ht="10" x14ac:dyDescent="0.2">
      <c r="A2866" s="18">
        <v>56680</v>
      </c>
      <c r="B2866" s="22">
        <v>1</v>
      </c>
      <c r="C2866" s="18">
        <v>23569.83</v>
      </c>
      <c r="D2866" s="18">
        <v>23498.33</v>
      </c>
      <c r="E2866" s="18">
        <v>22121.83</v>
      </c>
      <c r="F2866" s="18">
        <v>24176.66</v>
      </c>
      <c r="G2866" s="18">
        <v>24215.5</v>
      </c>
      <c r="H2866" s="18">
        <v>1296.3399999999999</v>
      </c>
      <c r="I2866" s="18">
        <v>1292.4000000000001</v>
      </c>
      <c r="J2866" s="18">
        <v>1216.7</v>
      </c>
      <c r="K2866" s="18">
        <v>1329.71</v>
      </c>
      <c r="L2866" s="18">
        <v>1331.85</v>
      </c>
      <c r="M2866" s="18">
        <v>1420</v>
      </c>
      <c r="N2866" s="16">
        <f t="shared" si="220"/>
        <v>30393.829999999998</v>
      </c>
      <c r="O2866" s="16">
        <f t="shared" si="221"/>
        <v>30469.269999999997</v>
      </c>
      <c r="P2866" s="16">
        <f t="shared" si="222"/>
        <v>31921.47</v>
      </c>
      <c r="Q2866" s="16">
        <f t="shared" si="223"/>
        <v>29753.63</v>
      </c>
      <c r="R2866" s="16">
        <f t="shared" si="224"/>
        <v>29712.65</v>
      </c>
    </row>
    <row r="2867" spans="1:18" s="18" customFormat="1" ht="10" x14ac:dyDescent="0.2">
      <c r="A2867" s="18">
        <v>56700</v>
      </c>
      <c r="B2867" s="22">
        <v>1</v>
      </c>
      <c r="C2867" s="18">
        <v>23578.83</v>
      </c>
      <c r="D2867" s="18">
        <v>23507.33</v>
      </c>
      <c r="E2867" s="18">
        <v>22130.83</v>
      </c>
      <c r="F2867" s="18">
        <v>24185.66</v>
      </c>
      <c r="G2867" s="18">
        <v>24224.5</v>
      </c>
      <c r="H2867" s="18">
        <v>1296.83</v>
      </c>
      <c r="I2867" s="18">
        <v>1292.9000000000001</v>
      </c>
      <c r="J2867" s="18">
        <v>1217.19</v>
      </c>
      <c r="K2867" s="18">
        <v>1330.21</v>
      </c>
      <c r="L2867" s="18">
        <v>1332.34</v>
      </c>
      <c r="M2867" s="18">
        <v>1420</v>
      </c>
      <c r="N2867" s="16">
        <f t="shared" si="220"/>
        <v>30404.339999999997</v>
      </c>
      <c r="O2867" s="16">
        <f t="shared" si="221"/>
        <v>30479.769999999997</v>
      </c>
      <c r="P2867" s="16">
        <f t="shared" si="222"/>
        <v>31931.979999999996</v>
      </c>
      <c r="Q2867" s="16">
        <f t="shared" si="223"/>
        <v>29764.13</v>
      </c>
      <c r="R2867" s="16">
        <f t="shared" si="224"/>
        <v>29723.16</v>
      </c>
    </row>
    <row r="2868" spans="1:18" s="18" customFormat="1" ht="10" x14ac:dyDescent="0.2">
      <c r="A2868" s="18">
        <v>56720</v>
      </c>
      <c r="B2868" s="22">
        <v>1</v>
      </c>
      <c r="C2868" s="18">
        <v>23587.83</v>
      </c>
      <c r="D2868" s="18">
        <v>23516.33</v>
      </c>
      <c r="E2868" s="18">
        <v>22139.83</v>
      </c>
      <c r="F2868" s="18">
        <v>24194.66</v>
      </c>
      <c r="G2868" s="18">
        <v>24233.5</v>
      </c>
      <c r="H2868" s="18">
        <v>1297.33</v>
      </c>
      <c r="I2868" s="18">
        <v>1293.3900000000001</v>
      </c>
      <c r="J2868" s="18">
        <v>1217.69</v>
      </c>
      <c r="K2868" s="18">
        <v>1330.7</v>
      </c>
      <c r="L2868" s="18">
        <v>1332.84</v>
      </c>
      <c r="M2868" s="18">
        <v>1420</v>
      </c>
      <c r="N2868" s="16">
        <f t="shared" si="220"/>
        <v>30414.839999999997</v>
      </c>
      <c r="O2868" s="16">
        <f t="shared" si="221"/>
        <v>30490.28</v>
      </c>
      <c r="P2868" s="16">
        <f t="shared" si="222"/>
        <v>31942.479999999996</v>
      </c>
      <c r="Q2868" s="16">
        <f t="shared" si="223"/>
        <v>29774.639999999999</v>
      </c>
      <c r="R2868" s="16">
        <f t="shared" si="224"/>
        <v>29733.66</v>
      </c>
    </row>
    <row r="2869" spans="1:18" s="18" customFormat="1" ht="10" x14ac:dyDescent="0.2">
      <c r="A2869" s="18">
        <v>56740</v>
      </c>
      <c r="B2869" s="22">
        <v>1</v>
      </c>
      <c r="C2869" s="18">
        <v>23596.83</v>
      </c>
      <c r="D2869" s="18">
        <v>23525.33</v>
      </c>
      <c r="E2869" s="18">
        <v>22148.83</v>
      </c>
      <c r="F2869" s="18">
        <v>24203.66</v>
      </c>
      <c r="G2869" s="18">
        <v>24242.5</v>
      </c>
      <c r="H2869" s="18">
        <v>1297.82</v>
      </c>
      <c r="I2869" s="18">
        <v>1293.8900000000001</v>
      </c>
      <c r="J2869" s="18">
        <v>1218.18</v>
      </c>
      <c r="K2869" s="18">
        <v>1331.2</v>
      </c>
      <c r="L2869" s="18">
        <v>1333.33</v>
      </c>
      <c r="M2869" s="18">
        <v>1420</v>
      </c>
      <c r="N2869" s="16">
        <f t="shared" si="220"/>
        <v>30425.35</v>
      </c>
      <c r="O2869" s="16">
        <f t="shared" si="221"/>
        <v>30500.78</v>
      </c>
      <c r="P2869" s="16">
        <f t="shared" si="222"/>
        <v>31952.989999999998</v>
      </c>
      <c r="Q2869" s="16">
        <f t="shared" si="223"/>
        <v>29785.14</v>
      </c>
      <c r="R2869" s="16">
        <f t="shared" si="224"/>
        <v>29744.17</v>
      </c>
    </row>
    <row r="2870" spans="1:18" s="18" customFormat="1" ht="10" x14ac:dyDescent="0.2">
      <c r="A2870" s="18">
        <v>56760</v>
      </c>
      <c r="B2870" s="22">
        <v>1</v>
      </c>
      <c r="C2870" s="18">
        <v>23605.83</v>
      </c>
      <c r="D2870" s="18">
        <v>23534.33</v>
      </c>
      <c r="E2870" s="18">
        <v>22157.83</v>
      </c>
      <c r="F2870" s="18">
        <v>24212.66</v>
      </c>
      <c r="G2870" s="18">
        <v>24251.5</v>
      </c>
      <c r="H2870" s="18">
        <v>1298.32</v>
      </c>
      <c r="I2870" s="18">
        <v>1294.3800000000001</v>
      </c>
      <c r="J2870" s="18">
        <v>1218.68</v>
      </c>
      <c r="K2870" s="18">
        <v>1331.69</v>
      </c>
      <c r="L2870" s="18">
        <v>1333.83</v>
      </c>
      <c r="M2870" s="18">
        <v>1420</v>
      </c>
      <c r="N2870" s="16">
        <f t="shared" si="220"/>
        <v>30435.85</v>
      </c>
      <c r="O2870" s="16">
        <f t="shared" si="221"/>
        <v>30511.289999999997</v>
      </c>
      <c r="P2870" s="16">
        <f t="shared" si="222"/>
        <v>31963.489999999998</v>
      </c>
      <c r="Q2870" s="16">
        <f t="shared" si="223"/>
        <v>29795.65</v>
      </c>
      <c r="R2870" s="16">
        <f t="shared" si="224"/>
        <v>29754.67</v>
      </c>
    </row>
    <row r="2871" spans="1:18" s="18" customFormat="1" ht="10" x14ac:dyDescent="0.2">
      <c r="A2871" s="18">
        <v>56780</v>
      </c>
      <c r="B2871" s="22">
        <v>1</v>
      </c>
      <c r="C2871" s="18">
        <v>23614.83</v>
      </c>
      <c r="D2871" s="18">
        <v>23543.33</v>
      </c>
      <c r="E2871" s="18">
        <v>22166.83</v>
      </c>
      <c r="F2871" s="18">
        <v>24221.66</v>
      </c>
      <c r="G2871" s="18">
        <v>24260.5</v>
      </c>
      <c r="H2871" s="18">
        <v>1298.81</v>
      </c>
      <c r="I2871" s="18">
        <v>1294.8800000000001</v>
      </c>
      <c r="J2871" s="18">
        <v>1219.17</v>
      </c>
      <c r="K2871" s="18">
        <v>1332.19</v>
      </c>
      <c r="L2871" s="18">
        <v>1334.32</v>
      </c>
      <c r="M2871" s="18">
        <v>1420</v>
      </c>
      <c r="N2871" s="16">
        <f t="shared" si="220"/>
        <v>30446.359999999997</v>
      </c>
      <c r="O2871" s="16">
        <f t="shared" si="221"/>
        <v>30521.789999999997</v>
      </c>
      <c r="P2871" s="16">
        <f t="shared" si="222"/>
        <v>31974</v>
      </c>
      <c r="Q2871" s="16">
        <f t="shared" si="223"/>
        <v>29806.15</v>
      </c>
      <c r="R2871" s="16">
        <f t="shared" si="224"/>
        <v>29765.18</v>
      </c>
    </row>
    <row r="2872" spans="1:18" s="18" customFormat="1" ht="10" x14ac:dyDescent="0.2">
      <c r="A2872" s="18">
        <v>56800</v>
      </c>
      <c r="B2872" s="22">
        <v>1</v>
      </c>
      <c r="C2872" s="18">
        <v>23623.83</v>
      </c>
      <c r="D2872" s="18">
        <v>23552.33</v>
      </c>
      <c r="E2872" s="18">
        <v>22175.83</v>
      </c>
      <c r="F2872" s="18">
        <v>24230.66</v>
      </c>
      <c r="G2872" s="18">
        <v>24269.5</v>
      </c>
      <c r="H2872" s="18">
        <v>1299.31</v>
      </c>
      <c r="I2872" s="18">
        <v>1295.3699999999999</v>
      </c>
      <c r="J2872" s="18">
        <v>1219.67</v>
      </c>
      <c r="K2872" s="18">
        <v>1332.68</v>
      </c>
      <c r="L2872" s="18">
        <v>1334.82</v>
      </c>
      <c r="M2872" s="18">
        <v>1420</v>
      </c>
      <c r="N2872" s="16">
        <f t="shared" si="220"/>
        <v>30456.859999999997</v>
      </c>
      <c r="O2872" s="16">
        <f t="shared" si="221"/>
        <v>30532.3</v>
      </c>
      <c r="P2872" s="16">
        <f t="shared" si="222"/>
        <v>31984.5</v>
      </c>
      <c r="Q2872" s="16">
        <f t="shared" si="223"/>
        <v>29816.66</v>
      </c>
      <c r="R2872" s="16">
        <f t="shared" si="224"/>
        <v>29775.68</v>
      </c>
    </row>
    <row r="2873" spans="1:18" s="18" customFormat="1" ht="10" x14ac:dyDescent="0.2">
      <c r="A2873" s="18">
        <v>56820</v>
      </c>
      <c r="B2873" s="22">
        <v>1</v>
      </c>
      <c r="C2873" s="18">
        <v>23632.83</v>
      </c>
      <c r="D2873" s="18">
        <v>23561.33</v>
      </c>
      <c r="E2873" s="18">
        <v>22184.83</v>
      </c>
      <c r="F2873" s="18">
        <v>24239.66</v>
      </c>
      <c r="G2873" s="18">
        <v>24278.5</v>
      </c>
      <c r="H2873" s="18">
        <v>1299.8</v>
      </c>
      <c r="I2873" s="18">
        <v>1295.8699999999999</v>
      </c>
      <c r="J2873" s="18">
        <v>1220.1600000000001</v>
      </c>
      <c r="K2873" s="18">
        <v>1333.18</v>
      </c>
      <c r="L2873" s="18">
        <v>1335.31</v>
      </c>
      <c r="M2873" s="18">
        <v>1420</v>
      </c>
      <c r="N2873" s="16">
        <f t="shared" si="220"/>
        <v>30467.37</v>
      </c>
      <c r="O2873" s="16">
        <f t="shared" si="221"/>
        <v>30542.799999999999</v>
      </c>
      <c r="P2873" s="16">
        <f t="shared" si="222"/>
        <v>31995.009999999995</v>
      </c>
      <c r="Q2873" s="16">
        <f t="shared" si="223"/>
        <v>29827.16</v>
      </c>
      <c r="R2873" s="16">
        <f t="shared" si="224"/>
        <v>29786.19</v>
      </c>
    </row>
    <row r="2874" spans="1:18" s="18" customFormat="1" ht="10" x14ac:dyDescent="0.2">
      <c r="A2874" s="18">
        <v>56840</v>
      </c>
      <c r="B2874" s="22">
        <v>1</v>
      </c>
      <c r="C2874" s="18">
        <v>23641.83</v>
      </c>
      <c r="D2874" s="18">
        <v>23570.33</v>
      </c>
      <c r="E2874" s="18">
        <v>22193.83</v>
      </c>
      <c r="F2874" s="18">
        <v>24248.66</v>
      </c>
      <c r="G2874" s="18">
        <v>24287.5</v>
      </c>
      <c r="H2874" s="18">
        <v>1300.3</v>
      </c>
      <c r="I2874" s="18">
        <v>1296.3599999999999</v>
      </c>
      <c r="J2874" s="18">
        <v>1220.6600000000001</v>
      </c>
      <c r="K2874" s="18">
        <v>1333.67</v>
      </c>
      <c r="L2874" s="18">
        <v>1335.81</v>
      </c>
      <c r="M2874" s="18">
        <v>1420</v>
      </c>
      <c r="N2874" s="16">
        <f t="shared" si="220"/>
        <v>30477.87</v>
      </c>
      <c r="O2874" s="16">
        <f t="shared" si="221"/>
        <v>30553.309999999998</v>
      </c>
      <c r="P2874" s="16">
        <f t="shared" si="222"/>
        <v>32005.509999999995</v>
      </c>
      <c r="Q2874" s="16">
        <f t="shared" si="223"/>
        <v>29837.67</v>
      </c>
      <c r="R2874" s="16">
        <f t="shared" si="224"/>
        <v>29796.69</v>
      </c>
    </row>
    <row r="2875" spans="1:18" s="18" customFormat="1" ht="10" x14ac:dyDescent="0.2">
      <c r="A2875" s="18">
        <v>56860</v>
      </c>
      <c r="B2875" s="22">
        <v>1</v>
      </c>
      <c r="C2875" s="18">
        <v>23650.83</v>
      </c>
      <c r="D2875" s="18">
        <v>23579.33</v>
      </c>
      <c r="E2875" s="18">
        <v>22202.83</v>
      </c>
      <c r="F2875" s="18">
        <v>24257.66</v>
      </c>
      <c r="G2875" s="18">
        <v>24296.5</v>
      </c>
      <c r="H2875" s="18">
        <v>1300.79</v>
      </c>
      <c r="I2875" s="18">
        <v>1296.8599999999999</v>
      </c>
      <c r="J2875" s="18">
        <v>1221.1500000000001</v>
      </c>
      <c r="K2875" s="18">
        <v>1334.17</v>
      </c>
      <c r="L2875" s="18">
        <v>1336.3</v>
      </c>
      <c r="M2875" s="18">
        <v>1420</v>
      </c>
      <c r="N2875" s="16">
        <f t="shared" si="220"/>
        <v>30488.379999999997</v>
      </c>
      <c r="O2875" s="16">
        <f t="shared" si="221"/>
        <v>30563.809999999998</v>
      </c>
      <c r="P2875" s="16">
        <f t="shared" si="222"/>
        <v>32016.019999999997</v>
      </c>
      <c r="Q2875" s="16">
        <f t="shared" si="223"/>
        <v>29848.17</v>
      </c>
      <c r="R2875" s="16">
        <f t="shared" si="224"/>
        <v>29807.200000000001</v>
      </c>
    </row>
    <row r="2876" spans="1:18" s="18" customFormat="1" ht="10" x14ac:dyDescent="0.2">
      <c r="A2876" s="18">
        <v>56880</v>
      </c>
      <c r="B2876" s="22">
        <v>1</v>
      </c>
      <c r="C2876" s="18">
        <v>23659.83</v>
      </c>
      <c r="D2876" s="18">
        <v>23588.33</v>
      </c>
      <c r="E2876" s="18">
        <v>22211.83</v>
      </c>
      <c r="F2876" s="18">
        <v>24266.66</v>
      </c>
      <c r="G2876" s="18">
        <v>24305.5</v>
      </c>
      <c r="H2876" s="18">
        <v>1301.29</v>
      </c>
      <c r="I2876" s="18">
        <v>1297.3499999999999</v>
      </c>
      <c r="J2876" s="18">
        <v>1221.6500000000001</v>
      </c>
      <c r="K2876" s="18">
        <v>1334.66</v>
      </c>
      <c r="L2876" s="18">
        <v>1336.8</v>
      </c>
      <c r="M2876" s="18">
        <v>1420</v>
      </c>
      <c r="N2876" s="16">
        <f t="shared" si="220"/>
        <v>30498.879999999997</v>
      </c>
      <c r="O2876" s="16">
        <f t="shared" si="221"/>
        <v>30574.32</v>
      </c>
      <c r="P2876" s="16">
        <f t="shared" si="222"/>
        <v>32026.519999999997</v>
      </c>
      <c r="Q2876" s="16">
        <f t="shared" si="223"/>
        <v>29858.68</v>
      </c>
      <c r="R2876" s="16">
        <f t="shared" si="224"/>
        <v>29817.7</v>
      </c>
    </row>
    <row r="2877" spans="1:18" s="18" customFormat="1" ht="10" x14ac:dyDescent="0.2">
      <c r="A2877" s="18">
        <v>56900</v>
      </c>
      <c r="B2877" s="22">
        <v>1</v>
      </c>
      <c r="C2877" s="18">
        <v>23668.83</v>
      </c>
      <c r="D2877" s="18">
        <v>23597.33</v>
      </c>
      <c r="E2877" s="18">
        <v>22220.83</v>
      </c>
      <c r="F2877" s="18">
        <v>24275.66</v>
      </c>
      <c r="G2877" s="18">
        <v>24314.5</v>
      </c>
      <c r="H2877" s="18">
        <v>1301.78</v>
      </c>
      <c r="I2877" s="18">
        <v>1297.8499999999999</v>
      </c>
      <c r="J2877" s="18">
        <v>1222.1400000000001</v>
      </c>
      <c r="K2877" s="18">
        <v>1335.16</v>
      </c>
      <c r="L2877" s="18">
        <v>1337.29</v>
      </c>
      <c r="M2877" s="18">
        <v>1420</v>
      </c>
      <c r="N2877" s="16">
        <f t="shared" si="220"/>
        <v>30509.39</v>
      </c>
      <c r="O2877" s="16">
        <f t="shared" si="221"/>
        <v>30584.82</v>
      </c>
      <c r="P2877" s="16">
        <f t="shared" si="222"/>
        <v>32037.03</v>
      </c>
      <c r="Q2877" s="16">
        <f t="shared" si="223"/>
        <v>29869.18</v>
      </c>
      <c r="R2877" s="16">
        <f t="shared" si="224"/>
        <v>29828.21</v>
      </c>
    </row>
    <row r="2878" spans="1:18" s="18" customFormat="1" ht="10" x14ac:dyDescent="0.2">
      <c r="A2878" s="18">
        <v>56920</v>
      </c>
      <c r="B2878" s="22">
        <v>1</v>
      </c>
      <c r="C2878" s="18">
        <v>23677.83</v>
      </c>
      <c r="D2878" s="18">
        <v>23606.33</v>
      </c>
      <c r="E2878" s="18">
        <v>22229.83</v>
      </c>
      <c r="F2878" s="18">
        <v>24284.66</v>
      </c>
      <c r="G2878" s="18">
        <v>24323.5</v>
      </c>
      <c r="H2878" s="18">
        <v>1302.28</v>
      </c>
      <c r="I2878" s="18">
        <v>1298.3399999999999</v>
      </c>
      <c r="J2878" s="18">
        <v>1222.6400000000001</v>
      </c>
      <c r="K2878" s="18">
        <v>1335.65</v>
      </c>
      <c r="L2878" s="18">
        <v>1337.79</v>
      </c>
      <c r="M2878" s="18">
        <v>1420</v>
      </c>
      <c r="N2878" s="16">
        <f t="shared" si="220"/>
        <v>30519.89</v>
      </c>
      <c r="O2878" s="16">
        <f t="shared" si="221"/>
        <v>30595.329999999998</v>
      </c>
      <c r="P2878" s="16">
        <f t="shared" si="222"/>
        <v>32047.53</v>
      </c>
      <c r="Q2878" s="16">
        <f t="shared" si="223"/>
        <v>29879.69</v>
      </c>
      <c r="R2878" s="16">
        <f t="shared" si="224"/>
        <v>29838.71</v>
      </c>
    </row>
    <row r="2879" spans="1:18" s="18" customFormat="1" ht="10" x14ac:dyDescent="0.2">
      <c r="A2879" s="18">
        <v>56940</v>
      </c>
      <c r="B2879" s="22">
        <v>1</v>
      </c>
      <c r="C2879" s="18">
        <v>23686.83</v>
      </c>
      <c r="D2879" s="18">
        <v>23615.33</v>
      </c>
      <c r="E2879" s="18">
        <v>22238.83</v>
      </c>
      <c r="F2879" s="18">
        <v>24293.66</v>
      </c>
      <c r="G2879" s="18">
        <v>24332.5</v>
      </c>
      <c r="H2879" s="18">
        <v>1302.77</v>
      </c>
      <c r="I2879" s="18">
        <v>1298.8399999999999</v>
      </c>
      <c r="J2879" s="18">
        <v>1223.1300000000001</v>
      </c>
      <c r="K2879" s="18">
        <v>1336.15</v>
      </c>
      <c r="L2879" s="18">
        <v>1338.28</v>
      </c>
      <c r="M2879" s="18">
        <v>1420</v>
      </c>
      <c r="N2879" s="16">
        <f t="shared" si="220"/>
        <v>30530.399999999998</v>
      </c>
      <c r="O2879" s="16">
        <f t="shared" si="221"/>
        <v>30605.829999999998</v>
      </c>
      <c r="P2879" s="16">
        <f t="shared" si="222"/>
        <v>32058.04</v>
      </c>
      <c r="Q2879" s="16">
        <f t="shared" si="223"/>
        <v>29890.19</v>
      </c>
      <c r="R2879" s="16">
        <f t="shared" si="224"/>
        <v>29849.22</v>
      </c>
    </row>
    <row r="2880" spans="1:18" s="18" customFormat="1" ht="10" x14ac:dyDescent="0.2">
      <c r="A2880" s="18">
        <v>56960</v>
      </c>
      <c r="B2880" s="22">
        <v>1</v>
      </c>
      <c r="C2880" s="18">
        <v>23695.83</v>
      </c>
      <c r="D2880" s="18">
        <v>23624.33</v>
      </c>
      <c r="E2880" s="18">
        <v>22247.83</v>
      </c>
      <c r="F2880" s="18">
        <v>24302.66</v>
      </c>
      <c r="G2880" s="18">
        <v>24341.5</v>
      </c>
      <c r="H2880" s="18">
        <v>1303.27</v>
      </c>
      <c r="I2880" s="18">
        <v>1299.33</v>
      </c>
      <c r="J2880" s="18">
        <v>1223.6300000000001</v>
      </c>
      <c r="K2880" s="18">
        <v>1336.64</v>
      </c>
      <c r="L2880" s="18">
        <v>1338.78</v>
      </c>
      <c r="M2880" s="18">
        <v>1420</v>
      </c>
      <c r="N2880" s="16">
        <f t="shared" si="220"/>
        <v>30540.899999999998</v>
      </c>
      <c r="O2880" s="16">
        <f t="shared" si="221"/>
        <v>30616.339999999997</v>
      </c>
      <c r="P2880" s="16">
        <f t="shared" si="222"/>
        <v>32068.54</v>
      </c>
      <c r="Q2880" s="16">
        <f t="shared" si="223"/>
        <v>29900.7</v>
      </c>
      <c r="R2880" s="16">
        <f t="shared" si="224"/>
        <v>29859.72</v>
      </c>
    </row>
    <row r="2881" spans="1:18" s="18" customFormat="1" ht="10" x14ac:dyDescent="0.2">
      <c r="A2881" s="18">
        <v>56980</v>
      </c>
      <c r="B2881" s="22">
        <v>1</v>
      </c>
      <c r="C2881" s="18">
        <v>23704.83</v>
      </c>
      <c r="D2881" s="18">
        <v>23633.33</v>
      </c>
      <c r="E2881" s="18">
        <v>22256.83</v>
      </c>
      <c r="F2881" s="18">
        <v>24311.66</v>
      </c>
      <c r="G2881" s="18">
        <v>24350.5</v>
      </c>
      <c r="H2881" s="18">
        <v>1303.76</v>
      </c>
      <c r="I2881" s="18">
        <v>1299.83</v>
      </c>
      <c r="J2881" s="18">
        <v>1224.1199999999999</v>
      </c>
      <c r="K2881" s="18">
        <v>1337.14</v>
      </c>
      <c r="L2881" s="18">
        <v>1339.27</v>
      </c>
      <c r="M2881" s="18">
        <v>1420</v>
      </c>
      <c r="N2881" s="16">
        <f t="shared" si="220"/>
        <v>30551.41</v>
      </c>
      <c r="O2881" s="16">
        <f t="shared" si="221"/>
        <v>30626.839999999997</v>
      </c>
      <c r="P2881" s="16">
        <f t="shared" si="222"/>
        <v>32079.049999999996</v>
      </c>
      <c r="Q2881" s="16">
        <f t="shared" si="223"/>
        <v>29911.200000000001</v>
      </c>
      <c r="R2881" s="16">
        <f t="shared" si="224"/>
        <v>29870.23</v>
      </c>
    </row>
    <row r="2882" spans="1:18" s="18" customFormat="1" ht="10" x14ac:dyDescent="0.2">
      <c r="A2882" s="18">
        <v>57000</v>
      </c>
      <c r="B2882" s="22">
        <v>1</v>
      </c>
      <c r="C2882" s="18">
        <v>23713.83</v>
      </c>
      <c r="D2882" s="18">
        <v>23642.33</v>
      </c>
      <c r="E2882" s="18">
        <v>22265.83</v>
      </c>
      <c r="F2882" s="18">
        <v>24320.66</v>
      </c>
      <c r="G2882" s="18">
        <v>24359.5</v>
      </c>
      <c r="H2882" s="18">
        <v>1304.26</v>
      </c>
      <c r="I2882" s="18">
        <v>1300.32</v>
      </c>
      <c r="J2882" s="18">
        <v>1224.6199999999999</v>
      </c>
      <c r="K2882" s="18">
        <v>1337.63</v>
      </c>
      <c r="L2882" s="18">
        <v>1339.77</v>
      </c>
      <c r="M2882" s="18">
        <v>1420</v>
      </c>
      <c r="N2882" s="16">
        <f t="shared" si="220"/>
        <v>30561.91</v>
      </c>
      <c r="O2882" s="16">
        <f t="shared" si="221"/>
        <v>30637.35</v>
      </c>
      <c r="P2882" s="16">
        <f t="shared" si="222"/>
        <v>32089.549999999996</v>
      </c>
      <c r="Q2882" s="16">
        <f t="shared" si="223"/>
        <v>29921.71</v>
      </c>
      <c r="R2882" s="16">
        <f t="shared" si="224"/>
        <v>29880.73</v>
      </c>
    </row>
    <row r="2883" spans="1:18" s="18" customFormat="1" ht="10" x14ac:dyDescent="0.2">
      <c r="A2883" s="18">
        <v>57020</v>
      </c>
      <c r="B2883" s="22">
        <v>1</v>
      </c>
      <c r="C2883" s="18">
        <v>23722.83</v>
      </c>
      <c r="D2883" s="18">
        <v>23651.33</v>
      </c>
      <c r="E2883" s="18">
        <v>22274.83</v>
      </c>
      <c r="F2883" s="18">
        <v>24329.66</v>
      </c>
      <c r="G2883" s="18">
        <v>24368.5</v>
      </c>
      <c r="H2883" s="18">
        <v>1304.75</v>
      </c>
      <c r="I2883" s="18">
        <v>1300.82</v>
      </c>
      <c r="J2883" s="18">
        <v>1225.1099999999999</v>
      </c>
      <c r="K2883" s="18">
        <v>1338.13</v>
      </c>
      <c r="L2883" s="18">
        <v>1340.26</v>
      </c>
      <c r="M2883" s="18">
        <v>1420</v>
      </c>
      <c r="N2883" s="16">
        <f t="shared" si="220"/>
        <v>30572.42</v>
      </c>
      <c r="O2883" s="16">
        <f t="shared" si="221"/>
        <v>30647.85</v>
      </c>
      <c r="P2883" s="16">
        <f t="shared" si="222"/>
        <v>32100.059999999998</v>
      </c>
      <c r="Q2883" s="16">
        <f t="shared" si="223"/>
        <v>29932.21</v>
      </c>
      <c r="R2883" s="16">
        <f t="shared" si="224"/>
        <v>29891.24</v>
      </c>
    </row>
    <row r="2884" spans="1:18" s="18" customFormat="1" ht="10" x14ac:dyDescent="0.2">
      <c r="A2884" s="18">
        <v>57040</v>
      </c>
      <c r="B2884" s="22">
        <v>1</v>
      </c>
      <c r="C2884" s="18">
        <v>23731.83</v>
      </c>
      <c r="D2884" s="18">
        <v>23660.33</v>
      </c>
      <c r="E2884" s="18">
        <v>22283.83</v>
      </c>
      <c r="F2884" s="18">
        <v>24338.66</v>
      </c>
      <c r="G2884" s="18">
        <v>24377.5</v>
      </c>
      <c r="H2884" s="18">
        <v>1305.25</v>
      </c>
      <c r="I2884" s="18">
        <v>1301.31</v>
      </c>
      <c r="J2884" s="18">
        <v>1225.6099999999999</v>
      </c>
      <c r="K2884" s="18">
        <v>1338.62</v>
      </c>
      <c r="L2884" s="18">
        <v>1340.76</v>
      </c>
      <c r="M2884" s="18">
        <v>1420</v>
      </c>
      <c r="N2884" s="16">
        <f t="shared" si="220"/>
        <v>30582.92</v>
      </c>
      <c r="O2884" s="16">
        <f t="shared" si="221"/>
        <v>30658.359999999997</v>
      </c>
      <c r="P2884" s="16">
        <f t="shared" si="222"/>
        <v>32110.559999999998</v>
      </c>
      <c r="Q2884" s="16">
        <f t="shared" si="223"/>
        <v>29942.720000000001</v>
      </c>
      <c r="R2884" s="16">
        <f t="shared" si="224"/>
        <v>29901.74</v>
      </c>
    </row>
    <row r="2885" spans="1:18" s="18" customFormat="1" ht="10" x14ac:dyDescent="0.2">
      <c r="A2885" s="18">
        <v>57060</v>
      </c>
      <c r="B2885" s="22">
        <v>1</v>
      </c>
      <c r="C2885" s="18">
        <v>23740.83</v>
      </c>
      <c r="D2885" s="18">
        <v>23669.33</v>
      </c>
      <c r="E2885" s="18">
        <v>22292.83</v>
      </c>
      <c r="F2885" s="18">
        <v>24347.66</v>
      </c>
      <c r="G2885" s="18">
        <v>24386.5</v>
      </c>
      <c r="H2885" s="18">
        <v>1305.74</v>
      </c>
      <c r="I2885" s="18">
        <v>1301.81</v>
      </c>
      <c r="J2885" s="18">
        <v>1226.0999999999999</v>
      </c>
      <c r="K2885" s="18">
        <v>1339.12</v>
      </c>
      <c r="L2885" s="18">
        <v>1341.25</v>
      </c>
      <c r="M2885" s="18">
        <v>1420</v>
      </c>
      <c r="N2885" s="16">
        <f t="shared" si="220"/>
        <v>30593.429999999997</v>
      </c>
      <c r="O2885" s="16">
        <f t="shared" si="221"/>
        <v>30668.859999999997</v>
      </c>
      <c r="P2885" s="16">
        <f t="shared" si="222"/>
        <v>32121.07</v>
      </c>
      <c r="Q2885" s="16">
        <f t="shared" si="223"/>
        <v>29953.22</v>
      </c>
      <c r="R2885" s="16">
        <f t="shared" si="224"/>
        <v>29912.25</v>
      </c>
    </row>
    <row r="2886" spans="1:18" s="18" customFormat="1" ht="10" x14ac:dyDescent="0.2">
      <c r="A2886" s="18">
        <v>57080</v>
      </c>
      <c r="B2886" s="22">
        <v>1</v>
      </c>
      <c r="C2886" s="18">
        <v>23749.83</v>
      </c>
      <c r="D2886" s="18">
        <v>23678.33</v>
      </c>
      <c r="E2886" s="18">
        <v>22301.83</v>
      </c>
      <c r="F2886" s="18">
        <v>24356.66</v>
      </c>
      <c r="G2886" s="18">
        <v>24395.5</v>
      </c>
      <c r="H2886" s="18">
        <v>1306.24</v>
      </c>
      <c r="I2886" s="18">
        <v>1302.3</v>
      </c>
      <c r="J2886" s="18">
        <v>1226.5999999999999</v>
      </c>
      <c r="K2886" s="18">
        <v>1339.61</v>
      </c>
      <c r="L2886" s="18">
        <v>1341.75</v>
      </c>
      <c r="M2886" s="18">
        <v>1420</v>
      </c>
      <c r="N2886" s="16">
        <f t="shared" si="220"/>
        <v>30603.929999999997</v>
      </c>
      <c r="O2886" s="16">
        <f t="shared" si="221"/>
        <v>30679.37</v>
      </c>
      <c r="P2886" s="16">
        <f t="shared" si="222"/>
        <v>32131.57</v>
      </c>
      <c r="Q2886" s="16">
        <f t="shared" si="223"/>
        <v>29963.73</v>
      </c>
      <c r="R2886" s="16">
        <f t="shared" si="224"/>
        <v>29922.75</v>
      </c>
    </row>
    <row r="2887" spans="1:18" s="18" customFormat="1" ht="10" x14ac:dyDescent="0.2">
      <c r="A2887" s="18">
        <v>57100</v>
      </c>
      <c r="B2887" s="22">
        <v>1</v>
      </c>
      <c r="C2887" s="18">
        <v>23758.83</v>
      </c>
      <c r="D2887" s="18">
        <v>23687.33</v>
      </c>
      <c r="E2887" s="18">
        <v>22310.83</v>
      </c>
      <c r="F2887" s="18">
        <v>24365.66</v>
      </c>
      <c r="G2887" s="18">
        <v>24404.5</v>
      </c>
      <c r="H2887" s="18">
        <v>1306.73</v>
      </c>
      <c r="I2887" s="18">
        <v>1302.8</v>
      </c>
      <c r="J2887" s="18">
        <v>1227.0899999999999</v>
      </c>
      <c r="K2887" s="18">
        <v>1340.11</v>
      </c>
      <c r="L2887" s="18">
        <v>1342.24</v>
      </c>
      <c r="M2887" s="18">
        <v>1420</v>
      </c>
      <c r="N2887" s="16">
        <f t="shared" si="220"/>
        <v>30614.44</v>
      </c>
      <c r="O2887" s="16">
        <f t="shared" si="221"/>
        <v>30689.87</v>
      </c>
      <c r="P2887" s="16">
        <f t="shared" si="222"/>
        <v>32142.080000000002</v>
      </c>
      <c r="Q2887" s="16">
        <f t="shared" si="223"/>
        <v>29974.23</v>
      </c>
      <c r="R2887" s="16">
        <f t="shared" si="224"/>
        <v>29933.26</v>
      </c>
    </row>
    <row r="2888" spans="1:18" s="18" customFormat="1" ht="10" x14ac:dyDescent="0.2">
      <c r="A2888" s="18">
        <v>57120</v>
      </c>
      <c r="B2888" s="22">
        <v>1</v>
      </c>
      <c r="C2888" s="18">
        <v>23767.83</v>
      </c>
      <c r="D2888" s="18">
        <v>23696.33</v>
      </c>
      <c r="E2888" s="18">
        <v>22319.83</v>
      </c>
      <c r="F2888" s="18">
        <v>24374.66</v>
      </c>
      <c r="G2888" s="18">
        <v>24413.5</v>
      </c>
      <c r="H2888" s="18">
        <v>1307.23</v>
      </c>
      <c r="I2888" s="18">
        <v>1303.29</v>
      </c>
      <c r="J2888" s="18">
        <v>1227.5899999999999</v>
      </c>
      <c r="K2888" s="18">
        <v>1340.6</v>
      </c>
      <c r="L2888" s="18">
        <v>1342.74</v>
      </c>
      <c r="M2888" s="18">
        <v>1420</v>
      </c>
      <c r="N2888" s="16">
        <f t="shared" si="220"/>
        <v>30624.94</v>
      </c>
      <c r="O2888" s="16">
        <f t="shared" si="221"/>
        <v>30700.379999999997</v>
      </c>
      <c r="P2888" s="16">
        <f t="shared" si="222"/>
        <v>32152.58</v>
      </c>
      <c r="Q2888" s="16">
        <f t="shared" si="223"/>
        <v>29984.74</v>
      </c>
      <c r="R2888" s="16">
        <f t="shared" si="224"/>
        <v>29943.759999999998</v>
      </c>
    </row>
    <row r="2889" spans="1:18" s="18" customFormat="1" ht="10" x14ac:dyDescent="0.2">
      <c r="A2889" s="18">
        <v>57140</v>
      </c>
      <c r="B2889" s="22">
        <v>1</v>
      </c>
      <c r="C2889" s="18">
        <v>23776.83</v>
      </c>
      <c r="D2889" s="18">
        <v>23705.33</v>
      </c>
      <c r="E2889" s="18">
        <v>22328.83</v>
      </c>
      <c r="F2889" s="18">
        <v>24383.66</v>
      </c>
      <c r="G2889" s="18">
        <v>24422.5</v>
      </c>
      <c r="H2889" s="18">
        <v>1307.72</v>
      </c>
      <c r="I2889" s="18">
        <v>1303.79</v>
      </c>
      <c r="J2889" s="18">
        <v>1228.08</v>
      </c>
      <c r="K2889" s="18">
        <v>1341.1</v>
      </c>
      <c r="L2889" s="18">
        <v>1343.23</v>
      </c>
      <c r="M2889" s="18">
        <v>1420</v>
      </c>
      <c r="N2889" s="16">
        <f t="shared" si="220"/>
        <v>30635.449999999997</v>
      </c>
      <c r="O2889" s="16">
        <f t="shared" si="221"/>
        <v>30710.879999999997</v>
      </c>
      <c r="P2889" s="16">
        <f t="shared" si="222"/>
        <v>32163.089999999997</v>
      </c>
      <c r="Q2889" s="16">
        <f t="shared" si="223"/>
        <v>29995.24</v>
      </c>
      <c r="R2889" s="16">
        <f t="shared" si="224"/>
        <v>29954.27</v>
      </c>
    </row>
    <row r="2890" spans="1:18" s="18" customFormat="1" ht="10" x14ac:dyDescent="0.2">
      <c r="A2890" s="18">
        <v>57160</v>
      </c>
      <c r="B2890" s="22">
        <v>1</v>
      </c>
      <c r="C2890" s="18">
        <v>23785.83</v>
      </c>
      <c r="D2890" s="18">
        <v>23714.33</v>
      </c>
      <c r="E2890" s="18">
        <v>22337.83</v>
      </c>
      <c r="F2890" s="18">
        <v>24392.66</v>
      </c>
      <c r="G2890" s="18">
        <v>24431.5</v>
      </c>
      <c r="H2890" s="18">
        <v>1308.22</v>
      </c>
      <c r="I2890" s="18">
        <v>1304.28</v>
      </c>
      <c r="J2890" s="18">
        <v>1228.58</v>
      </c>
      <c r="K2890" s="18">
        <v>1341.59</v>
      </c>
      <c r="L2890" s="18">
        <v>1343.73</v>
      </c>
      <c r="M2890" s="18">
        <v>1420</v>
      </c>
      <c r="N2890" s="16">
        <f t="shared" si="220"/>
        <v>30645.949999999997</v>
      </c>
      <c r="O2890" s="16">
        <f t="shared" si="221"/>
        <v>30721.39</v>
      </c>
      <c r="P2890" s="16">
        <f t="shared" si="222"/>
        <v>32173.589999999997</v>
      </c>
      <c r="Q2890" s="16">
        <f t="shared" si="223"/>
        <v>30005.75</v>
      </c>
      <c r="R2890" s="16">
        <f t="shared" si="224"/>
        <v>29964.77</v>
      </c>
    </row>
    <row r="2891" spans="1:18" s="18" customFormat="1" ht="10" x14ac:dyDescent="0.2">
      <c r="A2891" s="18">
        <v>57180</v>
      </c>
      <c r="B2891" s="22">
        <v>1</v>
      </c>
      <c r="C2891" s="18">
        <v>23794.83</v>
      </c>
      <c r="D2891" s="18">
        <v>23723.33</v>
      </c>
      <c r="E2891" s="18">
        <v>22346.83</v>
      </c>
      <c r="F2891" s="18">
        <v>24401.66</v>
      </c>
      <c r="G2891" s="18">
        <v>24440.5</v>
      </c>
      <c r="H2891" s="18">
        <v>1308.71</v>
      </c>
      <c r="I2891" s="18">
        <v>1304.78</v>
      </c>
      <c r="J2891" s="18">
        <v>1229.07</v>
      </c>
      <c r="K2891" s="18">
        <v>1342.09</v>
      </c>
      <c r="L2891" s="18">
        <v>1344.22</v>
      </c>
      <c r="M2891" s="18">
        <v>1420</v>
      </c>
      <c r="N2891" s="16">
        <f t="shared" si="220"/>
        <v>30656.46</v>
      </c>
      <c r="O2891" s="16">
        <f t="shared" si="221"/>
        <v>30731.89</v>
      </c>
      <c r="P2891" s="16">
        <f t="shared" si="222"/>
        <v>32184.1</v>
      </c>
      <c r="Q2891" s="16">
        <f t="shared" si="223"/>
        <v>30016.249999999996</v>
      </c>
      <c r="R2891" s="16">
        <f t="shared" si="224"/>
        <v>29975.279999999999</v>
      </c>
    </row>
    <row r="2892" spans="1:18" s="18" customFormat="1" ht="10" x14ac:dyDescent="0.2">
      <c r="A2892" s="18">
        <v>57200</v>
      </c>
      <c r="B2892" s="22">
        <v>1</v>
      </c>
      <c r="C2892" s="18">
        <v>23803.83</v>
      </c>
      <c r="D2892" s="18">
        <v>23732.33</v>
      </c>
      <c r="E2892" s="18">
        <v>22355.83</v>
      </c>
      <c r="F2892" s="18">
        <v>24410.66</v>
      </c>
      <c r="G2892" s="18">
        <v>24449.5</v>
      </c>
      <c r="H2892" s="18">
        <v>1309.21</v>
      </c>
      <c r="I2892" s="18">
        <v>1305.27</v>
      </c>
      <c r="J2892" s="18">
        <v>1229.57</v>
      </c>
      <c r="K2892" s="18">
        <v>1342.58</v>
      </c>
      <c r="L2892" s="18">
        <v>1344.72</v>
      </c>
      <c r="M2892" s="18">
        <v>1420</v>
      </c>
      <c r="N2892" s="16">
        <f t="shared" si="220"/>
        <v>30666.959999999999</v>
      </c>
      <c r="O2892" s="16">
        <f t="shared" si="221"/>
        <v>30742.399999999998</v>
      </c>
      <c r="P2892" s="16">
        <f t="shared" si="222"/>
        <v>32194.6</v>
      </c>
      <c r="Q2892" s="16">
        <f t="shared" si="223"/>
        <v>30026.759999999995</v>
      </c>
      <c r="R2892" s="16">
        <f t="shared" si="224"/>
        <v>29985.78</v>
      </c>
    </row>
    <row r="2893" spans="1:18" s="18" customFormat="1" ht="10" x14ac:dyDescent="0.2">
      <c r="A2893" s="18">
        <v>57220</v>
      </c>
      <c r="B2893" s="22">
        <v>1</v>
      </c>
      <c r="C2893" s="18">
        <v>23812.83</v>
      </c>
      <c r="D2893" s="18">
        <v>23741.33</v>
      </c>
      <c r="E2893" s="18">
        <v>22364.83</v>
      </c>
      <c r="F2893" s="18">
        <v>24419.66</v>
      </c>
      <c r="G2893" s="18">
        <v>24458.5</v>
      </c>
      <c r="H2893" s="18">
        <v>1309.7</v>
      </c>
      <c r="I2893" s="18">
        <v>1305.77</v>
      </c>
      <c r="J2893" s="18">
        <v>1230.06</v>
      </c>
      <c r="K2893" s="18">
        <v>1343.08</v>
      </c>
      <c r="L2893" s="18">
        <v>1345.21</v>
      </c>
      <c r="M2893" s="18">
        <v>1420</v>
      </c>
      <c r="N2893" s="16">
        <f t="shared" si="220"/>
        <v>30677.469999999998</v>
      </c>
      <c r="O2893" s="16">
        <f t="shared" si="221"/>
        <v>30752.899999999998</v>
      </c>
      <c r="P2893" s="16">
        <f t="shared" si="222"/>
        <v>32205.11</v>
      </c>
      <c r="Q2893" s="16">
        <f t="shared" si="223"/>
        <v>30037.259999999995</v>
      </c>
      <c r="R2893" s="16">
        <f t="shared" si="224"/>
        <v>29996.29</v>
      </c>
    </row>
    <row r="2894" spans="1:18" s="18" customFormat="1" ht="10" x14ac:dyDescent="0.2">
      <c r="A2894" s="18">
        <v>57240</v>
      </c>
      <c r="B2894" s="22">
        <v>1</v>
      </c>
      <c r="C2894" s="18">
        <v>23821.83</v>
      </c>
      <c r="D2894" s="18">
        <v>23750.33</v>
      </c>
      <c r="E2894" s="18">
        <v>22373.83</v>
      </c>
      <c r="F2894" s="18">
        <v>24428.66</v>
      </c>
      <c r="G2894" s="18">
        <v>24467.5</v>
      </c>
      <c r="H2894" s="18">
        <v>1310.2</v>
      </c>
      <c r="I2894" s="18">
        <v>1306.26</v>
      </c>
      <c r="J2894" s="18">
        <v>1230.56</v>
      </c>
      <c r="K2894" s="18">
        <v>1343.57</v>
      </c>
      <c r="L2894" s="18">
        <v>1345.71</v>
      </c>
      <c r="M2894" s="18">
        <v>1420</v>
      </c>
      <c r="N2894" s="16">
        <f t="shared" si="220"/>
        <v>30687.969999999998</v>
      </c>
      <c r="O2894" s="16">
        <f t="shared" si="221"/>
        <v>30763.41</v>
      </c>
      <c r="P2894" s="16">
        <f t="shared" si="222"/>
        <v>32215.61</v>
      </c>
      <c r="Q2894" s="16">
        <f t="shared" si="223"/>
        <v>30047.769999999997</v>
      </c>
      <c r="R2894" s="16">
        <f t="shared" si="224"/>
        <v>30006.79</v>
      </c>
    </row>
    <row r="2895" spans="1:18" s="18" customFormat="1" ht="10" x14ac:dyDescent="0.2">
      <c r="A2895" s="18">
        <v>57260</v>
      </c>
      <c r="B2895" s="22">
        <v>1</v>
      </c>
      <c r="C2895" s="18">
        <v>23830.83</v>
      </c>
      <c r="D2895" s="18">
        <v>23759.33</v>
      </c>
      <c r="E2895" s="18">
        <v>22382.83</v>
      </c>
      <c r="F2895" s="18">
        <v>24437.66</v>
      </c>
      <c r="G2895" s="18">
        <v>24476.5</v>
      </c>
      <c r="H2895" s="18">
        <v>1310.69</v>
      </c>
      <c r="I2895" s="18">
        <v>1306.76</v>
      </c>
      <c r="J2895" s="18">
        <v>1231.05</v>
      </c>
      <c r="K2895" s="18">
        <v>1344.07</v>
      </c>
      <c r="L2895" s="18">
        <v>1346.2</v>
      </c>
      <c r="M2895" s="18">
        <v>1420</v>
      </c>
      <c r="N2895" s="16">
        <f t="shared" si="220"/>
        <v>30698.48</v>
      </c>
      <c r="O2895" s="16">
        <f t="shared" si="221"/>
        <v>30773.91</v>
      </c>
      <c r="P2895" s="16">
        <f t="shared" si="222"/>
        <v>32226.119999999995</v>
      </c>
      <c r="Q2895" s="16">
        <f t="shared" si="223"/>
        <v>30058.269999999997</v>
      </c>
      <c r="R2895" s="16">
        <f t="shared" si="224"/>
        <v>30017.3</v>
      </c>
    </row>
    <row r="2896" spans="1:18" s="18" customFormat="1" ht="10" x14ac:dyDescent="0.2">
      <c r="A2896" s="18">
        <v>57280</v>
      </c>
      <c r="B2896" s="22">
        <v>1</v>
      </c>
      <c r="C2896" s="18">
        <v>23839.83</v>
      </c>
      <c r="D2896" s="18">
        <v>23768.33</v>
      </c>
      <c r="E2896" s="18">
        <v>22391.83</v>
      </c>
      <c r="F2896" s="18">
        <v>24446.66</v>
      </c>
      <c r="G2896" s="18">
        <v>24485.5</v>
      </c>
      <c r="H2896" s="18">
        <v>1311.19</v>
      </c>
      <c r="I2896" s="18">
        <v>1307.25</v>
      </c>
      <c r="J2896" s="18">
        <v>1231.55</v>
      </c>
      <c r="K2896" s="18">
        <v>1344.56</v>
      </c>
      <c r="L2896" s="18">
        <v>1346.7</v>
      </c>
      <c r="M2896" s="18">
        <v>1420</v>
      </c>
      <c r="N2896" s="16">
        <f t="shared" si="220"/>
        <v>30708.98</v>
      </c>
      <c r="O2896" s="16">
        <f t="shared" si="221"/>
        <v>30784.42</v>
      </c>
      <c r="P2896" s="16">
        <f t="shared" si="222"/>
        <v>32236.619999999995</v>
      </c>
      <c r="Q2896" s="16">
        <f t="shared" si="223"/>
        <v>30068.779999999995</v>
      </c>
      <c r="R2896" s="16">
        <f t="shared" si="224"/>
        <v>30027.8</v>
      </c>
    </row>
    <row r="2897" spans="1:18" s="18" customFormat="1" ht="10" x14ac:dyDescent="0.2">
      <c r="A2897" s="18">
        <v>57300</v>
      </c>
      <c r="B2897" s="22">
        <v>1</v>
      </c>
      <c r="C2897" s="18">
        <v>23848.83</v>
      </c>
      <c r="D2897" s="18">
        <v>23777.33</v>
      </c>
      <c r="E2897" s="18">
        <v>22400.83</v>
      </c>
      <c r="F2897" s="18">
        <v>24455.66</v>
      </c>
      <c r="G2897" s="18">
        <v>24494.5</v>
      </c>
      <c r="H2897" s="18">
        <v>1311.68</v>
      </c>
      <c r="I2897" s="18">
        <v>1307.75</v>
      </c>
      <c r="J2897" s="18">
        <v>1232.04</v>
      </c>
      <c r="K2897" s="18">
        <v>1345.06</v>
      </c>
      <c r="L2897" s="18">
        <v>1347.19</v>
      </c>
      <c r="M2897" s="18">
        <v>1420</v>
      </c>
      <c r="N2897" s="16">
        <f t="shared" si="220"/>
        <v>30719.489999999998</v>
      </c>
      <c r="O2897" s="16">
        <f t="shared" si="221"/>
        <v>30794.92</v>
      </c>
      <c r="P2897" s="16">
        <f t="shared" si="222"/>
        <v>32247.129999999997</v>
      </c>
      <c r="Q2897" s="16">
        <f t="shared" si="223"/>
        <v>30079.279999999995</v>
      </c>
      <c r="R2897" s="16">
        <f t="shared" si="224"/>
        <v>30038.31</v>
      </c>
    </row>
    <row r="2898" spans="1:18" s="18" customFormat="1" ht="10" x14ac:dyDescent="0.2">
      <c r="A2898" s="18">
        <v>57320</v>
      </c>
      <c r="B2898" s="22">
        <v>1</v>
      </c>
      <c r="C2898" s="18">
        <v>23857.83</v>
      </c>
      <c r="D2898" s="18">
        <v>23786.33</v>
      </c>
      <c r="E2898" s="18">
        <v>22409.83</v>
      </c>
      <c r="F2898" s="18">
        <v>24464.66</v>
      </c>
      <c r="G2898" s="18">
        <v>24503.5</v>
      </c>
      <c r="H2898" s="18">
        <v>1312.18</v>
      </c>
      <c r="I2898" s="18">
        <v>1308.24</v>
      </c>
      <c r="J2898" s="18">
        <v>1232.54</v>
      </c>
      <c r="K2898" s="18">
        <v>1345.55</v>
      </c>
      <c r="L2898" s="18">
        <v>1347.69</v>
      </c>
      <c r="M2898" s="18">
        <v>1420</v>
      </c>
      <c r="N2898" s="16">
        <f t="shared" ref="N2898:N2961" si="225">$A2898-C2898-H2898-$M2898</f>
        <v>30729.989999999998</v>
      </c>
      <c r="O2898" s="16">
        <f t="shared" ref="O2898:O2961" si="226">$A2898-D2898-I2898-$M2898</f>
        <v>30805.429999999997</v>
      </c>
      <c r="P2898" s="16">
        <f t="shared" ref="P2898:P2961" si="227">$A2898-E2898-J2898-$M2898</f>
        <v>32257.629999999997</v>
      </c>
      <c r="Q2898" s="16">
        <f t="shared" ref="Q2898:Q2961" si="228">$A2898-F2898-K2898-$M2898</f>
        <v>30089.789999999997</v>
      </c>
      <c r="R2898" s="16">
        <f t="shared" ref="R2898:R2961" si="229">$A2898-G2898-L2898-$M2898</f>
        <v>30048.81</v>
      </c>
    </row>
    <row r="2899" spans="1:18" s="18" customFormat="1" ht="10" x14ac:dyDescent="0.2">
      <c r="A2899" s="18">
        <v>57340</v>
      </c>
      <c r="B2899" s="22">
        <v>1</v>
      </c>
      <c r="C2899" s="18">
        <v>23866.83</v>
      </c>
      <c r="D2899" s="18">
        <v>23795.33</v>
      </c>
      <c r="E2899" s="18">
        <v>22418.83</v>
      </c>
      <c r="F2899" s="18">
        <v>24473.66</v>
      </c>
      <c r="G2899" s="18">
        <v>24512.5</v>
      </c>
      <c r="H2899" s="18">
        <v>1312.67</v>
      </c>
      <c r="I2899" s="18">
        <v>1308.74</v>
      </c>
      <c r="J2899" s="18">
        <v>1233.03</v>
      </c>
      <c r="K2899" s="18">
        <v>1346.05</v>
      </c>
      <c r="L2899" s="18">
        <v>1348.18</v>
      </c>
      <c r="M2899" s="18">
        <v>1420</v>
      </c>
      <c r="N2899" s="16">
        <f t="shared" si="225"/>
        <v>30740.5</v>
      </c>
      <c r="O2899" s="16">
        <f t="shared" si="226"/>
        <v>30815.929999999997</v>
      </c>
      <c r="P2899" s="16">
        <f t="shared" si="227"/>
        <v>32268.14</v>
      </c>
      <c r="Q2899" s="16">
        <f t="shared" si="228"/>
        <v>30100.289999999997</v>
      </c>
      <c r="R2899" s="16">
        <f t="shared" si="229"/>
        <v>30059.32</v>
      </c>
    </row>
    <row r="2900" spans="1:18" s="18" customFormat="1" ht="10" x14ac:dyDescent="0.2">
      <c r="A2900" s="18">
        <v>57360</v>
      </c>
      <c r="B2900" s="22">
        <v>1</v>
      </c>
      <c r="C2900" s="18">
        <v>23875.83</v>
      </c>
      <c r="D2900" s="18">
        <v>23804.33</v>
      </c>
      <c r="E2900" s="18">
        <v>22427.83</v>
      </c>
      <c r="F2900" s="18">
        <v>24482.66</v>
      </c>
      <c r="G2900" s="18">
        <v>24521.5</v>
      </c>
      <c r="H2900" s="18">
        <v>1313.17</v>
      </c>
      <c r="I2900" s="18">
        <v>1309.23</v>
      </c>
      <c r="J2900" s="18">
        <v>1233.53</v>
      </c>
      <c r="K2900" s="18">
        <v>1346.54</v>
      </c>
      <c r="L2900" s="18">
        <v>1348.68</v>
      </c>
      <c r="M2900" s="18">
        <v>1420</v>
      </c>
      <c r="N2900" s="16">
        <f t="shared" si="225"/>
        <v>30751</v>
      </c>
      <c r="O2900" s="16">
        <f t="shared" si="226"/>
        <v>30826.44</v>
      </c>
      <c r="P2900" s="16">
        <f t="shared" si="227"/>
        <v>32278.639999999999</v>
      </c>
      <c r="Q2900" s="16">
        <f t="shared" si="228"/>
        <v>30110.799999999996</v>
      </c>
      <c r="R2900" s="16">
        <f t="shared" si="229"/>
        <v>30069.82</v>
      </c>
    </row>
    <row r="2901" spans="1:18" s="18" customFormat="1" ht="10" x14ac:dyDescent="0.2">
      <c r="A2901" s="18">
        <v>57380</v>
      </c>
      <c r="B2901" s="22">
        <v>1</v>
      </c>
      <c r="C2901" s="18">
        <v>23884.83</v>
      </c>
      <c r="D2901" s="18">
        <v>23813.33</v>
      </c>
      <c r="E2901" s="18">
        <v>22436.83</v>
      </c>
      <c r="F2901" s="18">
        <v>24491.66</v>
      </c>
      <c r="G2901" s="18">
        <v>24530.5</v>
      </c>
      <c r="H2901" s="18">
        <v>1313.66</v>
      </c>
      <c r="I2901" s="18">
        <v>1309.73</v>
      </c>
      <c r="J2901" s="18">
        <v>1234.02</v>
      </c>
      <c r="K2901" s="18">
        <v>1347.04</v>
      </c>
      <c r="L2901" s="18">
        <v>1349.17</v>
      </c>
      <c r="M2901" s="18">
        <v>1420</v>
      </c>
      <c r="N2901" s="16">
        <f t="shared" si="225"/>
        <v>30761.51</v>
      </c>
      <c r="O2901" s="16">
        <f t="shared" si="226"/>
        <v>30836.94</v>
      </c>
      <c r="P2901" s="16">
        <f t="shared" si="227"/>
        <v>32289.15</v>
      </c>
      <c r="Q2901" s="16">
        <f t="shared" si="228"/>
        <v>30121.299999999996</v>
      </c>
      <c r="R2901" s="16">
        <f t="shared" si="229"/>
        <v>30080.33</v>
      </c>
    </row>
    <row r="2902" spans="1:18" s="18" customFormat="1" ht="10" x14ac:dyDescent="0.2">
      <c r="A2902" s="18">
        <v>57400</v>
      </c>
      <c r="B2902" s="22">
        <v>1</v>
      </c>
      <c r="C2902" s="18">
        <v>23893.83</v>
      </c>
      <c r="D2902" s="18">
        <v>23822.33</v>
      </c>
      <c r="E2902" s="18">
        <v>22445.83</v>
      </c>
      <c r="F2902" s="18">
        <v>24500.66</v>
      </c>
      <c r="G2902" s="18">
        <v>24539.5</v>
      </c>
      <c r="H2902" s="18">
        <v>1314.16</v>
      </c>
      <c r="I2902" s="18">
        <v>1310.22</v>
      </c>
      <c r="J2902" s="18">
        <v>1234.52</v>
      </c>
      <c r="K2902" s="18">
        <v>1347.53</v>
      </c>
      <c r="L2902" s="18">
        <v>1349.67</v>
      </c>
      <c r="M2902" s="18">
        <v>1420</v>
      </c>
      <c r="N2902" s="16">
        <f t="shared" si="225"/>
        <v>30772.01</v>
      </c>
      <c r="O2902" s="16">
        <f t="shared" si="226"/>
        <v>30847.449999999997</v>
      </c>
      <c r="P2902" s="16">
        <f t="shared" si="227"/>
        <v>32299.65</v>
      </c>
      <c r="Q2902" s="16">
        <f t="shared" si="228"/>
        <v>30131.809999999998</v>
      </c>
      <c r="R2902" s="16">
        <f t="shared" si="229"/>
        <v>30090.83</v>
      </c>
    </row>
    <row r="2903" spans="1:18" s="18" customFormat="1" ht="10" x14ac:dyDescent="0.2">
      <c r="A2903" s="18">
        <v>57420</v>
      </c>
      <c r="B2903" s="22">
        <v>1</v>
      </c>
      <c r="C2903" s="18">
        <v>23902.83</v>
      </c>
      <c r="D2903" s="18">
        <v>23831.33</v>
      </c>
      <c r="E2903" s="18">
        <v>22454.83</v>
      </c>
      <c r="F2903" s="18">
        <v>24509.66</v>
      </c>
      <c r="G2903" s="18">
        <v>24548.5</v>
      </c>
      <c r="H2903" s="18">
        <v>1314.65</v>
      </c>
      <c r="I2903" s="18">
        <v>1310.72</v>
      </c>
      <c r="J2903" s="18">
        <v>1235.01</v>
      </c>
      <c r="K2903" s="18">
        <v>1348.03</v>
      </c>
      <c r="L2903" s="18">
        <v>1350.16</v>
      </c>
      <c r="M2903" s="18">
        <v>1420</v>
      </c>
      <c r="N2903" s="16">
        <f t="shared" si="225"/>
        <v>30782.519999999997</v>
      </c>
      <c r="O2903" s="16">
        <f t="shared" si="226"/>
        <v>30857.949999999997</v>
      </c>
      <c r="P2903" s="16">
        <f t="shared" si="227"/>
        <v>32310.159999999996</v>
      </c>
      <c r="Q2903" s="16">
        <f t="shared" si="228"/>
        <v>30142.309999999998</v>
      </c>
      <c r="R2903" s="16">
        <f t="shared" si="229"/>
        <v>30101.34</v>
      </c>
    </row>
    <row r="2904" spans="1:18" s="18" customFormat="1" ht="10" x14ac:dyDescent="0.2">
      <c r="A2904" s="18">
        <v>57440</v>
      </c>
      <c r="B2904" s="22">
        <v>1</v>
      </c>
      <c r="C2904" s="18">
        <v>23911.83</v>
      </c>
      <c r="D2904" s="18">
        <v>23840.33</v>
      </c>
      <c r="E2904" s="18">
        <v>22463.83</v>
      </c>
      <c r="F2904" s="18">
        <v>24518.66</v>
      </c>
      <c r="G2904" s="18">
        <v>24557.5</v>
      </c>
      <c r="H2904" s="18">
        <v>1315.15</v>
      </c>
      <c r="I2904" s="18">
        <v>1311.21</v>
      </c>
      <c r="J2904" s="18">
        <v>1235.51</v>
      </c>
      <c r="K2904" s="18">
        <v>1348.52</v>
      </c>
      <c r="L2904" s="18">
        <v>1350.66</v>
      </c>
      <c r="M2904" s="18">
        <v>1420</v>
      </c>
      <c r="N2904" s="16">
        <f t="shared" si="225"/>
        <v>30793.019999999997</v>
      </c>
      <c r="O2904" s="16">
        <f t="shared" si="226"/>
        <v>30868.46</v>
      </c>
      <c r="P2904" s="16">
        <f t="shared" si="227"/>
        <v>32320.659999999996</v>
      </c>
      <c r="Q2904" s="16">
        <f t="shared" si="228"/>
        <v>30152.819999999996</v>
      </c>
      <c r="R2904" s="16">
        <f t="shared" si="229"/>
        <v>30111.84</v>
      </c>
    </row>
    <row r="2905" spans="1:18" s="18" customFormat="1" ht="10" x14ac:dyDescent="0.2">
      <c r="A2905" s="18">
        <v>57460</v>
      </c>
      <c r="B2905" s="22">
        <v>1</v>
      </c>
      <c r="C2905" s="18">
        <v>23920.83</v>
      </c>
      <c r="D2905" s="18">
        <v>23849.33</v>
      </c>
      <c r="E2905" s="18">
        <v>22472.83</v>
      </c>
      <c r="F2905" s="18">
        <v>24527.66</v>
      </c>
      <c r="G2905" s="18">
        <v>24566.5</v>
      </c>
      <c r="H2905" s="18">
        <v>1315.64</v>
      </c>
      <c r="I2905" s="18">
        <v>1311.71</v>
      </c>
      <c r="J2905" s="18">
        <v>1236</v>
      </c>
      <c r="K2905" s="18">
        <v>1349.02</v>
      </c>
      <c r="L2905" s="18">
        <v>1351.15</v>
      </c>
      <c r="M2905" s="18">
        <v>1420</v>
      </c>
      <c r="N2905" s="16">
        <f t="shared" si="225"/>
        <v>30803.53</v>
      </c>
      <c r="O2905" s="16">
        <f t="shared" si="226"/>
        <v>30878.959999999999</v>
      </c>
      <c r="P2905" s="16">
        <f t="shared" si="227"/>
        <v>32331.17</v>
      </c>
      <c r="Q2905" s="16">
        <f t="shared" si="228"/>
        <v>30163.319999999996</v>
      </c>
      <c r="R2905" s="16">
        <f t="shared" si="229"/>
        <v>30122.35</v>
      </c>
    </row>
    <row r="2906" spans="1:18" s="18" customFormat="1" ht="10" x14ac:dyDescent="0.2">
      <c r="A2906" s="18">
        <v>57480</v>
      </c>
      <c r="B2906" s="22">
        <v>1</v>
      </c>
      <c r="C2906" s="18">
        <v>23929.83</v>
      </c>
      <c r="D2906" s="18">
        <v>23858.33</v>
      </c>
      <c r="E2906" s="18">
        <v>22481.83</v>
      </c>
      <c r="F2906" s="18">
        <v>24536.66</v>
      </c>
      <c r="G2906" s="18">
        <v>24575.5</v>
      </c>
      <c r="H2906" s="18">
        <v>1316.14</v>
      </c>
      <c r="I2906" s="18">
        <v>1312.2</v>
      </c>
      <c r="J2906" s="18">
        <v>1236.5</v>
      </c>
      <c r="K2906" s="18">
        <v>1349.51</v>
      </c>
      <c r="L2906" s="18">
        <v>1351.65</v>
      </c>
      <c r="M2906" s="18">
        <v>1420</v>
      </c>
      <c r="N2906" s="16">
        <f t="shared" si="225"/>
        <v>30814.03</v>
      </c>
      <c r="O2906" s="16">
        <f t="shared" si="226"/>
        <v>30889.469999999998</v>
      </c>
      <c r="P2906" s="16">
        <f t="shared" si="227"/>
        <v>32341.67</v>
      </c>
      <c r="Q2906" s="16">
        <f t="shared" si="228"/>
        <v>30173.829999999998</v>
      </c>
      <c r="R2906" s="16">
        <f t="shared" si="229"/>
        <v>30132.85</v>
      </c>
    </row>
    <row r="2907" spans="1:18" s="18" customFormat="1" ht="10" x14ac:dyDescent="0.2">
      <c r="A2907" s="18">
        <v>57500</v>
      </c>
      <c r="B2907" s="22">
        <v>1</v>
      </c>
      <c r="C2907" s="18">
        <v>23938.83</v>
      </c>
      <c r="D2907" s="18">
        <v>23867.33</v>
      </c>
      <c r="E2907" s="18">
        <v>22490.83</v>
      </c>
      <c r="F2907" s="18">
        <v>24545.66</v>
      </c>
      <c r="G2907" s="18">
        <v>24584.5</v>
      </c>
      <c r="H2907" s="18">
        <v>1316.63</v>
      </c>
      <c r="I2907" s="18">
        <v>1312.7</v>
      </c>
      <c r="J2907" s="18">
        <v>1236.99</v>
      </c>
      <c r="K2907" s="18">
        <v>1350.01</v>
      </c>
      <c r="L2907" s="18">
        <v>1352.14</v>
      </c>
      <c r="M2907" s="18">
        <v>1420</v>
      </c>
      <c r="N2907" s="16">
        <f t="shared" si="225"/>
        <v>30824.539999999997</v>
      </c>
      <c r="O2907" s="16">
        <f t="shared" si="226"/>
        <v>30899.969999999998</v>
      </c>
      <c r="P2907" s="16">
        <f t="shared" si="227"/>
        <v>32352.18</v>
      </c>
      <c r="Q2907" s="16">
        <f t="shared" si="228"/>
        <v>30184.329999999998</v>
      </c>
      <c r="R2907" s="16">
        <f t="shared" si="229"/>
        <v>30143.360000000001</v>
      </c>
    </row>
    <row r="2908" spans="1:18" s="18" customFormat="1" ht="10" x14ac:dyDescent="0.2">
      <c r="A2908" s="18">
        <v>57520</v>
      </c>
      <c r="B2908" s="22">
        <v>1</v>
      </c>
      <c r="C2908" s="18">
        <v>23947.83</v>
      </c>
      <c r="D2908" s="18">
        <v>23876.33</v>
      </c>
      <c r="E2908" s="18">
        <v>22499.83</v>
      </c>
      <c r="F2908" s="18">
        <v>24554.66</v>
      </c>
      <c r="G2908" s="18">
        <v>24593.5</v>
      </c>
      <c r="H2908" s="18">
        <v>1317.13</v>
      </c>
      <c r="I2908" s="18">
        <v>1313.19</v>
      </c>
      <c r="J2908" s="18">
        <v>1237.49</v>
      </c>
      <c r="K2908" s="18">
        <v>1350.5</v>
      </c>
      <c r="L2908" s="18">
        <v>1352.64</v>
      </c>
      <c r="M2908" s="18">
        <v>1420</v>
      </c>
      <c r="N2908" s="16">
        <f t="shared" si="225"/>
        <v>30835.039999999997</v>
      </c>
      <c r="O2908" s="16">
        <f t="shared" si="226"/>
        <v>30910.48</v>
      </c>
      <c r="P2908" s="16">
        <f t="shared" si="227"/>
        <v>32362.68</v>
      </c>
      <c r="Q2908" s="16">
        <f t="shared" si="228"/>
        <v>30194.839999999997</v>
      </c>
      <c r="R2908" s="16">
        <f t="shared" si="229"/>
        <v>30153.86</v>
      </c>
    </row>
    <row r="2909" spans="1:18" s="18" customFormat="1" ht="10" x14ac:dyDescent="0.2">
      <c r="A2909" s="18">
        <v>57540</v>
      </c>
      <c r="B2909" s="22">
        <v>1</v>
      </c>
      <c r="C2909" s="18">
        <v>23956.83</v>
      </c>
      <c r="D2909" s="18">
        <v>23885.33</v>
      </c>
      <c r="E2909" s="18">
        <v>22508.83</v>
      </c>
      <c r="F2909" s="18">
        <v>24563.66</v>
      </c>
      <c r="G2909" s="18">
        <v>24602.5</v>
      </c>
      <c r="H2909" s="18">
        <v>1317.62</v>
      </c>
      <c r="I2909" s="18">
        <v>1313.69</v>
      </c>
      <c r="J2909" s="18">
        <v>1237.98</v>
      </c>
      <c r="K2909" s="18">
        <v>1351</v>
      </c>
      <c r="L2909" s="18">
        <v>1353.13</v>
      </c>
      <c r="M2909" s="18">
        <v>1420</v>
      </c>
      <c r="N2909" s="16">
        <f t="shared" si="225"/>
        <v>30845.55</v>
      </c>
      <c r="O2909" s="16">
        <f t="shared" si="226"/>
        <v>30920.98</v>
      </c>
      <c r="P2909" s="16">
        <f t="shared" si="227"/>
        <v>32373.189999999995</v>
      </c>
      <c r="Q2909" s="16">
        <f t="shared" si="228"/>
        <v>30205.339999999997</v>
      </c>
      <c r="R2909" s="16">
        <f t="shared" si="229"/>
        <v>30164.37</v>
      </c>
    </row>
    <row r="2910" spans="1:18" s="18" customFormat="1" ht="10" x14ac:dyDescent="0.2">
      <c r="A2910" s="18">
        <v>57560</v>
      </c>
      <c r="B2910" s="22">
        <v>1</v>
      </c>
      <c r="C2910" s="18">
        <v>23965.83</v>
      </c>
      <c r="D2910" s="18">
        <v>23894.33</v>
      </c>
      <c r="E2910" s="18">
        <v>22517.83</v>
      </c>
      <c r="F2910" s="18">
        <v>24572.66</v>
      </c>
      <c r="G2910" s="18">
        <v>24611.5</v>
      </c>
      <c r="H2910" s="18">
        <v>1318.12</v>
      </c>
      <c r="I2910" s="18">
        <v>1314.18</v>
      </c>
      <c r="J2910" s="18">
        <v>1238.48</v>
      </c>
      <c r="K2910" s="18">
        <v>1351.49</v>
      </c>
      <c r="L2910" s="18">
        <v>1353.63</v>
      </c>
      <c r="M2910" s="18">
        <v>1420</v>
      </c>
      <c r="N2910" s="16">
        <f t="shared" si="225"/>
        <v>30856.05</v>
      </c>
      <c r="O2910" s="16">
        <f t="shared" si="226"/>
        <v>30931.489999999998</v>
      </c>
      <c r="P2910" s="16">
        <f t="shared" si="227"/>
        <v>32383.689999999995</v>
      </c>
      <c r="Q2910" s="16">
        <f t="shared" si="228"/>
        <v>30215.849999999995</v>
      </c>
      <c r="R2910" s="16">
        <f t="shared" si="229"/>
        <v>30174.87</v>
      </c>
    </row>
    <row r="2911" spans="1:18" s="18" customFormat="1" ht="10" x14ac:dyDescent="0.2">
      <c r="A2911" s="18">
        <v>57580</v>
      </c>
      <c r="B2911" s="22">
        <v>1</v>
      </c>
      <c r="C2911" s="18">
        <v>23974.83</v>
      </c>
      <c r="D2911" s="18">
        <v>23903.33</v>
      </c>
      <c r="E2911" s="18">
        <v>22526.83</v>
      </c>
      <c r="F2911" s="18">
        <v>24581.66</v>
      </c>
      <c r="G2911" s="18">
        <v>24620.5</v>
      </c>
      <c r="H2911" s="18">
        <v>1318.61</v>
      </c>
      <c r="I2911" s="18">
        <v>1314.68</v>
      </c>
      <c r="J2911" s="18">
        <v>1238.97</v>
      </c>
      <c r="K2911" s="18">
        <v>1351.99</v>
      </c>
      <c r="L2911" s="18">
        <v>1354.12</v>
      </c>
      <c r="M2911" s="18">
        <v>1420</v>
      </c>
      <c r="N2911" s="16">
        <f t="shared" si="225"/>
        <v>30866.559999999998</v>
      </c>
      <c r="O2911" s="16">
        <f t="shared" si="226"/>
        <v>30941.989999999998</v>
      </c>
      <c r="P2911" s="16">
        <f t="shared" si="227"/>
        <v>32394.199999999997</v>
      </c>
      <c r="Q2911" s="16">
        <f t="shared" si="228"/>
        <v>30226.349999999995</v>
      </c>
      <c r="R2911" s="16">
        <f t="shared" si="229"/>
        <v>30185.38</v>
      </c>
    </row>
    <row r="2912" spans="1:18" s="18" customFormat="1" ht="10" x14ac:dyDescent="0.2">
      <c r="A2912" s="18">
        <v>57600</v>
      </c>
      <c r="B2912" s="22">
        <v>1</v>
      </c>
      <c r="C2912" s="18">
        <v>23983.83</v>
      </c>
      <c r="D2912" s="18">
        <v>23912.33</v>
      </c>
      <c r="E2912" s="18">
        <v>22535.83</v>
      </c>
      <c r="F2912" s="18">
        <v>24590.66</v>
      </c>
      <c r="G2912" s="18">
        <v>24629.5</v>
      </c>
      <c r="H2912" s="18">
        <v>1319.11</v>
      </c>
      <c r="I2912" s="18">
        <v>1315.17</v>
      </c>
      <c r="J2912" s="18">
        <v>1239.47</v>
      </c>
      <c r="K2912" s="18">
        <v>1352.48</v>
      </c>
      <c r="L2912" s="18">
        <v>1354.62</v>
      </c>
      <c r="M2912" s="18">
        <v>1420</v>
      </c>
      <c r="N2912" s="16">
        <f t="shared" si="225"/>
        <v>30877.059999999998</v>
      </c>
      <c r="O2912" s="16">
        <f t="shared" si="226"/>
        <v>30952.5</v>
      </c>
      <c r="P2912" s="16">
        <f t="shared" si="227"/>
        <v>32404.699999999997</v>
      </c>
      <c r="Q2912" s="16">
        <f t="shared" si="228"/>
        <v>30236.859999999997</v>
      </c>
      <c r="R2912" s="16">
        <f t="shared" si="229"/>
        <v>30195.88</v>
      </c>
    </row>
    <row r="2913" spans="1:18" s="18" customFormat="1" ht="10" x14ac:dyDescent="0.2">
      <c r="A2913" s="18">
        <v>57620</v>
      </c>
      <c r="B2913" s="22">
        <v>1</v>
      </c>
      <c r="C2913" s="18">
        <v>23992.83</v>
      </c>
      <c r="D2913" s="18">
        <v>23921.33</v>
      </c>
      <c r="E2913" s="18">
        <v>22544.83</v>
      </c>
      <c r="F2913" s="18">
        <v>24599.66</v>
      </c>
      <c r="G2913" s="18">
        <v>24638.5</v>
      </c>
      <c r="H2913" s="18">
        <v>1319.6</v>
      </c>
      <c r="I2913" s="18">
        <v>1315.67</v>
      </c>
      <c r="J2913" s="18">
        <v>1239.96</v>
      </c>
      <c r="K2913" s="18">
        <v>1352.98</v>
      </c>
      <c r="L2913" s="18">
        <v>1355.11</v>
      </c>
      <c r="M2913" s="18">
        <v>1420</v>
      </c>
      <c r="N2913" s="16">
        <f t="shared" si="225"/>
        <v>30887.57</v>
      </c>
      <c r="O2913" s="16">
        <f t="shared" si="226"/>
        <v>30963</v>
      </c>
      <c r="P2913" s="16">
        <f t="shared" si="227"/>
        <v>32415.21</v>
      </c>
      <c r="Q2913" s="16">
        <f t="shared" si="228"/>
        <v>30247.359999999997</v>
      </c>
      <c r="R2913" s="16">
        <f t="shared" si="229"/>
        <v>30206.39</v>
      </c>
    </row>
    <row r="2914" spans="1:18" s="18" customFormat="1" ht="10" x14ac:dyDescent="0.2">
      <c r="A2914" s="18">
        <v>57640</v>
      </c>
      <c r="B2914" s="22">
        <v>1</v>
      </c>
      <c r="C2914" s="18">
        <v>24001.83</v>
      </c>
      <c r="D2914" s="18">
        <v>23930.33</v>
      </c>
      <c r="E2914" s="18">
        <v>22553.83</v>
      </c>
      <c r="F2914" s="18">
        <v>24608.66</v>
      </c>
      <c r="G2914" s="18">
        <v>24647.5</v>
      </c>
      <c r="H2914" s="18">
        <v>1320.1</v>
      </c>
      <c r="I2914" s="18">
        <v>1316.16</v>
      </c>
      <c r="J2914" s="18">
        <v>1240.46</v>
      </c>
      <c r="K2914" s="18">
        <v>1353.47</v>
      </c>
      <c r="L2914" s="18">
        <v>1355.61</v>
      </c>
      <c r="M2914" s="18">
        <v>1420</v>
      </c>
      <c r="N2914" s="16">
        <f t="shared" si="225"/>
        <v>30898.07</v>
      </c>
      <c r="O2914" s="16">
        <f t="shared" si="226"/>
        <v>30973.51</v>
      </c>
      <c r="P2914" s="16">
        <f t="shared" si="227"/>
        <v>32425.71</v>
      </c>
      <c r="Q2914" s="16">
        <f t="shared" si="228"/>
        <v>30257.869999999995</v>
      </c>
      <c r="R2914" s="16">
        <f t="shared" si="229"/>
        <v>30216.89</v>
      </c>
    </row>
    <row r="2915" spans="1:18" s="18" customFormat="1" ht="10" x14ac:dyDescent="0.2">
      <c r="A2915" s="18">
        <v>57660</v>
      </c>
      <c r="B2915" s="22">
        <v>1</v>
      </c>
      <c r="C2915" s="18">
        <v>24010.83</v>
      </c>
      <c r="D2915" s="18">
        <v>23939.33</v>
      </c>
      <c r="E2915" s="18">
        <v>22562.83</v>
      </c>
      <c r="F2915" s="18">
        <v>24617.66</v>
      </c>
      <c r="G2915" s="18">
        <v>24656.5</v>
      </c>
      <c r="H2915" s="18">
        <v>1320.59</v>
      </c>
      <c r="I2915" s="18">
        <v>1316.66</v>
      </c>
      <c r="J2915" s="18">
        <v>1240.95</v>
      </c>
      <c r="K2915" s="18">
        <v>1353.97</v>
      </c>
      <c r="L2915" s="18">
        <v>1356.1</v>
      </c>
      <c r="M2915" s="18">
        <v>1420</v>
      </c>
      <c r="N2915" s="16">
        <f t="shared" si="225"/>
        <v>30908.579999999998</v>
      </c>
      <c r="O2915" s="16">
        <f t="shared" si="226"/>
        <v>30984.01</v>
      </c>
      <c r="P2915" s="16">
        <f t="shared" si="227"/>
        <v>32436.22</v>
      </c>
      <c r="Q2915" s="16">
        <f t="shared" si="228"/>
        <v>30268.369999999995</v>
      </c>
      <c r="R2915" s="16">
        <f t="shared" si="229"/>
        <v>30227.4</v>
      </c>
    </row>
    <row r="2916" spans="1:18" s="18" customFormat="1" ht="10" x14ac:dyDescent="0.2">
      <c r="A2916" s="18">
        <v>57680</v>
      </c>
      <c r="B2916" s="22">
        <v>1</v>
      </c>
      <c r="C2916" s="18">
        <v>24019.83</v>
      </c>
      <c r="D2916" s="18">
        <v>23948.33</v>
      </c>
      <c r="E2916" s="18">
        <v>22571.83</v>
      </c>
      <c r="F2916" s="18">
        <v>24626.66</v>
      </c>
      <c r="G2916" s="18">
        <v>24665.5</v>
      </c>
      <c r="H2916" s="18">
        <v>1321.09</v>
      </c>
      <c r="I2916" s="18">
        <v>1317.15</v>
      </c>
      <c r="J2916" s="18">
        <v>1241.45</v>
      </c>
      <c r="K2916" s="18">
        <v>1354.46</v>
      </c>
      <c r="L2916" s="18">
        <v>1356.6</v>
      </c>
      <c r="M2916" s="18">
        <v>1420</v>
      </c>
      <c r="N2916" s="16">
        <f t="shared" si="225"/>
        <v>30919.079999999998</v>
      </c>
      <c r="O2916" s="16">
        <f t="shared" si="226"/>
        <v>30994.519999999997</v>
      </c>
      <c r="P2916" s="16">
        <f t="shared" si="227"/>
        <v>32446.720000000001</v>
      </c>
      <c r="Q2916" s="16">
        <f t="shared" si="228"/>
        <v>30278.879999999997</v>
      </c>
      <c r="R2916" s="16">
        <f t="shared" si="229"/>
        <v>30237.9</v>
      </c>
    </row>
    <row r="2917" spans="1:18" s="18" customFormat="1" ht="10" x14ac:dyDescent="0.2">
      <c r="A2917" s="18">
        <v>57700</v>
      </c>
      <c r="B2917" s="22">
        <v>1</v>
      </c>
      <c r="C2917" s="18">
        <v>24028.83</v>
      </c>
      <c r="D2917" s="18">
        <v>23957.33</v>
      </c>
      <c r="E2917" s="18">
        <v>22580.83</v>
      </c>
      <c r="F2917" s="18">
        <v>24635.66</v>
      </c>
      <c r="G2917" s="18">
        <v>24674.5</v>
      </c>
      <c r="H2917" s="18">
        <v>1321.58</v>
      </c>
      <c r="I2917" s="18">
        <v>1317.65</v>
      </c>
      <c r="J2917" s="18">
        <v>1241.94</v>
      </c>
      <c r="K2917" s="18">
        <v>1354.96</v>
      </c>
      <c r="L2917" s="18">
        <v>1357.09</v>
      </c>
      <c r="M2917" s="18">
        <v>1420</v>
      </c>
      <c r="N2917" s="16">
        <f t="shared" si="225"/>
        <v>30929.589999999997</v>
      </c>
      <c r="O2917" s="16">
        <f t="shared" si="226"/>
        <v>31005.019999999997</v>
      </c>
      <c r="P2917" s="16">
        <f t="shared" si="227"/>
        <v>32457.229999999996</v>
      </c>
      <c r="Q2917" s="16">
        <f t="shared" si="228"/>
        <v>30289.379999999997</v>
      </c>
      <c r="R2917" s="16">
        <f t="shared" si="229"/>
        <v>30248.41</v>
      </c>
    </row>
    <row r="2918" spans="1:18" s="18" customFormat="1" ht="10" x14ac:dyDescent="0.2">
      <c r="A2918" s="18">
        <v>57720</v>
      </c>
      <c r="B2918" s="22">
        <v>1</v>
      </c>
      <c r="C2918" s="18">
        <v>24037.83</v>
      </c>
      <c r="D2918" s="18">
        <v>23966.33</v>
      </c>
      <c r="E2918" s="18">
        <v>22589.83</v>
      </c>
      <c r="F2918" s="18">
        <v>24644.66</v>
      </c>
      <c r="G2918" s="18">
        <v>24683.5</v>
      </c>
      <c r="H2918" s="18">
        <v>1322.08</v>
      </c>
      <c r="I2918" s="18">
        <v>1318.14</v>
      </c>
      <c r="J2918" s="18">
        <v>1242.44</v>
      </c>
      <c r="K2918" s="18">
        <v>1355.45</v>
      </c>
      <c r="L2918" s="18">
        <v>1357.59</v>
      </c>
      <c r="M2918" s="18">
        <v>1420</v>
      </c>
      <c r="N2918" s="16">
        <f t="shared" si="225"/>
        <v>30940.089999999997</v>
      </c>
      <c r="O2918" s="16">
        <f t="shared" si="226"/>
        <v>31015.53</v>
      </c>
      <c r="P2918" s="16">
        <f t="shared" si="227"/>
        <v>32467.729999999996</v>
      </c>
      <c r="Q2918" s="16">
        <f t="shared" si="228"/>
        <v>30299.889999999996</v>
      </c>
      <c r="R2918" s="16">
        <f t="shared" si="229"/>
        <v>30258.91</v>
      </c>
    </row>
    <row r="2919" spans="1:18" s="18" customFormat="1" ht="10" x14ac:dyDescent="0.2">
      <c r="A2919" s="18">
        <v>57740</v>
      </c>
      <c r="B2919" s="22">
        <v>1</v>
      </c>
      <c r="C2919" s="18">
        <v>24046.83</v>
      </c>
      <c r="D2919" s="18">
        <v>23975.33</v>
      </c>
      <c r="E2919" s="18">
        <v>22598.83</v>
      </c>
      <c r="F2919" s="18">
        <v>24653.66</v>
      </c>
      <c r="G2919" s="18">
        <v>24692.5</v>
      </c>
      <c r="H2919" s="18">
        <v>1322.57</v>
      </c>
      <c r="I2919" s="18">
        <v>1318.64</v>
      </c>
      <c r="J2919" s="18">
        <v>1242.93</v>
      </c>
      <c r="K2919" s="18">
        <v>1355.95</v>
      </c>
      <c r="L2919" s="18">
        <v>1358.08</v>
      </c>
      <c r="M2919" s="18">
        <v>1420</v>
      </c>
      <c r="N2919" s="16">
        <f t="shared" si="225"/>
        <v>30950.6</v>
      </c>
      <c r="O2919" s="16">
        <f t="shared" si="226"/>
        <v>31026.03</v>
      </c>
      <c r="P2919" s="16">
        <f t="shared" si="227"/>
        <v>32478.239999999998</v>
      </c>
      <c r="Q2919" s="16">
        <f t="shared" si="228"/>
        <v>30310.389999999996</v>
      </c>
      <c r="R2919" s="16">
        <f t="shared" si="229"/>
        <v>30269.42</v>
      </c>
    </row>
    <row r="2920" spans="1:18" s="18" customFormat="1" ht="10" x14ac:dyDescent="0.2">
      <c r="A2920" s="18">
        <v>57760</v>
      </c>
      <c r="B2920" s="22">
        <v>1</v>
      </c>
      <c r="C2920" s="18">
        <v>24055.83</v>
      </c>
      <c r="D2920" s="18">
        <v>23984.33</v>
      </c>
      <c r="E2920" s="18">
        <v>22607.83</v>
      </c>
      <c r="F2920" s="18">
        <v>24662.66</v>
      </c>
      <c r="G2920" s="18">
        <v>24701.5</v>
      </c>
      <c r="H2920" s="18">
        <v>1323.07</v>
      </c>
      <c r="I2920" s="18">
        <v>1319.13</v>
      </c>
      <c r="J2920" s="18">
        <v>1243.43</v>
      </c>
      <c r="K2920" s="18">
        <v>1356.44</v>
      </c>
      <c r="L2920" s="18">
        <v>1358.58</v>
      </c>
      <c r="M2920" s="18">
        <v>1420</v>
      </c>
      <c r="N2920" s="16">
        <f t="shared" si="225"/>
        <v>30961.1</v>
      </c>
      <c r="O2920" s="16">
        <f t="shared" si="226"/>
        <v>31036.539999999997</v>
      </c>
      <c r="P2920" s="16">
        <f t="shared" si="227"/>
        <v>32488.739999999998</v>
      </c>
      <c r="Q2920" s="16">
        <f t="shared" si="228"/>
        <v>30320.899999999998</v>
      </c>
      <c r="R2920" s="16">
        <f t="shared" si="229"/>
        <v>30279.919999999998</v>
      </c>
    </row>
    <row r="2921" spans="1:18" s="18" customFormat="1" ht="10" x14ac:dyDescent="0.2">
      <c r="A2921" s="18">
        <v>57780</v>
      </c>
      <c r="B2921" s="22">
        <v>1</v>
      </c>
      <c r="C2921" s="18">
        <v>24064.83</v>
      </c>
      <c r="D2921" s="18">
        <v>23993.33</v>
      </c>
      <c r="E2921" s="18">
        <v>22616.83</v>
      </c>
      <c r="F2921" s="18">
        <v>24671.66</v>
      </c>
      <c r="G2921" s="18">
        <v>24710.5</v>
      </c>
      <c r="H2921" s="18">
        <v>1323.56</v>
      </c>
      <c r="I2921" s="18">
        <v>1319.63</v>
      </c>
      <c r="J2921" s="18">
        <v>1243.92</v>
      </c>
      <c r="K2921" s="18">
        <v>1356.94</v>
      </c>
      <c r="L2921" s="18">
        <v>1359.07</v>
      </c>
      <c r="M2921" s="18">
        <v>1420</v>
      </c>
      <c r="N2921" s="16">
        <f t="shared" si="225"/>
        <v>30971.609999999997</v>
      </c>
      <c r="O2921" s="16">
        <f t="shared" si="226"/>
        <v>31047.039999999997</v>
      </c>
      <c r="P2921" s="16">
        <f t="shared" si="227"/>
        <v>32499.25</v>
      </c>
      <c r="Q2921" s="16">
        <f t="shared" si="228"/>
        <v>30331.399999999998</v>
      </c>
      <c r="R2921" s="16">
        <f t="shared" si="229"/>
        <v>30290.43</v>
      </c>
    </row>
    <row r="2922" spans="1:18" s="18" customFormat="1" ht="10" x14ac:dyDescent="0.2">
      <c r="A2922" s="18">
        <v>57800</v>
      </c>
      <c r="B2922" s="22">
        <v>1</v>
      </c>
      <c r="C2922" s="18">
        <v>24073.83</v>
      </c>
      <c r="D2922" s="18">
        <v>24002.33</v>
      </c>
      <c r="E2922" s="18">
        <v>22625.83</v>
      </c>
      <c r="F2922" s="18">
        <v>24680.66</v>
      </c>
      <c r="G2922" s="18">
        <v>24719.5</v>
      </c>
      <c r="H2922" s="18">
        <v>1324.06</v>
      </c>
      <c r="I2922" s="18">
        <v>1320.12</v>
      </c>
      <c r="J2922" s="18">
        <v>1244.42</v>
      </c>
      <c r="K2922" s="18">
        <v>1357.43</v>
      </c>
      <c r="L2922" s="18">
        <v>1359.57</v>
      </c>
      <c r="M2922" s="18">
        <v>1420</v>
      </c>
      <c r="N2922" s="16">
        <f t="shared" si="225"/>
        <v>30982.109999999997</v>
      </c>
      <c r="O2922" s="16">
        <f t="shared" si="226"/>
        <v>31057.55</v>
      </c>
      <c r="P2922" s="16">
        <f t="shared" si="227"/>
        <v>32509.75</v>
      </c>
      <c r="Q2922" s="16">
        <f t="shared" si="228"/>
        <v>30341.909999999996</v>
      </c>
      <c r="R2922" s="16">
        <f t="shared" si="229"/>
        <v>30300.93</v>
      </c>
    </row>
    <row r="2923" spans="1:18" s="18" customFormat="1" ht="10" x14ac:dyDescent="0.2">
      <c r="A2923" s="18">
        <v>57820</v>
      </c>
      <c r="B2923" s="22">
        <v>1</v>
      </c>
      <c r="C2923" s="18">
        <v>24082.83</v>
      </c>
      <c r="D2923" s="18">
        <v>24011.33</v>
      </c>
      <c r="E2923" s="18">
        <v>22634.83</v>
      </c>
      <c r="F2923" s="18">
        <v>24689.66</v>
      </c>
      <c r="G2923" s="18">
        <v>24728.5</v>
      </c>
      <c r="H2923" s="18">
        <v>1324.55</v>
      </c>
      <c r="I2923" s="18">
        <v>1320.62</v>
      </c>
      <c r="J2923" s="18">
        <v>1244.9100000000001</v>
      </c>
      <c r="K2923" s="18">
        <v>1357.93</v>
      </c>
      <c r="L2923" s="18">
        <v>1360.06</v>
      </c>
      <c r="M2923" s="18">
        <v>1420</v>
      </c>
      <c r="N2923" s="16">
        <f t="shared" si="225"/>
        <v>30992.62</v>
      </c>
      <c r="O2923" s="16">
        <f t="shared" si="226"/>
        <v>31068.05</v>
      </c>
      <c r="P2923" s="16">
        <f t="shared" si="227"/>
        <v>32520.259999999995</v>
      </c>
      <c r="Q2923" s="16">
        <f t="shared" si="228"/>
        <v>30352.409999999996</v>
      </c>
      <c r="R2923" s="16">
        <f t="shared" si="229"/>
        <v>30311.439999999999</v>
      </c>
    </row>
    <row r="2924" spans="1:18" s="18" customFormat="1" ht="10" x14ac:dyDescent="0.2">
      <c r="A2924" s="18">
        <v>57840</v>
      </c>
      <c r="B2924" s="22">
        <v>1</v>
      </c>
      <c r="C2924" s="18">
        <v>24091.83</v>
      </c>
      <c r="D2924" s="18">
        <v>24020.33</v>
      </c>
      <c r="E2924" s="18">
        <v>22643.83</v>
      </c>
      <c r="F2924" s="18">
        <v>24698.66</v>
      </c>
      <c r="G2924" s="18">
        <v>24737.5</v>
      </c>
      <c r="H2924" s="18">
        <v>1325.05</v>
      </c>
      <c r="I2924" s="18">
        <v>1321.11</v>
      </c>
      <c r="J2924" s="18">
        <v>1245.4100000000001</v>
      </c>
      <c r="K2924" s="18">
        <v>1358.42</v>
      </c>
      <c r="L2924" s="18">
        <v>1360.56</v>
      </c>
      <c r="M2924" s="18">
        <v>1420</v>
      </c>
      <c r="N2924" s="16">
        <f t="shared" si="225"/>
        <v>31003.119999999999</v>
      </c>
      <c r="O2924" s="16">
        <f t="shared" si="226"/>
        <v>31078.559999999998</v>
      </c>
      <c r="P2924" s="16">
        <f t="shared" si="227"/>
        <v>32530.759999999995</v>
      </c>
      <c r="Q2924" s="16">
        <f t="shared" si="228"/>
        <v>30362.92</v>
      </c>
      <c r="R2924" s="16">
        <f t="shared" si="229"/>
        <v>30321.94</v>
      </c>
    </row>
    <row r="2925" spans="1:18" s="18" customFormat="1" ht="10" x14ac:dyDescent="0.2">
      <c r="A2925" s="18">
        <v>57860</v>
      </c>
      <c r="B2925" s="22">
        <v>1</v>
      </c>
      <c r="C2925" s="18">
        <v>24100.83</v>
      </c>
      <c r="D2925" s="18">
        <v>24029.33</v>
      </c>
      <c r="E2925" s="18">
        <v>22652.83</v>
      </c>
      <c r="F2925" s="18">
        <v>24707.66</v>
      </c>
      <c r="G2925" s="18">
        <v>24746.5</v>
      </c>
      <c r="H2925" s="18">
        <v>1325.54</v>
      </c>
      <c r="I2925" s="18">
        <v>1321.61</v>
      </c>
      <c r="J2925" s="18">
        <v>1245.9000000000001</v>
      </c>
      <c r="K2925" s="18">
        <v>1358.92</v>
      </c>
      <c r="L2925" s="18">
        <v>1361.05</v>
      </c>
      <c r="M2925" s="18">
        <v>1420</v>
      </c>
      <c r="N2925" s="16">
        <f t="shared" si="225"/>
        <v>31013.629999999997</v>
      </c>
      <c r="O2925" s="16">
        <f t="shared" si="226"/>
        <v>31089.059999999998</v>
      </c>
      <c r="P2925" s="16">
        <f t="shared" si="227"/>
        <v>32541.269999999997</v>
      </c>
      <c r="Q2925" s="16">
        <f t="shared" si="228"/>
        <v>30373.42</v>
      </c>
      <c r="R2925" s="16">
        <f t="shared" si="229"/>
        <v>30332.45</v>
      </c>
    </row>
    <row r="2926" spans="1:18" s="18" customFormat="1" ht="10" x14ac:dyDescent="0.2">
      <c r="A2926" s="18">
        <v>57880</v>
      </c>
      <c r="B2926" s="22">
        <v>1</v>
      </c>
      <c r="C2926" s="18">
        <v>24109.83</v>
      </c>
      <c r="D2926" s="18">
        <v>24038.33</v>
      </c>
      <c r="E2926" s="18">
        <v>22661.83</v>
      </c>
      <c r="F2926" s="18">
        <v>24716.66</v>
      </c>
      <c r="G2926" s="18">
        <v>24755.5</v>
      </c>
      <c r="H2926" s="18">
        <v>1326.04</v>
      </c>
      <c r="I2926" s="18">
        <v>1322.1</v>
      </c>
      <c r="J2926" s="18">
        <v>1246.4000000000001</v>
      </c>
      <c r="K2926" s="18">
        <v>1359.41</v>
      </c>
      <c r="L2926" s="18">
        <v>1361.55</v>
      </c>
      <c r="M2926" s="18">
        <v>1420</v>
      </c>
      <c r="N2926" s="16">
        <f t="shared" si="225"/>
        <v>31024.129999999997</v>
      </c>
      <c r="O2926" s="16">
        <f t="shared" si="226"/>
        <v>31099.57</v>
      </c>
      <c r="P2926" s="16">
        <f t="shared" si="227"/>
        <v>32551.769999999997</v>
      </c>
      <c r="Q2926" s="16">
        <f t="shared" si="228"/>
        <v>30383.929999999997</v>
      </c>
      <c r="R2926" s="16">
        <f t="shared" si="229"/>
        <v>30342.95</v>
      </c>
    </row>
    <row r="2927" spans="1:18" s="18" customFormat="1" ht="10" x14ac:dyDescent="0.2">
      <c r="A2927" s="18">
        <v>57900</v>
      </c>
      <c r="B2927" s="22">
        <v>1</v>
      </c>
      <c r="C2927" s="18">
        <v>24118.83</v>
      </c>
      <c r="D2927" s="18">
        <v>24047.33</v>
      </c>
      <c r="E2927" s="18">
        <v>22670.83</v>
      </c>
      <c r="F2927" s="18">
        <v>24725.66</v>
      </c>
      <c r="G2927" s="18">
        <v>24764.5</v>
      </c>
      <c r="H2927" s="18">
        <v>1326.53</v>
      </c>
      <c r="I2927" s="18">
        <v>1322.6</v>
      </c>
      <c r="J2927" s="18">
        <v>1246.8900000000001</v>
      </c>
      <c r="K2927" s="18">
        <v>1359.91</v>
      </c>
      <c r="L2927" s="18">
        <v>1362.04</v>
      </c>
      <c r="M2927" s="18">
        <v>1420</v>
      </c>
      <c r="N2927" s="16">
        <f t="shared" si="225"/>
        <v>31034.639999999999</v>
      </c>
      <c r="O2927" s="16">
        <f t="shared" si="226"/>
        <v>31110.07</v>
      </c>
      <c r="P2927" s="16">
        <f t="shared" si="227"/>
        <v>32562.28</v>
      </c>
      <c r="Q2927" s="16">
        <f t="shared" si="228"/>
        <v>30394.429999999997</v>
      </c>
      <c r="R2927" s="16">
        <f t="shared" si="229"/>
        <v>30353.46</v>
      </c>
    </row>
    <row r="2928" spans="1:18" s="18" customFormat="1" ht="10" x14ac:dyDescent="0.2">
      <c r="A2928" s="18">
        <v>57920</v>
      </c>
      <c r="B2928" s="22">
        <v>1</v>
      </c>
      <c r="C2928" s="18">
        <v>24127.83</v>
      </c>
      <c r="D2928" s="18">
        <v>24056.33</v>
      </c>
      <c r="E2928" s="18">
        <v>22679.83</v>
      </c>
      <c r="F2928" s="18">
        <v>24734.66</v>
      </c>
      <c r="G2928" s="18">
        <v>24773.5</v>
      </c>
      <c r="H2928" s="18">
        <v>1327.03</v>
      </c>
      <c r="I2928" s="18">
        <v>1323.09</v>
      </c>
      <c r="J2928" s="18">
        <v>1247.3900000000001</v>
      </c>
      <c r="K2928" s="18">
        <v>1360.4</v>
      </c>
      <c r="L2928" s="18">
        <v>1362.54</v>
      </c>
      <c r="M2928" s="18">
        <v>1420</v>
      </c>
      <c r="N2928" s="16">
        <f t="shared" si="225"/>
        <v>31045.14</v>
      </c>
      <c r="O2928" s="16">
        <f t="shared" si="226"/>
        <v>31120.579999999998</v>
      </c>
      <c r="P2928" s="16">
        <f t="shared" si="227"/>
        <v>32572.78</v>
      </c>
      <c r="Q2928" s="16">
        <f t="shared" si="228"/>
        <v>30404.939999999995</v>
      </c>
      <c r="R2928" s="16">
        <f t="shared" si="229"/>
        <v>30363.96</v>
      </c>
    </row>
    <row r="2929" spans="1:18" s="18" customFormat="1" ht="10" x14ac:dyDescent="0.2">
      <c r="A2929" s="18">
        <v>57940</v>
      </c>
      <c r="B2929" s="22">
        <v>1</v>
      </c>
      <c r="C2929" s="18">
        <v>24136.83</v>
      </c>
      <c r="D2929" s="18">
        <v>24065.33</v>
      </c>
      <c r="E2929" s="18">
        <v>22688.83</v>
      </c>
      <c r="F2929" s="18">
        <v>24743.66</v>
      </c>
      <c r="G2929" s="18">
        <v>24782.5</v>
      </c>
      <c r="H2929" s="18">
        <v>1327.52</v>
      </c>
      <c r="I2929" s="18">
        <v>1323.59</v>
      </c>
      <c r="J2929" s="18">
        <v>1247.8800000000001</v>
      </c>
      <c r="K2929" s="18">
        <v>1360.9</v>
      </c>
      <c r="L2929" s="18">
        <v>1363.03</v>
      </c>
      <c r="M2929" s="18">
        <v>1420</v>
      </c>
      <c r="N2929" s="16">
        <f t="shared" si="225"/>
        <v>31055.649999999998</v>
      </c>
      <c r="O2929" s="16">
        <f t="shared" si="226"/>
        <v>31131.079999999998</v>
      </c>
      <c r="P2929" s="16">
        <f t="shared" si="227"/>
        <v>32583.29</v>
      </c>
      <c r="Q2929" s="16">
        <f t="shared" si="228"/>
        <v>30415.439999999995</v>
      </c>
      <c r="R2929" s="16">
        <f t="shared" si="229"/>
        <v>30374.47</v>
      </c>
    </row>
    <row r="2930" spans="1:18" s="18" customFormat="1" ht="10" x14ac:dyDescent="0.2">
      <c r="A2930" s="18">
        <v>57960</v>
      </c>
      <c r="B2930" s="22">
        <v>1</v>
      </c>
      <c r="C2930" s="18">
        <v>24145.83</v>
      </c>
      <c r="D2930" s="18">
        <v>24074.33</v>
      </c>
      <c r="E2930" s="18">
        <v>22697.83</v>
      </c>
      <c r="F2930" s="18">
        <v>24752.66</v>
      </c>
      <c r="G2930" s="18">
        <v>24791.5</v>
      </c>
      <c r="H2930" s="18">
        <v>1328.02</v>
      </c>
      <c r="I2930" s="18">
        <v>1324.08</v>
      </c>
      <c r="J2930" s="18">
        <v>1248.3800000000001</v>
      </c>
      <c r="K2930" s="18">
        <v>1361.39</v>
      </c>
      <c r="L2930" s="18">
        <v>1363.53</v>
      </c>
      <c r="M2930" s="18">
        <v>1420</v>
      </c>
      <c r="N2930" s="16">
        <f t="shared" si="225"/>
        <v>31066.149999999998</v>
      </c>
      <c r="O2930" s="16">
        <f t="shared" si="226"/>
        <v>31141.589999999997</v>
      </c>
      <c r="P2930" s="16">
        <f t="shared" si="227"/>
        <v>32593.79</v>
      </c>
      <c r="Q2930" s="16">
        <f t="shared" si="228"/>
        <v>30425.949999999997</v>
      </c>
      <c r="R2930" s="16">
        <f t="shared" si="229"/>
        <v>30384.97</v>
      </c>
    </row>
    <row r="2931" spans="1:18" s="18" customFormat="1" ht="10" x14ac:dyDescent="0.2">
      <c r="A2931" s="18">
        <v>57980</v>
      </c>
      <c r="B2931" s="22">
        <v>1</v>
      </c>
      <c r="C2931" s="18">
        <v>24154.83</v>
      </c>
      <c r="D2931" s="18">
        <v>24083.33</v>
      </c>
      <c r="E2931" s="18">
        <v>22706.83</v>
      </c>
      <c r="F2931" s="18">
        <v>24761.66</v>
      </c>
      <c r="G2931" s="18">
        <v>24800.5</v>
      </c>
      <c r="H2931" s="18">
        <v>1328.51</v>
      </c>
      <c r="I2931" s="18">
        <v>1324.58</v>
      </c>
      <c r="J2931" s="18">
        <v>1248.8699999999999</v>
      </c>
      <c r="K2931" s="18">
        <v>1361.89</v>
      </c>
      <c r="L2931" s="18">
        <v>1364.02</v>
      </c>
      <c r="M2931" s="18">
        <v>1420</v>
      </c>
      <c r="N2931" s="16">
        <f t="shared" si="225"/>
        <v>31076.66</v>
      </c>
      <c r="O2931" s="16">
        <f t="shared" si="226"/>
        <v>31152.089999999997</v>
      </c>
      <c r="P2931" s="16">
        <f t="shared" si="227"/>
        <v>32604.299999999996</v>
      </c>
      <c r="Q2931" s="16">
        <f t="shared" si="228"/>
        <v>30436.449999999997</v>
      </c>
      <c r="R2931" s="16">
        <f t="shared" si="229"/>
        <v>30395.48</v>
      </c>
    </row>
    <row r="2932" spans="1:18" s="18" customFormat="1" ht="10" x14ac:dyDescent="0.2">
      <c r="A2932" s="18">
        <v>58000</v>
      </c>
      <c r="B2932" s="22">
        <v>1</v>
      </c>
      <c r="C2932" s="18">
        <v>24163.83</v>
      </c>
      <c r="D2932" s="18">
        <v>24092.33</v>
      </c>
      <c r="E2932" s="18">
        <v>22715.83</v>
      </c>
      <c r="F2932" s="18">
        <v>24770.66</v>
      </c>
      <c r="G2932" s="18">
        <v>24809.5</v>
      </c>
      <c r="H2932" s="18">
        <v>1329.01</v>
      </c>
      <c r="I2932" s="18">
        <v>1325.07</v>
      </c>
      <c r="J2932" s="18">
        <v>1249.3699999999999</v>
      </c>
      <c r="K2932" s="18">
        <v>1362.38</v>
      </c>
      <c r="L2932" s="18">
        <v>1364.52</v>
      </c>
      <c r="M2932" s="18">
        <v>1420</v>
      </c>
      <c r="N2932" s="16">
        <f t="shared" si="225"/>
        <v>31087.16</v>
      </c>
      <c r="O2932" s="16">
        <f t="shared" si="226"/>
        <v>31162.6</v>
      </c>
      <c r="P2932" s="16">
        <f t="shared" si="227"/>
        <v>32614.799999999996</v>
      </c>
      <c r="Q2932" s="16">
        <f t="shared" si="228"/>
        <v>30446.959999999995</v>
      </c>
      <c r="R2932" s="16">
        <f t="shared" si="229"/>
        <v>30405.98</v>
      </c>
    </row>
    <row r="2933" spans="1:18" s="18" customFormat="1" ht="10" x14ac:dyDescent="0.2">
      <c r="A2933" s="18">
        <v>58020</v>
      </c>
      <c r="B2933" s="22">
        <v>1</v>
      </c>
      <c r="C2933" s="18">
        <v>24172.83</v>
      </c>
      <c r="D2933" s="18">
        <v>24101.33</v>
      </c>
      <c r="E2933" s="18">
        <v>22724.83</v>
      </c>
      <c r="F2933" s="18">
        <v>24779.66</v>
      </c>
      <c r="G2933" s="18">
        <v>24818.5</v>
      </c>
      <c r="H2933" s="18">
        <v>1329.5</v>
      </c>
      <c r="I2933" s="18">
        <v>1325.57</v>
      </c>
      <c r="J2933" s="18">
        <v>1249.8599999999999</v>
      </c>
      <c r="K2933" s="18">
        <v>1362.88</v>
      </c>
      <c r="L2933" s="18">
        <v>1365.01</v>
      </c>
      <c r="M2933" s="18">
        <v>1420</v>
      </c>
      <c r="N2933" s="16">
        <f t="shared" si="225"/>
        <v>31097.67</v>
      </c>
      <c r="O2933" s="16">
        <f t="shared" si="226"/>
        <v>31173.1</v>
      </c>
      <c r="P2933" s="16">
        <f t="shared" si="227"/>
        <v>32625.309999999998</v>
      </c>
      <c r="Q2933" s="16">
        <f t="shared" si="228"/>
        <v>30457.459999999995</v>
      </c>
      <c r="R2933" s="16">
        <f t="shared" si="229"/>
        <v>30416.49</v>
      </c>
    </row>
    <row r="2934" spans="1:18" s="18" customFormat="1" ht="10" x14ac:dyDescent="0.2">
      <c r="A2934" s="18">
        <v>58040</v>
      </c>
      <c r="B2934" s="22">
        <v>1</v>
      </c>
      <c r="C2934" s="18">
        <v>24181.83</v>
      </c>
      <c r="D2934" s="18">
        <v>24110.33</v>
      </c>
      <c r="E2934" s="18">
        <v>22733.83</v>
      </c>
      <c r="F2934" s="18">
        <v>24788.66</v>
      </c>
      <c r="G2934" s="18">
        <v>24827.5</v>
      </c>
      <c r="H2934" s="18">
        <v>1330</v>
      </c>
      <c r="I2934" s="18">
        <v>1326.06</v>
      </c>
      <c r="J2934" s="18">
        <v>1250.3599999999999</v>
      </c>
      <c r="K2934" s="18">
        <v>1363.37</v>
      </c>
      <c r="L2934" s="18">
        <v>1365.51</v>
      </c>
      <c r="M2934" s="18">
        <v>1420</v>
      </c>
      <c r="N2934" s="16">
        <f t="shared" si="225"/>
        <v>31108.17</v>
      </c>
      <c r="O2934" s="16">
        <f t="shared" si="226"/>
        <v>31183.609999999997</v>
      </c>
      <c r="P2934" s="16">
        <f t="shared" si="227"/>
        <v>32635.809999999998</v>
      </c>
      <c r="Q2934" s="16">
        <f t="shared" si="228"/>
        <v>30467.969999999998</v>
      </c>
      <c r="R2934" s="16">
        <f t="shared" si="229"/>
        <v>30426.99</v>
      </c>
    </row>
    <row r="2935" spans="1:18" s="18" customFormat="1" ht="10" x14ac:dyDescent="0.2">
      <c r="A2935" s="18">
        <v>58060</v>
      </c>
      <c r="B2935" s="22">
        <v>1</v>
      </c>
      <c r="C2935" s="18">
        <v>24190.83</v>
      </c>
      <c r="D2935" s="18">
        <v>24119.33</v>
      </c>
      <c r="E2935" s="18">
        <v>22742.83</v>
      </c>
      <c r="F2935" s="18">
        <v>24797.66</v>
      </c>
      <c r="G2935" s="18">
        <v>24836.5</v>
      </c>
      <c r="H2935" s="18">
        <v>1330.49</v>
      </c>
      <c r="I2935" s="18">
        <v>1326.56</v>
      </c>
      <c r="J2935" s="18">
        <v>1250.8499999999999</v>
      </c>
      <c r="K2935" s="18">
        <v>1363.87</v>
      </c>
      <c r="L2935" s="18">
        <v>1366</v>
      </c>
      <c r="M2935" s="18">
        <v>1420</v>
      </c>
      <c r="N2935" s="16">
        <f t="shared" si="225"/>
        <v>31118.679999999997</v>
      </c>
      <c r="O2935" s="16">
        <f t="shared" si="226"/>
        <v>31194.109999999997</v>
      </c>
      <c r="P2935" s="16">
        <f t="shared" si="227"/>
        <v>32646.32</v>
      </c>
      <c r="Q2935" s="16">
        <f t="shared" si="228"/>
        <v>30478.469999999998</v>
      </c>
      <c r="R2935" s="16">
        <f t="shared" si="229"/>
        <v>30437.5</v>
      </c>
    </row>
    <row r="2936" spans="1:18" s="18" customFormat="1" ht="10" x14ac:dyDescent="0.2">
      <c r="A2936" s="18">
        <v>58080</v>
      </c>
      <c r="B2936" s="22">
        <v>1</v>
      </c>
      <c r="C2936" s="18">
        <v>24199.83</v>
      </c>
      <c r="D2936" s="18">
        <v>24128.33</v>
      </c>
      <c r="E2936" s="18">
        <v>22751.83</v>
      </c>
      <c r="F2936" s="18">
        <v>24806.66</v>
      </c>
      <c r="G2936" s="18">
        <v>24845.5</v>
      </c>
      <c r="H2936" s="18">
        <v>1330.99</v>
      </c>
      <c r="I2936" s="18">
        <v>1327.05</v>
      </c>
      <c r="J2936" s="18">
        <v>1251.3499999999999</v>
      </c>
      <c r="K2936" s="18">
        <v>1364.36</v>
      </c>
      <c r="L2936" s="18">
        <v>1366.5</v>
      </c>
      <c r="M2936" s="18">
        <v>1420</v>
      </c>
      <c r="N2936" s="16">
        <f t="shared" si="225"/>
        <v>31129.179999999997</v>
      </c>
      <c r="O2936" s="16">
        <f t="shared" si="226"/>
        <v>31204.62</v>
      </c>
      <c r="P2936" s="16">
        <f t="shared" si="227"/>
        <v>32656.82</v>
      </c>
      <c r="Q2936" s="16">
        <f t="shared" si="228"/>
        <v>30488.979999999996</v>
      </c>
      <c r="R2936" s="16">
        <f t="shared" si="229"/>
        <v>30448</v>
      </c>
    </row>
    <row r="2937" spans="1:18" s="18" customFormat="1" ht="10" x14ac:dyDescent="0.2">
      <c r="A2937" s="18">
        <v>58100</v>
      </c>
      <c r="B2937" s="22">
        <v>1</v>
      </c>
      <c r="C2937" s="18">
        <v>24208.83</v>
      </c>
      <c r="D2937" s="18">
        <v>24137.33</v>
      </c>
      <c r="E2937" s="18">
        <v>22760.83</v>
      </c>
      <c r="F2937" s="18">
        <v>24815.66</v>
      </c>
      <c r="G2937" s="18">
        <v>24854.5</v>
      </c>
      <c r="H2937" s="18">
        <v>1331.48</v>
      </c>
      <c r="I2937" s="18">
        <v>1327.55</v>
      </c>
      <c r="J2937" s="18">
        <v>1251.8399999999999</v>
      </c>
      <c r="K2937" s="18">
        <v>1364.86</v>
      </c>
      <c r="L2937" s="18">
        <v>1366.99</v>
      </c>
      <c r="M2937" s="18">
        <v>1420</v>
      </c>
      <c r="N2937" s="16">
        <f t="shared" si="225"/>
        <v>31139.69</v>
      </c>
      <c r="O2937" s="16">
        <f t="shared" si="226"/>
        <v>31215.119999999999</v>
      </c>
      <c r="P2937" s="16">
        <f t="shared" si="227"/>
        <v>32667.33</v>
      </c>
      <c r="Q2937" s="16">
        <f t="shared" si="228"/>
        <v>30499.479999999996</v>
      </c>
      <c r="R2937" s="16">
        <f t="shared" si="229"/>
        <v>30458.51</v>
      </c>
    </row>
    <row r="2938" spans="1:18" s="18" customFormat="1" ht="10" x14ac:dyDescent="0.2">
      <c r="A2938" s="18">
        <v>58120</v>
      </c>
      <c r="B2938" s="22">
        <v>1</v>
      </c>
      <c r="C2938" s="18">
        <v>24217.83</v>
      </c>
      <c r="D2938" s="18">
        <v>24146.33</v>
      </c>
      <c r="E2938" s="18">
        <v>22769.83</v>
      </c>
      <c r="F2938" s="18">
        <v>24824.66</v>
      </c>
      <c r="G2938" s="18">
        <v>24863.5</v>
      </c>
      <c r="H2938" s="18">
        <v>1331.98</v>
      </c>
      <c r="I2938" s="18">
        <v>1328.04</v>
      </c>
      <c r="J2938" s="18">
        <v>1252.3399999999999</v>
      </c>
      <c r="K2938" s="18">
        <v>1365.35</v>
      </c>
      <c r="L2938" s="18">
        <v>1367.49</v>
      </c>
      <c r="M2938" s="18">
        <v>1420</v>
      </c>
      <c r="N2938" s="16">
        <f t="shared" si="225"/>
        <v>31150.19</v>
      </c>
      <c r="O2938" s="16">
        <f t="shared" si="226"/>
        <v>31225.629999999997</v>
      </c>
      <c r="P2938" s="16">
        <f t="shared" si="227"/>
        <v>32677.83</v>
      </c>
      <c r="Q2938" s="16">
        <f t="shared" si="228"/>
        <v>30509.989999999998</v>
      </c>
      <c r="R2938" s="16">
        <f t="shared" si="229"/>
        <v>30469.01</v>
      </c>
    </row>
    <row r="2939" spans="1:18" s="18" customFormat="1" ht="10" x14ac:dyDescent="0.2">
      <c r="A2939" s="18">
        <v>58140</v>
      </c>
      <c r="B2939" s="22">
        <v>1</v>
      </c>
      <c r="C2939" s="18">
        <v>24226.83</v>
      </c>
      <c r="D2939" s="18">
        <v>24155.33</v>
      </c>
      <c r="E2939" s="18">
        <v>22778.83</v>
      </c>
      <c r="F2939" s="18">
        <v>24833.66</v>
      </c>
      <c r="G2939" s="18">
        <v>24872.5</v>
      </c>
      <c r="H2939" s="18">
        <v>1332.47</v>
      </c>
      <c r="I2939" s="18">
        <v>1328.54</v>
      </c>
      <c r="J2939" s="18">
        <v>1252.83</v>
      </c>
      <c r="K2939" s="18">
        <v>1365.85</v>
      </c>
      <c r="L2939" s="18">
        <v>1367.98</v>
      </c>
      <c r="M2939" s="18">
        <v>1420</v>
      </c>
      <c r="N2939" s="16">
        <f t="shared" si="225"/>
        <v>31160.699999999997</v>
      </c>
      <c r="O2939" s="16">
        <f t="shared" si="226"/>
        <v>31236.129999999997</v>
      </c>
      <c r="P2939" s="16">
        <f t="shared" si="227"/>
        <v>32688.339999999997</v>
      </c>
      <c r="Q2939" s="16">
        <f t="shared" si="228"/>
        <v>30520.489999999998</v>
      </c>
      <c r="R2939" s="16">
        <f t="shared" si="229"/>
        <v>30479.52</v>
      </c>
    </row>
    <row r="2940" spans="1:18" s="18" customFormat="1" ht="10" x14ac:dyDescent="0.2">
      <c r="A2940" s="18">
        <v>58160</v>
      </c>
      <c r="B2940" s="22">
        <v>1</v>
      </c>
      <c r="C2940" s="18">
        <v>24235.83</v>
      </c>
      <c r="D2940" s="18">
        <v>24164.33</v>
      </c>
      <c r="E2940" s="18">
        <v>22787.83</v>
      </c>
      <c r="F2940" s="18">
        <v>24842.66</v>
      </c>
      <c r="G2940" s="18">
        <v>24881.5</v>
      </c>
      <c r="H2940" s="18">
        <v>1332.97</v>
      </c>
      <c r="I2940" s="18">
        <v>1329.03</v>
      </c>
      <c r="J2940" s="18">
        <v>1253.33</v>
      </c>
      <c r="K2940" s="18">
        <v>1366.34</v>
      </c>
      <c r="L2940" s="18">
        <v>1368.48</v>
      </c>
      <c r="M2940" s="18">
        <v>1420</v>
      </c>
      <c r="N2940" s="16">
        <f t="shared" si="225"/>
        <v>31171.199999999997</v>
      </c>
      <c r="O2940" s="16">
        <f t="shared" si="226"/>
        <v>31246.639999999999</v>
      </c>
      <c r="P2940" s="16">
        <f t="shared" si="227"/>
        <v>32698.839999999997</v>
      </c>
      <c r="Q2940" s="16">
        <f t="shared" si="228"/>
        <v>30530.999999999996</v>
      </c>
      <c r="R2940" s="16">
        <f t="shared" si="229"/>
        <v>30490.02</v>
      </c>
    </row>
    <row r="2941" spans="1:18" s="18" customFormat="1" ht="10" x14ac:dyDescent="0.2">
      <c r="A2941" s="18">
        <v>58180</v>
      </c>
      <c r="B2941" s="22">
        <v>1</v>
      </c>
      <c r="C2941" s="18">
        <v>24244.83</v>
      </c>
      <c r="D2941" s="18">
        <v>24173.33</v>
      </c>
      <c r="E2941" s="18">
        <v>22796.83</v>
      </c>
      <c r="F2941" s="18">
        <v>24851.66</v>
      </c>
      <c r="G2941" s="18">
        <v>24890.5</v>
      </c>
      <c r="H2941" s="18">
        <v>1333.46</v>
      </c>
      <c r="I2941" s="18">
        <v>1329.53</v>
      </c>
      <c r="J2941" s="18">
        <v>1253.82</v>
      </c>
      <c r="K2941" s="18">
        <v>1366.84</v>
      </c>
      <c r="L2941" s="18">
        <v>1368.97</v>
      </c>
      <c r="M2941" s="18">
        <v>1420</v>
      </c>
      <c r="N2941" s="16">
        <f t="shared" si="225"/>
        <v>31181.71</v>
      </c>
      <c r="O2941" s="16">
        <f t="shared" si="226"/>
        <v>31257.14</v>
      </c>
      <c r="P2941" s="16">
        <f t="shared" si="227"/>
        <v>32709.35</v>
      </c>
      <c r="Q2941" s="16">
        <f t="shared" si="228"/>
        <v>30541.499999999996</v>
      </c>
      <c r="R2941" s="16">
        <f t="shared" si="229"/>
        <v>30500.53</v>
      </c>
    </row>
    <row r="2942" spans="1:18" s="18" customFormat="1" ht="10" x14ac:dyDescent="0.2">
      <c r="A2942" s="18">
        <v>58200</v>
      </c>
      <c r="B2942" s="22">
        <v>1</v>
      </c>
      <c r="C2942" s="18">
        <v>24253.83</v>
      </c>
      <c r="D2942" s="18">
        <v>24182.33</v>
      </c>
      <c r="E2942" s="18">
        <v>22805.83</v>
      </c>
      <c r="F2942" s="18">
        <v>24860.66</v>
      </c>
      <c r="G2942" s="18">
        <v>24899.5</v>
      </c>
      <c r="H2942" s="18">
        <v>1333.96</v>
      </c>
      <c r="I2942" s="18">
        <v>1330.02</v>
      </c>
      <c r="J2942" s="18">
        <v>1254.32</v>
      </c>
      <c r="K2942" s="18">
        <v>1367.33</v>
      </c>
      <c r="L2942" s="18">
        <v>1369.47</v>
      </c>
      <c r="M2942" s="18">
        <v>1420</v>
      </c>
      <c r="N2942" s="16">
        <f t="shared" si="225"/>
        <v>31192.21</v>
      </c>
      <c r="O2942" s="16">
        <f t="shared" si="226"/>
        <v>31267.649999999998</v>
      </c>
      <c r="P2942" s="16">
        <f t="shared" si="227"/>
        <v>32719.85</v>
      </c>
      <c r="Q2942" s="16">
        <f t="shared" si="228"/>
        <v>30552.009999999995</v>
      </c>
      <c r="R2942" s="16">
        <f t="shared" si="229"/>
        <v>30511.03</v>
      </c>
    </row>
    <row r="2943" spans="1:18" s="18" customFormat="1" ht="10" x14ac:dyDescent="0.2">
      <c r="A2943" s="18">
        <v>58220</v>
      </c>
      <c r="B2943" s="22">
        <v>1</v>
      </c>
      <c r="C2943" s="18">
        <v>24262.83</v>
      </c>
      <c r="D2943" s="18">
        <v>24191.33</v>
      </c>
      <c r="E2943" s="18">
        <v>22814.83</v>
      </c>
      <c r="F2943" s="18">
        <v>24869.66</v>
      </c>
      <c r="G2943" s="18">
        <v>24908.5</v>
      </c>
      <c r="H2943" s="18">
        <v>1334.45</v>
      </c>
      <c r="I2943" s="18">
        <v>1330.52</v>
      </c>
      <c r="J2943" s="18">
        <v>1254.81</v>
      </c>
      <c r="K2943" s="18">
        <v>1367.83</v>
      </c>
      <c r="L2943" s="18">
        <v>1369.96</v>
      </c>
      <c r="M2943" s="18">
        <v>1420</v>
      </c>
      <c r="N2943" s="16">
        <f t="shared" si="225"/>
        <v>31202.719999999998</v>
      </c>
      <c r="O2943" s="16">
        <f t="shared" si="226"/>
        <v>31278.149999999998</v>
      </c>
      <c r="P2943" s="16">
        <f t="shared" si="227"/>
        <v>32730.36</v>
      </c>
      <c r="Q2943" s="16">
        <f t="shared" si="228"/>
        <v>30562.509999999995</v>
      </c>
      <c r="R2943" s="16">
        <f t="shared" si="229"/>
        <v>30521.54</v>
      </c>
    </row>
    <row r="2944" spans="1:18" s="18" customFormat="1" ht="10" x14ac:dyDescent="0.2">
      <c r="A2944" s="18">
        <v>58240</v>
      </c>
      <c r="B2944" s="22">
        <v>1</v>
      </c>
      <c r="C2944" s="18">
        <v>24271.83</v>
      </c>
      <c r="D2944" s="18">
        <v>24200.33</v>
      </c>
      <c r="E2944" s="18">
        <v>22823.83</v>
      </c>
      <c r="F2944" s="18">
        <v>24878.66</v>
      </c>
      <c r="G2944" s="18">
        <v>24917.5</v>
      </c>
      <c r="H2944" s="18">
        <v>1334.95</v>
      </c>
      <c r="I2944" s="18">
        <v>1331.01</v>
      </c>
      <c r="J2944" s="18">
        <v>1255.31</v>
      </c>
      <c r="K2944" s="18">
        <v>1368.32</v>
      </c>
      <c r="L2944" s="18">
        <v>1370.46</v>
      </c>
      <c r="M2944" s="18">
        <v>1420</v>
      </c>
      <c r="N2944" s="16">
        <f t="shared" si="225"/>
        <v>31213.219999999998</v>
      </c>
      <c r="O2944" s="16">
        <f t="shared" si="226"/>
        <v>31288.66</v>
      </c>
      <c r="P2944" s="16">
        <f t="shared" si="227"/>
        <v>32740.86</v>
      </c>
      <c r="Q2944" s="16">
        <f t="shared" si="228"/>
        <v>30573.019999999997</v>
      </c>
      <c r="R2944" s="16">
        <f t="shared" si="229"/>
        <v>30532.04</v>
      </c>
    </row>
    <row r="2945" spans="1:18" s="18" customFormat="1" ht="10" x14ac:dyDescent="0.2">
      <c r="A2945" s="18">
        <v>58260</v>
      </c>
      <c r="B2945" s="22">
        <v>1</v>
      </c>
      <c r="C2945" s="18">
        <v>24280.83</v>
      </c>
      <c r="D2945" s="18">
        <v>24209.33</v>
      </c>
      <c r="E2945" s="18">
        <v>22832.83</v>
      </c>
      <c r="F2945" s="18">
        <v>24887.66</v>
      </c>
      <c r="G2945" s="18">
        <v>24926.5</v>
      </c>
      <c r="H2945" s="18">
        <v>1335.44</v>
      </c>
      <c r="I2945" s="18">
        <v>1331.51</v>
      </c>
      <c r="J2945" s="18">
        <v>1255.8</v>
      </c>
      <c r="K2945" s="18">
        <v>1368.82</v>
      </c>
      <c r="L2945" s="18">
        <v>1370.95</v>
      </c>
      <c r="M2945" s="18">
        <v>1420</v>
      </c>
      <c r="N2945" s="16">
        <f t="shared" si="225"/>
        <v>31223.73</v>
      </c>
      <c r="O2945" s="16">
        <f t="shared" si="226"/>
        <v>31299.16</v>
      </c>
      <c r="P2945" s="16">
        <f t="shared" si="227"/>
        <v>32751.369999999995</v>
      </c>
      <c r="Q2945" s="16">
        <f t="shared" si="228"/>
        <v>30583.519999999997</v>
      </c>
      <c r="R2945" s="16">
        <f t="shared" si="229"/>
        <v>30542.55</v>
      </c>
    </row>
    <row r="2946" spans="1:18" s="18" customFormat="1" ht="10" x14ac:dyDescent="0.2">
      <c r="A2946" s="18">
        <v>58280</v>
      </c>
      <c r="B2946" s="22">
        <v>1</v>
      </c>
      <c r="C2946" s="18">
        <v>24289.83</v>
      </c>
      <c r="D2946" s="18">
        <v>24218.33</v>
      </c>
      <c r="E2946" s="18">
        <v>22841.83</v>
      </c>
      <c r="F2946" s="18">
        <v>24896.66</v>
      </c>
      <c r="G2946" s="18">
        <v>24935.5</v>
      </c>
      <c r="H2946" s="18">
        <v>1335.94</v>
      </c>
      <c r="I2946" s="18">
        <v>1332</v>
      </c>
      <c r="J2946" s="18">
        <v>1256.3</v>
      </c>
      <c r="K2946" s="18">
        <v>1369.31</v>
      </c>
      <c r="L2946" s="18">
        <v>1371.45</v>
      </c>
      <c r="M2946" s="18">
        <v>1420</v>
      </c>
      <c r="N2946" s="16">
        <f t="shared" si="225"/>
        <v>31234.23</v>
      </c>
      <c r="O2946" s="16">
        <f t="shared" si="226"/>
        <v>31309.67</v>
      </c>
      <c r="P2946" s="16">
        <f t="shared" si="227"/>
        <v>32761.869999999995</v>
      </c>
      <c r="Q2946" s="16">
        <f t="shared" si="228"/>
        <v>30594.029999999995</v>
      </c>
      <c r="R2946" s="16">
        <f t="shared" si="229"/>
        <v>30553.05</v>
      </c>
    </row>
    <row r="2947" spans="1:18" s="18" customFormat="1" ht="10" x14ac:dyDescent="0.2">
      <c r="A2947" s="18">
        <v>58300</v>
      </c>
      <c r="B2947" s="22">
        <v>1</v>
      </c>
      <c r="C2947" s="18">
        <v>24298.83</v>
      </c>
      <c r="D2947" s="18">
        <v>24227.33</v>
      </c>
      <c r="E2947" s="18">
        <v>22850.83</v>
      </c>
      <c r="F2947" s="18">
        <v>24905.66</v>
      </c>
      <c r="G2947" s="18">
        <v>24944.5</v>
      </c>
      <c r="H2947" s="18">
        <v>1336.43</v>
      </c>
      <c r="I2947" s="18">
        <v>1332.5</v>
      </c>
      <c r="J2947" s="18">
        <v>1256.79</v>
      </c>
      <c r="K2947" s="18">
        <v>1369.81</v>
      </c>
      <c r="L2947" s="18">
        <v>1371.94</v>
      </c>
      <c r="M2947" s="18">
        <v>1420</v>
      </c>
      <c r="N2947" s="16">
        <f t="shared" si="225"/>
        <v>31244.739999999998</v>
      </c>
      <c r="O2947" s="16">
        <f t="shared" si="226"/>
        <v>31320.17</v>
      </c>
      <c r="P2947" s="16">
        <f t="shared" si="227"/>
        <v>32772.379999999997</v>
      </c>
      <c r="Q2947" s="16">
        <f t="shared" si="228"/>
        <v>30604.529999999995</v>
      </c>
      <c r="R2947" s="16">
        <f t="shared" si="229"/>
        <v>30563.56</v>
      </c>
    </row>
    <row r="2948" spans="1:18" s="18" customFormat="1" ht="10" x14ac:dyDescent="0.2">
      <c r="A2948" s="18">
        <v>58320</v>
      </c>
      <c r="B2948" s="22">
        <v>1</v>
      </c>
      <c r="C2948" s="18">
        <v>24307.83</v>
      </c>
      <c r="D2948" s="18">
        <v>24236.33</v>
      </c>
      <c r="E2948" s="18">
        <v>22859.83</v>
      </c>
      <c r="F2948" s="18">
        <v>24914.66</v>
      </c>
      <c r="G2948" s="18">
        <v>24953.5</v>
      </c>
      <c r="H2948" s="18">
        <v>1336.93</v>
      </c>
      <c r="I2948" s="18">
        <v>1332.99</v>
      </c>
      <c r="J2948" s="18">
        <v>1257.29</v>
      </c>
      <c r="K2948" s="18">
        <v>1370.3</v>
      </c>
      <c r="L2948" s="18">
        <v>1372.44</v>
      </c>
      <c r="M2948" s="18">
        <v>1420</v>
      </c>
      <c r="N2948" s="16">
        <f t="shared" si="225"/>
        <v>31255.239999999998</v>
      </c>
      <c r="O2948" s="16">
        <f t="shared" si="226"/>
        <v>31330.679999999997</v>
      </c>
      <c r="P2948" s="16">
        <f t="shared" si="227"/>
        <v>32782.879999999997</v>
      </c>
      <c r="Q2948" s="16">
        <f t="shared" si="228"/>
        <v>30615.039999999997</v>
      </c>
      <c r="R2948" s="16">
        <f t="shared" si="229"/>
        <v>30574.06</v>
      </c>
    </row>
    <row r="2949" spans="1:18" s="18" customFormat="1" ht="10" x14ac:dyDescent="0.2">
      <c r="A2949" s="18">
        <v>58340</v>
      </c>
      <c r="B2949" s="22">
        <v>1</v>
      </c>
      <c r="C2949" s="18">
        <v>24316.83</v>
      </c>
      <c r="D2949" s="18">
        <v>24245.33</v>
      </c>
      <c r="E2949" s="18">
        <v>22868.83</v>
      </c>
      <c r="F2949" s="18">
        <v>24923.66</v>
      </c>
      <c r="G2949" s="18">
        <v>24962.5</v>
      </c>
      <c r="H2949" s="18">
        <v>1337.42</v>
      </c>
      <c r="I2949" s="18">
        <v>1333.49</v>
      </c>
      <c r="J2949" s="18">
        <v>1257.78</v>
      </c>
      <c r="K2949" s="18">
        <v>1370.8</v>
      </c>
      <c r="L2949" s="18">
        <v>1372.93</v>
      </c>
      <c r="M2949" s="18">
        <v>1420</v>
      </c>
      <c r="N2949" s="16">
        <f t="shared" si="225"/>
        <v>31265.75</v>
      </c>
      <c r="O2949" s="16">
        <f t="shared" si="226"/>
        <v>31341.179999999997</v>
      </c>
      <c r="P2949" s="16">
        <f t="shared" si="227"/>
        <v>32793.39</v>
      </c>
      <c r="Q2949" s="16">
        <f t="shared" si="228"/>
        <v>30625.539999999997</v>
      </c>
      <c r="R2949" s="16">
        <f t="shared" si="229"/>
        <v>30584.57</v>
      </c>
    </row>
    <row r="2950" spans="1:18" s="18" customFormat="1" ht="10" x14ac:dyDescent="0.2">
      <c r="A2950" s="18">
        <v>58360</v>
      </c>
      <c r="B2950" s="22">
        <v>1</v>
      </c>
      <c r="C2950" s="18">
        <v>24325.83</v>
      </c>
      <c r="D2950" s="18">
        <v>24254.33</v>
      </c>
      <c r="E2950" s="18">
        <v>22877.83</v>
      </c>
      <c r="F2950" s="18">
        <v>24932.66</v>
      </c>
      <c r="G2950" s="18">
        <v>24971.5</v>
      </c>
      <c r="H2950" s="18">
        <v>1337.92</v>
      </c>
      <c r="I2950" s="18">
        <v>1333.98</v>
      </c>
      <c r="J2950" s="18">
        <v>1258.28</v>
      </c>
      <c r="K2950" s="18">
        <v>1371.29</v>
      </c>
      <c r="L2950" s="18">
        <v>1373.43</v>
      </c>
      <c r="M2950" s="18">
        <v>1420</v>
      </c>
      <c r="N2950" s="16">
        <f t="shared" si="225"/>
        <v>31276.25</v>
      </c>
      <c r="O2950" s="16">
        <f t="shared" si="226"/>
        <v>31351.689999999995</v>
      </c>
      <c r="P2950" s="16">
        <f t="shared" si="227"/>
        <v>32803.89</v>
      </c>
      <c r="Q2950" s="16">
        <f t="shared" si="228"/>
        <v>30636.049999999996</v>
      </c>
      <c r="R2950" s="16">
        <f t="shared" si="229"/>
        <v>30595.07</v>
      </c>
    </row>
    <row r="2951" spans="1:18" s="18" customFormat="1" ht="10" x14ac:dyDescent="0.2">
      <c r="A2951" s="18">
        <v>58380</v>
      </c>
      <c r="B2951" s="22">
        <v>1</v>
      </c>
      <c r="C2951" s="18">
        <v>24334.83</v>
      </c>
      <c r="D2951" s="18">
        <v>24263.33</v>
      </c>
      <c r="E2951" s="18">
        <v>22886.83</v>
      </c>
      <c r="F2951" s="18">
        <v>24941.66</v>
      </c>
      <c r="G2951" s="18">
        <v>24980.5</v>
      </c>
      <c r="H2951" s="18">
        <v>1338.41</v>
      </c>
      <c r="I2951" s="18">
        <v>1334.48</v>
      </c>
      <c r="J2951" s="18">
        <v>1258.77</v>
      </c>
      <c r="K2951" s="18">
        <v>1371.79</v>
      </c>
      <c r="L2951" s="18">
        <v>1373.92</v>
      </c>
      <c r="M2951" s="18">
        <v>1420</v>
      </c>
      <c r="N2951" s="16">
        <f t="shared" si="225"/>
        <v>31286.76</v>
      </c>
      <c r="O2951" s="16">
        <f t="shared" si="226"/>
        <v>31362.189999999995</v>
      </c>
      <c r="P2951" s="16">
        <f t="shared" si="227"/>
        <v>32814.400000000001</v>
      </c>
      <c r="Q2951" s="16">
        <f t="shared" si="228"/>
        <v>30646.549999999996</v>
      </c>
      <c r="R2951" s="16">
        <f t="shared" si="229"/>
        <v>30605.58</v>
      </c>
    </row>
    <row r="2952" spans="1:18" s="18" customFormat="1" ht="10" x14ac:dyDescent="0.2">
      <c r="A2952" s="18">
        <v>58400</v>
      </c>
      <c r="B2952" s="22">
        <v>1</v>
      </c>
      <c r="C2952" s="18">
        <v>24343.83</v>
      </c>
      <c r="D2952" s="18">
        <v>24272.33</v>
      </c>
      <c r="E2952" s="18">
        <v>22895.83</v>
      </c>
      <c r="F2952" s="18">
        <v>24950.66</v>
      </c>
      <c r="G2952" s="18">
        <v>24989.5</v>
      </c>
      <c r="H2952" s="18">
        <v>1338.91</v>
      </c>
      <c r="I2952" s="18">
        <v>1334.97</v>
      </c>
      <c r="J2952" s="18">
        <v>1259.27</v>
      </c>
      <c r="K2952" s="18">
        <v>1372.28</v>
      </c>
      <c r="L2952" s="18">
        <v>1374.42</v>
      </c>
      <c r="M2952" s="18">
        <v>1420</v>
      </c>
      <c r="N2952" s="16">
        <f t="shared" si="225"/>
        <v>31297.26</v>
      </c>
      <c r="O2952" s="16">
        <f t="shared" si="226"/>
        <v>31372.699999999997</v>
      </c>
      <c r="P2952" s="16">
        <f t="shared" si="227"/>
        <v>32824.9</v>
      </c>
      <c r="Q2952" s="16">
        <f t="shared" si="228"/>
        <v>30657.059999999998</v>
      </c>
      <c r="R2952" s="16">
        <f t="shared" si="229"/>
        <v>30616.080000000002</v>
      </c>
    </row>
    <row r="2953" spans="1:18" s="18" customFormat="1" ht="10" x14ac:dyDescent="0.2">
      <c r="A2953" s="18">
        <v>58420</v>
      </c>
      <c r="B2953" s="22">
        <v>1</v>
      </c>
      <c r="C2953" s="18">
        <v>24352.83</v>
      </c>
      <c r="D2953" s="18">
        <v>24281.33</v>
      </c>
      <c r="E2953" s="18">
        <v>22904.83</v>
      </c>
      <c r="F2953" s="18">
        <v>24959.66</v>
      </c>
      <c r="G2953" s="18">
        <v>24998.5</v>
      </c>
      <c r="H2953" s="18">
        <v>1339.4</v>
      </c>
      <c r="I2953" s="18">
        <v>1335.47</v>
      </c>
      <c r="J2953" s="18">
        <v>1259.76</v>
      </c>
      <c r="K2953" s="18">
        <v>1372.78</v>
      </c>
      <c r="L2953" s="18">
        <v>1374.91</v>
      </c>
      <c r="M2953" s="18">
        <v>1420</v>
      </c>
      <c r="N2953" s="16">
        <f t="shared" si="225"/>
        <v>31307.769999999997</v>
      </c>
      <c r="O2953" s="16">
        <f t="shared" si="226"/>
        <v>31383.199999999997</v>
      </c>
      <c r="P2953" s="16">
        <f t="shared" si="227"/>
        <v>32835.409999999996</v>
      </c>
      <c r="Q2953" s="16">
        <f t="shared" si="228"/>
        <v>30667.559999999998</v>
      </c>
      <c r="R2953" s="16">
        <f t="shared" si="229"/>
        <v>30626.59</v>
      </c>
    </row>
    <row r="2954" spans="1:18" s="18" customFormat="1" ht="10" x14ac:dyDescent="0.2">
      <c r="A2954" s="18">
        <v>58440</v>
      </c>
      <c r="B2954" s="22">
        <v>1</v>
      </c>
      <c r="C2954" s="18">
        <v>24361.83</v>
      </c>
      <c r="D2954" s="18">
        <v>24290.33</v>
      </c>
      <c r="E2954" s="18">
        <v>22913.83</v>
      </c>
      <c r="F2954" s="18">
        <v>24968.66</v>
      </c>
      <c r="G2954" s="18">
        <v>25007.5</v>
      </c>
      <c r="H2954" s="18">
        <v>1339.9</v>
      </c>
      <c r="I2954" s="18">
        <v>1335.96</v>
      </c>
      <c r="J2954" s="18">
        <v>1260.26</v>
      </c>
      <c r="K2954" s="18">
        <v>1373.27</v>
      </c>
      <c r="L2954" s="18">
        <v>1375.41</v>
      </c>
      <c r="M2954" s="18">
        <v>1420</v>
      </c>
      <c r="N2954" s="16">
        <f t="shared" si="225"/>
        <v>31318.269999999997</v>
      </c>
      <c r="O2954" s="16">
        <f t="shared" si="226"/>
        <v>31393.71</v>
      </c>
      <c r="P2954" s="16">
        <f t="shared" si="227"/>
        <v>32845.909999999996</v>
      </c>
      <c r="Q2954" s="16">
        <f t="shared" si="228"/>
        <v>30678.069999999996</v>
      </c>
      <c r="R2954" s="16">
        <f t="shared" si="229"/>
        <v>30637.09</v>
      </c>
    </row>
    <row r="2955" spans="1:18" s="18" customFormat="1" ht="10" x14ac:dyDescent="0.2">
      <c r="A2955" s="18">
        <v>58460</v>
      </c>
      <c r="B2955" s="22">
        <v>1</v>
      </c>
      <c r="C2955" s="18">
        <v>24370.83</v>
      </c>
      <c r="D2955" s="18">
        <v>24299.33</v>
      </c>
      <c r="E2955" s="18">
        <v>22922.83</v>
      </c>
      <c r="F2955" s="18">
        <v>24977.66</v>
      </c>
      <c r="G2955" s="18">
        <v>25016.5</v>
      </c>
      <c r="H2955" s="18">
        <v>1340.39</v>
      </c>
      <c r="I2955" s="18">
        <v>1336.46</v>
      </c>
      <c r="J2955" s="18">
        <v>1260.75</v>
      </c>
      <c r="K2955" s="18">
        <v>1373.77</v>
      </c>
      <c r="L2955" s="18">
        <v>1375.9</v>
      </c>
      <c r="M2955" s="18">
        <v>1420</v>
      </c>
      <c r="N2955" s="16">
        <f t="shared" si="225"/>
        <v>31328.78</v>
      </c>
      <c r="O2955" s="16">
        <f t="shared" si="226"/>
        <v>31404.21</v>
      </c>
      <c r="P2955" s="16">
        <f t="shared" si="227"/>
        <v>32856.42</v>
      </c>
      <c r="Q2955" s="16">
        <f t="shared" si="228"/>
        <v>30688.569999999996</v>
      </c>
      <c r="R2955" s="16">
        <f t="shared" si="229"/>
        <v>30647.599999999999</v>
      </c>
    </row>
    <row r="2956" spans="1:18" s="18" customFormat="1" ht="10" x14ac:dyDescent="0.2">
      <c r="A2956" s="18">
        <v>58480</v>
      </c>
      <c r="B2956" s="22">
        <v>1</v>
      </c>
      <c r="C2956" s="18">
        <v>24379.83</v>
      </c>
      <c r="D2956" s="18">
        <v>24308.33</v>
      </c>
      <c r="E2956" s="18">
        <v>22931.83</v>
      </c>
      <c r="F2956" s="18">
        <v>24986.66</v>
      </c>
      <c r="G2956" s="18">
        <v>25025.5</v>
      </c>
      <c r="H2956" s="18">
        <v>1340.89</v>
      </c>
      <c r="I2956" s="18">
        <v>1336.95</v>
      </c>
      <c r="J2956" s="18">
        <v>1261.25</v>
      </c>
      <c r="K2956" s="18">
        <v>1374.26</v>
      </c>
      <c r="L2956" s="18">
        <v>1376.4</v>
      </c>
      <c r="M2956" s="18">
        <v>1420</v>
      </c>
      <c r="N2956" s="16">
        <f t="shared" si="225"/>
        <v>31339.279999999999</v>
      </c>
      <c r="O2956" s="16">
        <f t="shared" si="226"/>
        <v>31414.720000000001</v>
      </c>
      <c r="P2956" s="16">
        <f t="shared" si="227"/>
        <v>32866.92</v>
      </c>
      <c r="Q2956" s="16">
        <f t="shared" si="228"/>
        <v>30699.079999999998</v>
      </c>
      <c r="R2956" s="16">
        <f t="shared" si="229"/>
        <v>30658.1</v>
      </c>
    </row>
    <row r="2957" spans="1:18" s="18" customFormat="1" ht="10" x14ac:dyDescent="0.2">
      <c r="A2957" s="18">
        <v>58500</v>
      </c>
      <c r="B2957" s="22">
        <v>1</v>
      </c>
      <c r="C2957" s="18">
        <v>24388.83</v>
      </c>
      <c r="D2957" s="18">
        <v>24317.33</v>
      </c>
      <c r="E2957" s="18">
        <v>22940.83</v>
      </c>
      <c r="F2957" s="18">
        <v>24995.66</v>
      </c>
      <c r="G2957" s="18">
        <v>25034.5</v>
      </c>
      <c r="H2957" s="18">
        <v>1341.38</v>
      </c>
      <c r="I2957" s="18">
        <v>1337.45</v>
      </c>
      <c r="J2957" s="18">
        <v>1261.74</v>
      </c>
      <c r="K2957" s="18">
        <v>1374.76</v>
      </c>
      <c r="L2957" s="18">
        <v>1376.89</v>
      </c>
      <c r="M2957" s="18">
        <v>1420</v>
      </c>
      <c r="N2957" s="16">
        <f t="shared" si="225"/>
        <v>31349.79</v>
      </c>
      <c r="O2957" s="16">
        <f t="shared" si="226"/>
        <v>31425.22</v>
      </c>
      <c r="P2957" s="16">
        <f t="shared" si="227"/>
        <v>32877.43</v>
      </c>
      <c r="Q2957" s="16">
        <f t="shared" si="228"/>
        <v>30709.579999999998</v>
      </c>
      <c r="R2957" s="16">
        <f t="shared" si="229"/>
        <v>30668.61</v>
      </c>
    </row>
    <row r="2958" spans="1:18" s="18" customFormat="1" ht="10" x14ac:dyDescent="0.2">
      <c r="A2958" s="18">
        <v>58520</v>
      </c>
      <c r="B2958" s="22">
        <v>1</v>
      </c>
      <c r="C2958" s="18">
        <v>24397.83</v>
      </c>
      <c r="D2958" s="18">
        <v>24326.33</v>
      </c>
      <c r="E2958" s="18">
        <v>22949.83</v>
      </c>
      <c r="F2958" s="18">
        <v>25004.66</v>
      </c>
      <c r="G2958" s="18">
        <v>25043.5</v>
      </c>
      <c r="H2958" s="18">
        <v>1341.88</v>
      </c>
      <c r="I2958" s="18">
        <v>1337.94</v>
      </c>
      <c r="J2958" s="18">
        <v>1262.24</v>
      </c>
      <c r="K2958" s="18">
        <v>1375.25</v>
      </c>
      <c r="L2958" s="18">
        <v>1377.39</v>
      </c>
      <c r="M2958" s="18">
        <v>1420</v>
      </c>
      <c r="N2958" s="16">
        <f t="shared" si="225"/>
        <v>31360.29</v>
      </c>
      <c r="O2958" s="16">
        <f t="shared" si="226"/>
        <v>31435.729999999996</v>
      </c>
      <c r="P2958" s="16">
        <f t="shared" si="227"/>
        <v>32887.93</v>
      </c>
      <c r="Q2958" s="16">
        <f t="shared" si="228"/>
        <v>30720.089999999997</v>
      </c>
      <c r="R2958" s="16">
        <f t="shared" si="229"/>
        <v>30679.11</v>
      </c>
    </row>
    <row r="2959" spans="1:18" s="18" customFormat="1" ht="10" x14ac:dyDescent="0.2">
      <c r="A2959" s="18">
        <v>58540</v>
      </c>
      <c r="B2959" s="22">
        <v>1</v>
      </c>
      <c r="C2959" s="18">
        <v>24406.83</v>
      </c>
      <c r="D2959" s="18">
        <v>24335.33</v>
      </c>
      <c r="E2959" s="18">
        <v>22958.83</v>
      </c>
      <c r="F2959" s="18">
        <v>25013.66</v>
      </c>
      <c r="G2959" s="18">
        <v>25052.5</v>
      </c>
      <c r="H2959" s="18">
        <v>1342.37</v>
      </c>
      <c r="I2959" s="18">
        <v>1338.44</v>
      </c>
      <c r="J2959" s="18">
        <v>1262.73</v>
      </c>
      <c r="K2959" s="18">
        <v>1375.75</v>
      </c>
      <c r="L2959" s="18">
        <v>1377.88</v>
      </c>
      <c r="M2959" s="18">
        <v>1420</v>
      </c>
      <c r="N2959" s="16">
        <f t="shared" si="225"/>
        <v>31370.799999999996</v>
      </c>
      <c r="O2959" s="16">
        <f t="shared" si="226"/>
        <v>31446.229999999996</v>
      </c>
      <c r="P2959" s="16">
        <f t="shared" si="227"/>
        <v>32898.439999999995</v>
      </c>
      <c r="Q2959" s="16">
        <f t="shared" si="228"/>
        <v>30730.589999999997</v>
      </c>
      <c r="R2959" s="16">
        <f t="shared" si="229"/>
        <v>30689.62</v>
      </c>
    </row>
    <row r="2960" spans="1:18" s="18" customFormat="1" ht="10" x14ac:dyDescent="0.2">
      <c r="A2960" s="18">
        <v>58560</v>
      </c>
      <c r="B2960" s="22">
        <v>1</v>
      </c>
      <c r="C2960" s="18">
        <v>24415.83</v>
      </c>
      <c r="D2960" s="18">
        <v>24344.33</v>
      </c>
      <c r="E2960" s="18">
        <v>22967.83</v>
      </c>
      <c r="F2960" s="18">
        <v>25022.66</v>
      </c>
      <c r="G2960" s="18">
        <v>25061.5</v>
      </c>
      <c r="H2960" s="18">
        <v>1342.87</v>
      </c>
      <c r="I2960" s="18">
        <v>1338.93</v>
      </c>
      <c r="J2960" s="18">
        <v>1263.23</v>
      </c>
      <c r="K2960" s="18">
        <v>1376.24</v>
      </c>
      <c r="L2960" s="18">
        <v>1378.38</v>
      </c>
      <c r="M2960" s="18">
        <v>1420</v>
      </c>
      <c r="N2960" s="16">
        <f t="shared" si="225"/>
        <v>31381.299999999996</v>
      </c>
      <c r="O2960" s="16">
        <f t="shared" si="226"/>
        <v>31456.739999999998</v>
      </c>
      <c r="P2960" s="16">
        <f t="shared" si="227"/>
        <v>32908.939999999995</v>
      </c>
      <c r="Q2960" s="16">
        <f t="shared" si="228"/>
        <v>30741.099999999995</v>
      </c>
      <c r="R2960" s="16">
        <f t="shared" si="229"/>
        <v>30700.12</v>
      </c>
    </row>
    <row r="2961" spans="1:18" s="18" customFormat="1" ht="10" x14ac:dyDescent="0.2">
      <c r="A2961" s="18">
        <v>58580</v>
      </c>
      <c r="B2961" s="22">
        <v>1</v>
      </c>
      <c r="C2961" s="18">
        <v>24424.83</v>
      </c>
      <c r="D2961" s="18">
        <v>24353.33</v>
      </c>
      <c r="E2961" s="18">
        <v>22976.83</v>
      </c>
      <c r="F2961" s="18">
        <v>25031.66</v>
      </c>
      <c r="G2961" s="18">
        <v>25070.5</v>
      </c>
      <c r="H2961" s="18">
        <v>1343.36</v>
      </c>
      <c r="I2961" s="18">
        <v>1339.43</v>
      </c>
      <c r="J2961" s="18">
        <v>1263.72</v>
      </c>
      <c r="K2961" s="18">
        <v>1376.74</v>
      </c>
      <c r="L2961" s="18">
        <v>1378.87</v>
      </c>
      <c r="M2961" s="18">
        <v>1420</v>
      </c>
      <c r="N2961" s="16">
        <f t="shared" si="225"/>
        <v>31391.809999999998</v>
      </c>
      <c r="O2961" s="16">
        <f t="shared" si="226"/>
        <v>31467.239999999998</v>
      </c>
      <c r="P2961" s="16">
        <f t="shared" si="227"/>
        <v>32919.449999999997</v>
      </c>
      <c r="Q2961" s="16">
        <f t="shared" si="228"/>
        <v>30751.599999999995</v>
      </c>
      <c r="R2961" s="16">
        <f t="shared" si="229"/>
        <v>30710.63</v>
      </c>
    </row>
    <row r="2962" spans="1:18" s="18" customFormat="1" ht="10" x14ac:dyDescent="0.2">
      <c r="A2962" s="18">
        <v>58600</v>
      </c>
      <c r="B2962" s="22">
        <v>1</v>
      </c>
      <c r="C2962" s="18">
        <v>24433.83</v>
      </c>
      <c r="D2962" s="18">
        <v>24362.33</v>
      </c>
      <c r="E2962" s="18">
        <v>22985.83</v>
      </c>
      <c r="F2962" s="18">
        <v>25040.66</v>
      </c>
      <c r="G2962" s="18">
        <v>25079.5</v>
      </c>
      <c r="H2962" s="18">
        <v>1343.86</v>
      </c>
      <c r="I2962" s="18">
        <v>1339.92</v>
      </c>
      <c r="J2962" s="18">
        <v>1264.22</v>
      </c>
      <c r="K2962" s="18">
        <v>1377.23</v>
      </c>
      <c r="L2962" s="18">
        <v>1379.37</v>
      </c>
      <c r="M2962" s="18">
        <v>1420</v>
      </c>
      <c r="N2962" s="16">
        <f t="shared" ref="N2962:N3025" si="230">$A2962-C2962-H2962-$M2962</f>
        <v>31402.309999999998</v>
      </c>
      <c r="O2962" s="16">
        <f t="shared" ref="O2962:O3025" si="231">$A2962-D2962-I2962-$M2962</f>
        <v>31477.75</v>
      </c>
      <c r="P2962" s="16">
        <f t="shared" ref="P2962:P3025" si="232">$A2962-E2962-J2962-$M2962</f>
        <v>32929.949999999997</v>
      </c>
      <c r="Q2962" s="16">
        <f t="shared" ref="Q2962:Q3025" si="233">$A2962-F2962-K2962-$M2962</f>
        <v>30762.109999999997</v>
      </c>
      <c r="R2962" s="16">
        <f t="shared" ref="R2962:R3025" si="234">$A2962-G2962-L2962-$M2962</f>
        <v>30721.13</v>
      </c>
    </row>
    <row r="2963" spans="1:18" s="18" customFormat="1" ht="10" x14ac:dyDescent="0.2">
      <c r="A2963" s="18">
        <v>58620</v>
      </c>
      <c r="B2963" s="22">
        <v>1</v>
      </c>
      <c r="C2963" s="18">
        <v>24442.83</v>
      </c>
      <c r="D2963" s="18">
        <v>24371.33</v>
      </c>
      <c r="E2963" s="18">
        <v>22994.83</v>
      </c>
      <c r="F2963" s="18">
        <v>25049.66</v>
      </c>
      <c r="G2963" s="18">
        <v>25088.5</v>
      </c>
      <c r="H2963" s="18">
        <v>1344.35</v>
      </c>
      <c r="I2963" s="18">
        <v>1340.42</v>
      </c>
      <c r="J2963" s="18">
        <v>1264.71</v>
      </c>
      <c r="K2963" s="18">
        <v>1377.73</v>
      </c>
      <c r="L2963" s="18">
        <v>1379.86</v>
      </c>
      <c r="M2963" s="18">
        <v>1420</v>
      </c>
      <c r="N2963" s="16">
        <f t="shared" si="230"/>
        <v>31412.82</v>
      </c>
      <c r="O2963" s="16">
        <f t="shared" si="231"/>
        <v>31488.25</v>
      </c>
      <c r="P2963" s="16">
        <f t="shared" si="232"/>
        <v>32940.46</v>
      </c>
      <c r="Q2963" s="16">
        <f t="shared" si="233"/>
        <v>30772.609999999997</v>
      </c>
      <c r="R2963" s="16">
        <f t="shared" si="234"/>
        <v>30731.64</v>
      </c>
    </row>
    <row r="2964" spans="1:18" s="18" customFormat="1" ht="10" x14ac:dyDescent="0.2">
      <c r="A2964" s="18">
        <v>58640</v>
      </c>
      <c r="B2964" s="22">
        <v>1</v>
      </c>
      <c r="C2964" s="18">
        <v>24451.83</v>
      </c>
      <c r="D2964" s="18">
        <v>24380.33</v>
      </c>
      <c r="E2964" s="18">
        <v>23003.83</v>
      </c>
      <c r="F2964" s="18">
        <v>25058.66</v>
      </c>
      <c r="G2964" s="18">
        <v>25097.5</v>
      </c>
      <c r="H2964" s="18">
        <v>1344.85</v>
      </c>
      <c r="I2964" s="18">
        <v>1340.91</v>
      </c>
      <c r="J2964" s="18">
        <v>1265.21</v>
      </c>
      <c r="K2964" s="18">
        <v>1378.22</v>
      </c>
      <c r="L2964" s="18">
        <v>1380.36</v>
      </c>
      <c r="M2964" s="18">
        <v>1420</v>
      </c>
      <c r="N2964" s="16">
        <f t="shared" si="230"/>
        <v>31423.32</v>
      </c>
      <c r="O2964" s="16">
        <f t="shared" si="231"/>
        <v>31498.759999999995</v>
      </c>
      <c r="P2964" s="16">
        <f t="shared" si="232"/>
        <v>32950.959999999999</v>
      </c>
      <c r="Q2964" s="16">
        <f t="shared" si="233"/>
        <v>30783.119999999995</v>
      </c>
      <c r="R2964" s="16">
        <f t="shared" si="234"/>
        <v>30742.14</v>
      </c>
    </row>
    <row r="2965" spans="1:18" s="18" customFormat="1" ht="10" x14ac:dyDescent="0.2">
      <c r="A2965" s="18">
        <v>58660</v>
      </c>
      <c r="B2965" s="22">
        <v>1</v>
      </c>
      <c r="C2965" s="18">
        <v>24460.83</v>
      </c>
      <c r="D2965" s="18">
        <v>24389.33</v>
      </c>
      <c r="E2965" s="18">
        <v>23012.83</v>
      </c>
      <c r="F2965" s="18">
        <v>25067.66</v>
      </c>
      <c r="G2965" s="18">
        <v>25106.5</v>
      </c>
      <c r="H2965" s="18">
        <v>1345.34</v>
      </c>
      <c r="I2965" s="18">
        <v>1341.41</v>
      </c>
      <c r="J2965" s="18">
        <v>1265.7</v>
      </c>
      <c r="K2965" s="18">
        <v>1378.72</v>
      </c>
      <c r="L2965" s="18">
        <v>1380.85</v>
      </c>
      <c r="M2965" s="18">
        <v>1420</v>
      </c>
      <c r="N2965" s="16">
        <f t="shared" si="230"/>
        <v>31433.83</v>
      </c>
      <c r="O2965" s="16">
        <f t="shared" si="231"/>
        <v>31509.259999999995</v>
      </c>
      <c r="P2965" s="16">
        <f t="shared" si="232"/>
        <v>32961.47</v>
      </c>
      <c r="Q2965" s="16">
        <f t="shared" si="233"/>
        <v>30793.619999999995</v>
      </c>
      <c r="R2965" s="16">
        <f t="shared" si="234"/>
        <v>30752.65</v>
      </c>
    </row>
    <row r="2966" spans="1:18" s="18" customFormat="1" ht="10" x14ac:dyDescent="0.2">
      <c r="A2966" s="18">
        <v>58680</v>
      </c>
      <c r="B2966" s="22">
        <v>1</v>
      </c>
      <c r="C2966" s="18">
        <v>24469.83</v>
      </c>
      <c r="D2966" s="18">
        <v>24398.33</v>
      </c>
      <c r="E2966" s="18">
        <v>23021.83</v>
      </c>
      <c r="F2966" s="18">
        <v>25076.66</v>
      </c>
      <c r="G2966" s="18">
        <v>25115.5</v>
      </c>
      <c r="H2966" s="18">
        <v>1345.84</v>
      </c>
      <c r="I2966" s="18">
        <v>1341.9</v>
      </c>
      <c r="J2966" s="18">
        <v>1266.2</v>
      </c>
      <c r="K2966" s="18">
        <v>1379.21</v>
      </c>
      <c r="L2966" s="18">
        <v>1381.35</v>
      </c>
      <c r="M2966" s="18">
        <v>1420</v>
      </c>
      <c r="N2966" s="16">
        <f t="shared" si="230"/>
        <v>31444.33</v>
      </c>
      <c r="O2966" s="16">
        <f t="shared" si="231"/>
        <v>31519.769999999997</v>
      </c>
      <c r="P2966" s="16">
        <f t="shared" si="232"/>
        <v>32971.97</v>
      </c>
      <c r="Q2966" s="16">
        <f t="shared" si="233"/>
        <v>30804.129999999997</v>
      </c>
      <c r="R2966" s="16">
        <f t="shared" si="234"/>
        <v>30763.15</v>
      </c>
    </row>
    <row r="2967" spans="1:18" s="18" customFormat="1" ht="10" x14ac:dyDescent="0.2">
      <c r="A2967" s="18">
        <v>58700</v>
      </c>
      <c r="B2967" s="22">
        <v>1</v>
      </c>
      <c r="C2967" s="18">
        <v>24478.83</v>
      </c>
      <c r="D2967" s="18">
        <v>24407.33</v>
      </c>
      <c r="E2967" s="18">
        <v>23030.83</v>
      </c>
      <c r="F2967" s="18">
        <v>25085.66</v>
      </c>
      <c r="G2967" s="18">
        <v>25124.5</v>
      </c>
      <c r="H2967" s="18">
        <v>1346.33</v>
      </c>
      <c r="I2967" s="18">
        <v>1342.4</v>
      </c>
      <c r="J2967" s="18">
        <v>1266.69</v>
      </c>
      <c r="K2967" s="18">
        <v>1379.71</v>
      </c>
      <c r="L2967" s="18">
        <v>1381.84</v>
      </c>
      <c r="M2967" s="18">
        <v>1420</v>
      </c>
      <c r="N2967" s="16">
        <f t="shared" si="230"/>
        <v>31454.839999999997</v>
      </c>
      <c r="O2967" s="16">
        <f t="shared" si="231"/>
        <v>31530.269999999997</v>
      </c>
      <c r="P2967" s="16">
        <f t="shared" si="232"/>
        <v>32982.479999999996</v>
      </c>
      <c r="Q2967" s="16">
        <f t="shared" si="233"/>
        <v>30814.629999999997</v>
      </c>
      <c r="R2967" s="16">
        <f t="shared" si="234"/>
        <v>30773.66</v>
      </c>
    </row>
    <row r="2968" spans="1:18" s="18" customFormat="1" ht="10" x14ac:dyDescent="0.2">
      <c r="A2968" s="18">
        <v>58720</v>
      </c>
      <c r="B2968" s="22">
        <v>1</v>
      </c>
      <c r="C2968" s="18">
        <v>24487.83</v>
      </c>
      <c r="D2968" s="18">
        <v>24416.33</v>
      </c>
      <c r="E2968" s="18">
        <v>23039.83</v>
      </c>
      <c r="F2968" s="18">
        <v>25094.66</v>
      </c>
      <c r="G2968" s="18">
        <v>25133.5</v>
      </c>
      <c r="H2968" s="18">
        <v>1346.83</v>
      </c>
      <c r="I2968" s="18">
        <v>1342.89</v>
      </c>
      <c r="J2968" s="18">
        <v>1267.19</v>
      </c>
      <c r="K2968" s="18">
        <v>1380.2</v>
      </c>
      <c r="L2968" s="18">
        <v>1382.34</v>
      </c>
      <c r="M2968" s="18">
        <v>1420</v>
      </c>
      <c r="N2968" s="16">
        <f t="shared" si="230"/>
        <v>31465.339999999997</v>
      </c>
      <c r="O2968" s="16">
        <f t="shared" si="231"/>
        <v>31540.78</v>
      </c>
      <c r="P2968" s="16">
        <f t="shared" si="232"/>
        <v>32992.979999999996</v>
      </c>
      <c r="Q2968" s="16">
        <f t="shared" si="233"/>
        <v>30825.139999999996</v>
      </c>
      <c r="R2968" s="16">
        <f t="shared" si="234"/>
        <v>30784.16</v>
      </c>
    </row>
    <row r="2969" spans="1:18" s="18" customFormat="1" ht="10" x14ac:dyDescent="0.2">
      <c r="A2969" s="18">
        <v>58740</v>
      </c>
      <c r="B2969" s="22">
        <v>1</v>
      </c>
      <c r="C2969" s="18">
        <v>24496.83</v>
      </c>
      <c r="D2969" s="18">
        <v>24425.33</v>
      </c>
      <c r="E2969" s="18">
        <v>23048.83</v>
      </c>
      <c r="F2969" s="18">
        <v>25103.66</v>
      </c>
      <c r="G2969" s="18">
        <v>25142.5</v>
      </c>
      <c r="H2969" s="18">
        <v>1347.32</v>
      </c>
      <c r="I2969" s="18">
        <v>1343.39</v>
      </c>
      <c r="J2969" s="18">
        <v>1267.68</v>
      </c>
      <c r="K2969" s="18">
        <v>1380.7</v>
      </c>
      <c r="L2969" s="18">
        <v>1382.83</v>
      </c>
      <c r="M2969" s="18">
        <v>1420</v>
      </c>
      <c r="N2969" s="16">
        <f t="shared" si="230"/>
        <v>31475.85</v>
      </c>
      <c r="O2969" s="16">
        <f t="shared" si="231"/>
        <v>31551.279999999999</v>
      </c>
      <c r="P2969" s="16">
        <f t="shared" si="232"/>
        <v>33003.49</v>
      </c>
      <c r="Q2969" s="16">
        <f t="shared" si="233"/>
        <v>30835.639999999996</v>
      </c>
      <c r="R2969" s="16">
        <f t="shared" si="234"/>
        <v>30794.67</v>
      </c>
    </row>
    <row r="2970" spans="1:18" s="18" customFormat="1" ht="10" x14ac:dyDescent="0.2">
      <c r="A2970" s="18">
        <v>58760</v>
      </c>
      <c r="B2970" s="22">
        <v>1</v>
      </c>
      <c r="C2970" s="18">
        <v>24505.83</v>
      </c>
      <c r="D2970" s="18">
        <v>24434.33</v>
      </c>
      <c r="E2970" s="18">
        <v>23057.83</v>
      </c>
      <c r="F2970" s="18">
        <v>25112.66</v>
      </c>
      <c r="G2970" s="18">
        <v>25151.5</v>
      </c>
      <c r="H2970" s="18">
        <v>1347.82</v>
      </c>
      <c r="I2970" s="18">
        <v>1343.88</v>
      </c>
      <c r="J2970" s="18">
        <v>1268.18</v>
      </c>
      <c r="K2970" s="18">
        <v>1381.19</v>
      </c>
      <c r="L2970" s="18">
        <v>1383.33</v>
      </c>
      <c r="M2970" s="18">
        <v>1420</v>
      </c>
      <c r="N2970" s="16">
        <f t="shared" si="230"/>
        <v>31486.35</v>
      </c>
      <c r="O2970" s="16">
        <f t="shared" si="231"/>
        <v>31561.79</v>
      </c>
      <c r="P2970" s="16">
        <f t="shared" si="232"/>
        <v>33013.99</v>
      </c>
      <c r="Q2970" s="16">
        <f t="shared" si="233"/>
        <v>30846.149999999998</v>
      </c>
      <c r="R2970" s="16">
        <f t="shared" si="234"/>
        <v>30805.17</v>
      </c>
    </row>
    <row r="2971" spans="1:18" s="18" customFormat="1" ht="10" x14ac:dyDescent="0.2">
      <c r="A2971" s="18">
        <v>58780</v>
      </c>
      <c r="B2971" s="22">
        <v>1</v>
      </c>
      <c r="C2971" s="18">
        <v>24514.83</v>
      </c>
      <c r="D2971" s="18">
        <v>24443.33</v>
      </c>
      <c r="E2971" s="18">
        <v>23066.83</v>
      </c>
      <c r="F2971" s="18">
        <v>25121.66</v>
      </c>
      <c r="G2971" s="18">
        <v>25160.5</v>
      </c>
      <c r="H2971" s="18">
        <v>1348.31</v>
      </c>
      <c r="I2971" s="18">
        <v>1344.38</v>
      </c>
      <c r="J2971" s="18">
        <v>1268.67</v>
      </c>
      <c r="K2971" s="18">
        <v>1381.69</v>
      </c>
      <c r="L2971" s="18">
        <v>1383.82</v>
      </c>
      <c r="M2971" s="18">
        <v>1420</v>
      </c>
      <c r="N2971" s="16">
        <f t="shared" si="230"/>
        <v>31496.86</v>
      </c>
      <c r="O2971" s="16">
        <f t="shared" si="231"/>
        <v>31572.29</v>
      </c>
      <c r="P2971" s="16">
        <f t="shared" si="232"/>
        <v>33024.5</v>
      </c>
      <c r="Q2971" s="16">
        <f t="shared" si="233"/>
        <v>30856.649999999998</v>
      </c>
      <c r="R2971" s="16">
        <f t="shared" si="234"/>
        <v>30815.68</v>
      </c>
    </row>
    <row r="2972" spans="1:18" s="18" customFormat="1" ht="10" x14ac:dyDescent="0.2">
      <c r="A2972" s="18">
        <v>58800</v>
      </c>
      <c r="B2972" s="22">
        <v>1</v>
      </c>
      <c r="C2972" s="18">
        <v>24523.83</v>
      </c>
      <c r="D2972" s="18">
        <v>24452.33</v>
      </c>
      <c r="E2972" s="18">
        <v>23075.83</v>
      </c>
      <c r="F2972" s="18">
        <v>25130.66</v>
      </c>
      <c r="G2972" s="18">
        <v>25169.5</v>
      </c>
      <c r="H2972" s="18">
        <v>1348.81</v>
      </c>
      <c r="I2972" s="18">
        <v>1344.87</v>
      </c>
      <c r="J2972" s="18">
        <v>1269.17</v>
      </c>
      <c r="K2972" s="18">
        <v>1382.18</v>
      </c>
      <c r="L2972" s="18">
        <v>1384.32</v>
      </c>
      <c r="M2972" s="18">
        <v>1420</v>
      </c>
      <c r="N2972" s="16">
        <f t="shared" si="230"/>
        <v>31507.360000000001</v>
      </c>
      <c r="O2972" s="16">
        <f t="shared" si="231"/>
        <v>31582.799999999996</v>
      </c>
      <c r="P2972" s="16">
        <f t="shared" si="232"/>
        <v>33035</v>
      </c>
      <c r="Q2972" s="16">
        <f t="shared" si="233"/>
        <v>30867.159999999996</v>
      </c>
      <c r="R2972" s="16">
        <f t="shared" si="234"/>
        <v>30826.18</v>
      </c>
    </row>
    <row r="2973" spans="1:18" s="18" customFormat="1" ht="10" x14ac:dyDescent="0.2">
      <c r="A2973" s="18">
        <v>58820</v>
      </c>
      <c r="B2973" s="22">
        <v>1</v>
      </c>
      <c r="C2973" s="18">
        <v>24532.83</v>
      </c>
      <c r="D2973" s="18">
        <v>24461.33</v>
      </c>
      <c r="E2973" s="18">
        <v>23084.83</v>
      </c>
      <c r="F2973" s="18">
        <v>25139.66</v>
      </c>
      <c r="G2973" s="18">
        <v>25178.5</v>
      </c>
      <c r="H2973" s="18">
        <v>1349.3</v>
      </c>
      <c r="I2973" s="18">
        <v>1345.37</v>
      </c>
      <c r="J2973" s="18">
        <v>1269.6600000000001</v>
      </c>
      <c r="K2973" s="18">
        <v>1382.68</v>
      </c>
      <c r="L2973" s="18">
        <v>1384.81</v>
      </c>
      <c r="M2973" s="18">
        <v>1420</v>
      </c>
      <c r="N2973" s="16">
        <f t="shared" si="230"/>
        <v>31517.869999999995</v>
      </c>
      <c r="O2973" s="16">
        <f t="shared" si="231"/>
        <v>31593.299999999996</v>
      </c>
      <c r="P2973" s="16">
        <f t="shared" si="232"/>
        <v>33045.509999999995</v>
      </c>
      <c r="Q2973" s="16">
        <f t="shared" si="233"/>
        <v>30877.659999999996</v>
      </c>
      <c r="R2973" s="16">
        <f t="shared" si="234"/>
        <v>30836.69</v>
      </c>
    </row>
    <row r="2974" spans="1:18" s="18" customFormat="1" ht="10" x14ac:dyDescent="0.2">
      <c r="A2974" s="18">
        <v>58840</v>
      </c>
      <c r="B2974" s="22">
        <v>1</v>
      </c>
      <c r="C2974" s="18">
        <v>24541.83</v>
      </c>
      <c r="D2974" s="18">
        <v>24470.33</v>
      </c>
      <c r="E2974" s="18">
        <v>23093.83</v>
      </c>
      <c r="F2974" s="18">
        <v>25148.66</v>
      </c>
      <c r="G2974" s="18">
        <v>25187.5</v>
      </c>
      <c r="H2974" s="18">
        <v>1349.8</v>
      </c>
      <c r="I2974" s="18">
        <v>1345.86</v>
      </c>
      <c r="J2974" s="18">
        <v>1270.1600000000001</v>
      </c>
      <c r="K2974" s="18">
        <v>1383.17</v>
      </c>
      <c r="L2974" s="18">
        <v>1385.31</v>
      </c>
      <c r="M2974" s="18">
        <v>1420</v>
      </c>
      <c r="N2974" s="16">
        <f t="shared" si="230"/>
        <v>31528.369999999995</v>
      </c>
      <c r="O2974" s="16">
        <f t="shared" si="231"/>
        <v>31603.809999999998</v>
      </c>
      <c r="P2974" s="16">
        <f t="shared" si="232"/>
        <v>33056.009999999995</v>
      </c>
      <c r="Q2974" s="16">
        <f t="shared" si="233"/>
        <v>30888.17</v>
      </c>
      <c r="R2974" s="16">
        <f t="shared" si="234"/>
        <v>30847.19</v>
      </c>
    </row>
    <row r="2975" spans="1:18" s="18" customFormat="1" ht="10" x14ac:dyDescent="0.2">
      <c r="A2975" s="18">
        <v>58860</v>
      </c>
      <c r="B2975" s="22">
        <v>1</v>
      </c>
      <c r="C2975" s="18">
        <v>24550.83</v>
      </c>
      <c r="D2975" s="18">
        <v>24479.33</v>
      </c>
      <c r="E2975" s="18">
        <v>23102.83</v>
      </c>
      <c r="F2975" s="18">
        <v>25157.66</v>
      </c>
      <c r="G2975" s="18">
        <v>25196.5</v>
      </c>
      <c r="H2975" s="18">
        <v>1350.29</v>
      </c>
      <c r="I2975" s="18">
        <v>1346.36</v>
      </c>
      <c r="J2975" s="18">
        <v>1270.6500000000001</v>
      </c>
      <c r="K2975" s="18">
        <v>1383.67</v>
      </c>
      <c r="L2975" s="18">
        <v>1385.8</v>
      </c>
      <c r="M2975" s="18">
        <v>1420</v>
      </c>
      <c r="N2975" s="16">
        <f t="shared" si="230"/>
        <v>31538.879999999997</v>
      </c>
      <c r="O2975" s="16">
        <f t="shared" si="231"/>
        <v>31614.309999999998</v>
      </c>
      <c r="P2975" s="16">
        <f t="shared" si="232"/>
        <v>33066.519999999997</v>
      </c>
      <c r="Q2975" s="16">
        <f t="shared" si="233"/>
        <v>30898.67</v>
      </c>
      <c r="R2975" s="16">
        <f t="shared" si="234"/>
        <v>30857.7</v>
      </c>
    </row>
    <row r="2976" spans="1:18" s="18" customFormat="1" ht="10" x14ac:dyDescent="0.2">
      <c r="A2976" s="18">
        <v>58880</v>
      </c>
      <c r="B2976" s="22">
        <v>1</v>
      </c>
      <c r="C2976" s="18">
        <v>24559.83</v>
      </c>
      <c r="D2976" s="18">
        <v>24488.33</v>
      </c>
      <c r="E2976" s="18">
        <v>23111.83</v>
      </c>
      <c r="F2976" s="18">
        <v>25166.66</v>
      </c>
      <c r="G2976" s="18">
        <v>25205.5</v>
      </c>
      <c r="H2976" s="18">
        <v>1350.79</v>
      </c>
      <c r="I2976" s="18">
        <v>1346.85</v>
      </c>
      <c r="J2976" s="18">
        <v>1271.1500000000001</v>
      </c>
      <c r="K2976" s="18">
        <v>1384.16</v>
      </c>
      <c r="L2976" s="18">
        <v>1386.3</v>
      </c>
      <c r="M2976" s="18">
        <v>1420</v>
      </c>
      <c r="N2976" s="16">
        <f t="shared" si="230"/>
        <v>31549.379999999997</v>
      </c>
      <c r="O2976" s="16">
        <f t="shared" si="231"/>
        <v>31624.82</v>
      </c>
      <c r="P2976" s="16">
        <f t="shared" si="232"/>
        <v>33077.019999999997</v>
      </c>
      <c r="Q2976" s="16">
        <f t="shared" si="233"/>
        <v>30909.179999999997</v>
      </c>
      <c r="R2976" s="16">
        <f t="shared" si="234"/>
        <v>30868.2</v>
      </c>
    </row>
    <row r="2977" spans="1:18" s="18" customFormat="1" ht="10" x14ac:dyDescent="0.2">
      <c r="A2977" s="18">
        <v>58900</v>
      </c>
      <c r="B2977" s="22">
        <v>1</v>
      </c>
      <c r="C2977" s="18">
        <v>24568.83</v>
      </c>
      <c r="D2977" s="18">
        <v>24497.33</v>
      </c>
      <c r="E2977" s="18">
        <v>23120.83</v>
      </c>
      <c r="F2977" s="18">
        <v>25175.66</v>
      </c>
      <c r="G2977" s="18">
        <v>25214.5</v>
      </c>
      <c r="H2977" s="18">
        <v>1351.28</v>
      </c>
      <c r="I2977" s="18">
        <v>1347.35</v>
      </c>
      <c r="J2977" s="18">
        <v>1271.6400000000001</v>
      </c>
      <c r="K2977" s="18">
        <v>1384.66</v>
      </c>
      <c r="L2977" s="18">
        <v>1386.79</v>
      </c>
      <c r="M2977" s="18">
        <v>1420</v>
      </c>
      <c r="N2977" s="16">
        <f t="shared" si="230"/>
        <v>31559.89</v>
      </c>
      <c r="O2977" s="16">
        <f t="shared" si="231"/>
        <v>31635.32</v>
      </c>
      <c r="P2977" s="16">
        <f t="shared" si="232"/>
        <v>33087.53</v>
      </c>
      <c r="Q2977" s="16">
        <f t="shared" si="233"/>
        <v>30919.679999999997</v>
      </c>
      <c r="R2977" s="16">
        <f t="shared" si="234"/>
        <v>30878.71</v>
      </c>
    </row>
    <row r="2978" spans="1:18" s="18" customFormat="1" ht="10" x14ac:dyDescent="0.2">
      <c r="A2978" s="18">
        <v>58920</v>
      </c>
      <c r="B2978" s="22">
        <v>1</v>
      </c>
      <c r="C2978" s="18">
        <v>24577.83</v>
      </c>
      <c r="D2978" s="18">
        <v>24506.33</v>
      </c>
      <c r="E2978" s="18">
        <v>23129.83</v>
      </c>
      <c r="F2978" s="18">
        <v>25184.66</v>
      </c>
      <c r="G2978" s="18">
        <v>25223.5</v>
      </c>
      <c r="H2978" s="18">
        <v>1351.78</v>
      </c>
      <c r="I2978" s="18">
        <v>1347.84</v>
      </c>
      <c r="J2978" s="18">
        <v>1272.1400000000001</v>
      </c>
      <c r="K2978" s="18">
        <v>1385.15</v>
      </c>
      <c r="L2978" s="18">
        <v>1387.29</v>
      </c>
      <c r="M2978" s="18">
        <v>1420</v>
      </c>
      <c r="N2978" s="16">
        <f t="shared" si="230"/>
        <v>31570.39</v>
      </c>
      <c r="O2978" s="16">
        <f t="shared" si="231"/>
        <v>31645.83</v>
      </c>
      <c r="P2978" s="16">
        <f t="shared" si="232"/>
        <v>33098.03</v>
      </c>
      <c r="Q2978" s="16">
        <f t="shared" si="233"/>
        <v>30930.189999999995</v>
      </c>
      <c r="R2978" s="16">
        <f t="shared" si="234"/>
        <v>30889.21</v>
      </c>
    </row>
    <row r="2979" spans="1:18" s="18" customFormat="1" ht="10" x14ac:dyDescent="0.2">
      <c r="A2979" s="18">
        <v>58940</v>
      </c>
      <c r="B2979" s="22">
        <v>1</v>
      </c>
      <c r="C2979" s="18">
        <v>24586.83</v>
      </c>
      <c r="D2979" s="18">
        <v>24515.33</v>
      </c>
      <c r="E2979" s="18">
        <v>23138.83</v>
      </c>
      <c r="F2979" s="18">
        <v>25193.66</v>
      </c>
      <c r="G2979" s="18">
        <v>25232.5</v>
      </c>
      <c r="H2979" s="18">
        <v>1352.27</v>
      </c>
      <c r="I2979" s="18">
        <v>1348.34</v>
      </c>
      <c r="J2979" s="18">
        <v>1272.6300000000001</v>
      </c>
      <c r="K2979" s="18">
        <v>1385.65</v>
      </c>
      <c r="L2979" s="18">
        <v>1387.78</v>
      </c>
      <c r="M2979" s="18">
        <v>1420</v>
      </c>
      <c r="N2979" s="16">
        <f t="shared" si="230"/>
        <v>31580.9</v>
      </c>
      <c r="O2979" s="16">
        <f t="shared" si="231"/>
        <v>31656.33</v>
      </c>
      <c r="P2979" s="16">
        <f t="shared" si="232"/>
        <v>33108.54</v>
      </c>
      <c r="Q2979" s="16">
        <f t="shared" si="233"/>
        <v>30940.689999999995</v>
      </c>
      <c r="R2979" s="16">
        <f t="shared" si="234"/>
        <v>30899.72</v>
      </c>
    </row>
    <row r="2980" spans="1:18" s="18" customFormat="1" ht="10" x14ac:dyDescent="0.2">
      <c r="A2980" s="18">
        <v>58960</v>
      </c>
      <c r="B2980" s="22">
        <v>1</v>
      </c>
      <c r="C2980" s="18">
        <v>24595.83</v>
      </c>
      <c r="D2980" s="18">
        <v>24524.33</v>
      </c>
      <c r="E2980" s="18">
        <v>23147.83</v>
      </c>
      <c r="F2980" s="18">
        <v>25202.66</v>
      </c>
      <c r="G2980" s="18">
        <v>25241.5</v>
      </c>
      <c r="H2980" s="18">
        <v>1352.77</v>
      </c>
      <c r="I2980" s="18">
        <v>1348.83</v>
      </c>
      <c r="J2980" s="18">
        <v>1273.1300000000001</v>
      </c>
      <c r="K2980" s="18">
        <v>1386.14</v>
      </c>
      <c r="L2980" s="18">
        <v>1388.28</v>
      </c>
      <c r="M2980" s="18">
        <v>1420</v>
      </c>
      <c r="N2980" s="16">
        <f t="shared" si="230"/>
        <v>31591.4</v>
      </c>
      <c r="O2980" s="16">
        <f t="shared" si="231"/>
        <v>31666.839999999997</v>
      </c>
      <c r="P2980" s="16">
        <f t="shared" si="232"/>
        <v>33119.040000000001</v>
      </c>
      <c r="Q2980" s="16">
        <f t="shared" si="233"/>
        <v>30951.199999999997</v>
      </c>
      <c r="R2980" s="16">
        <f t="shared" si="234"/>
        <v>30910.22</v>
      </c>
    </row>
    <row r="2981" spans="1:18" s="18" customFormat="1" ht="10" x14ac:dyDescent="0.2">
      <c r="A2981" s="18">
        <v>58980</v>
      </c>
      <c r="B2981" s="22">
        <v>1</v>
      </c>
      <c r="C2981" s="18">
        <v>24604.83</v>
      </c>
      <c r="D2981" s="18">
        <v>24533.33</v>
      </c>
      <c r="E2981" s="18">
        <v>23156.83</v>
      </c>
      <c r="F2981" s="18">
        <v>25211.66</v>
      </c>
      <c r="G2981" s="18">
        <v>25250.5</v>
      </c>
      <c r="H2981" s="18">
        <v>1353.26</v>
      </c>
      <c r="I2981" s="18">
        <v>1349.33</v>
      </c>
      <c r="J2981" s="18">
        <v>1273.6199999999999</v>
      </c>
      <c r="K2981" s="18">
        <v>1386.64</v>
      </c>
      <c r="L2981" s="18">
        <v>1388.77</v>
      </c>
      <c r="M2981" s="18">
        <v>1420</v>
      </c>
      <c r="N2981" s="16">
        <f t="shared" si="230"/>
        <v>31601.909999999996</v>
      </c>
      <c r="O2981" s="16">
        <f t="shared" si="231"/>
        <v>31677.339999999997</v>
      </c>
      <c r="P2981" s="16">
        <f t="shared" si="232"/>
        <v>33129.549999999996</v>
      </c>
      <c r="Q2981" s="16">
        <f t="shared" si="233"/>
        <v>30961.699999999997</v>
      </c>
      <c r="R2981" s="16">
        <f t="shared" si="234"/>
        <v>30920.73</v>
      </c>
    </row>
    <row r="2982" spans="1:18" s="18" customFormat="1" ht="10" x14ac:dyDescent="0.2">
      <c r="A2982" s="18">
        <v>59000</v>
      </c>
      <c r="B2982" s="22">
        <v>1</v>
      </c>
      <c r="C2982" s="18">
        <v>24613.83</v>
      </c>
      <c r="D2982" s="18">
        <v>24542.33</v>
      </c>
      <c r="E2982" s="18">
        <v>23165.83</v>
      </c>
      <c r="F2982" s="18">
        <v>25220.66</v>
      </c>
      <c r="G2982" s="18">
        <v>25259.5</v>
      </c>
      <c r="H2982" s="18">
        <v>1353.76</v>
      </c>
      <c r="I2982" s="18">
        <v>1349.82</v>
      </c>
      <c r="J2982" s="18">
        <v>1274.1199999999999</v>
      </c>
      <c r="K2982" s="18">
        <v>1387.13</v>
      </c>
      <c r="L2982" s="18">
        <v>1389.27</v>
      </c>
      <c r="M2982" s="18">
        <v>1420</v>
      </c>
      <c r="N2982" s="16">
        <f t="shared" si="230"/>
        <v>31612.409999999996</v>
      </c>
      <c r="O2982" s="16">
        <f t="shared" si="231"/>
        <v>31687.85</v>
      </c>
      <c r="P2982" s="16">
        <f t="shared" si="232"/>
        <v>33140.049999999996</v>
      </c>
      <c r="Q2982" s="16">
        <f t="shared" si="233"/>
        <v>30972.209999999995</v>
      </c>
      <c r="R2982" s="16">
        <f t="shared" si="234"/>
        <v>30931.23</v>
      </c>
    </row>
    <row r="2983" spans="1:18" s="18" customFormat="1" ht="10" x14ac:dyDescent="0.2">
      <c r="A2983" s="18">
        <v>59020</v>
      </c>
      <c r="B2983" s="22">
        <v>1</v>
      </c>
      <c r="C2983" s="18">
        <v>24622.83</v>
      </c>
      <c r="D2983" s="18">
        <v>24551.33</v>
      </c>
      <c r="E2983" s="18">
        <v>23174.83</v>
      </c>
      <c r="F2983" s="18">
        <v>25229.66</v>
      </c>
      <c r="G2983" s="18">
        <v>25268.5</v>
      </c>
      <c r="H2983" s="18">
        <v>1354.25</v>
      </c>
      <c r="I2983" s="18">
        <v>1350.32</v>
      </c>
      <c r="J2983" s="18">
        <v>1274.6099999999999</v>
      </c>
      <c r="K2983" s="18">
        <v>1387.63</v>
      </c>
      <c r="L2983" s="18">
        <v>1389.76</v>
      </c>
      <c r="M2983" s="18">
        <v>1420</v>
      </c>
      <c r="N2983" s="16">
        <f t="shared" si="230"/>
        <v>31622.92</v>
      </c>
      <c r="O2983" s="16">
        <f t="shared" si="231"/>
        <v>31698.35</v>
      </c>
      <c r="P2983" s="16">
        <f t="shared" si="232"/>
        <v>33150.559999999998</v>
      </c>
      <c r="Q2983" s="16">
        <f t="shared" si="233"/>
        <v>30982.709999999995</v>
      </c>
      <c r="R2983" s="16">
        <f t="shared" si="234"/>
        <v>30941.74</v>
      </c>
    </row>
    <row r="2984" spans="1:18" s="18" customFormat="1" ht="10" x14ac:dyDescent="0.2">
      <c r="A2984" s="18">
        <v>59040</v>
      </c>
      <c r="B2984" s="22">
        <v>1</v>
      </c>
      <c r="C2984" s="18">
        <v>24631.83</v>
      </c>
      <c r="D2984" s="18">
        <v>24560.33</v>
      </c>
      <c r="E2984" s="18">
        <v>23183.83</v>
      </c>
      <c r="F2984" s="18">
        <v>25238.66</v>
      </c>
      <c r="G2984" s="18">
        <v>25277.5</v>
      </c>
      <c r="H2984" s="18">
        <v>1354.75</v>
      </c>
      <c r="I2984" s="18">
        <v>1350.81</v>
      </c>
      <c r="J2984" s="18">
        <v>1275.1099999999999</v>
      </c>
      <c r="K2984" s="18">
        <v>1388.12</v>
      </c>
      <c r="L2984" s="18">
        <v>1390.26</v>
      </c>
      <c r="M2984" s="18">
        <v>1420</v>
      </c>
      <c r="N2984" s="16">
        <f t="shared" si="230"/>
        <v>31633.42</v>
      </c>
      <c r="O2984" s="16">
        <f t="shared" si="231"/>
        <v>31708.86</v>
      </c>
      <c r="P2984" s="16">
        <f t="shared" si="232"/>
        <v>33161.06</v>
      </c>
      <c r="Q2984" s="16">
        <f t="shared" si="233"/>
        <v>30993.219999999998</v>
      </c>
      <c r="R2984" s="16">
        <f t="shared" si="234"/>
        <v>30952.240000000002</v>
      </c>
    </row>
    <row r="2985" spans="1:18" s="18" customFormat="1" ht="10" x14ac:dyDescent="0.2">
      <c r="A2985" s="18">
        <v>59060</v>
      </c>
      <c r="B2985" s="22">
        <v>1</v>
      </c>
      <c r="C2985" s="18">
        <v>24640.83</v>
      </c>
      <c r="D2985" s="18">
        <v>24569.33</v>
      </c>
      <c r="E2985" s="18">
        <v>23192.83</v>
      </c>
      <c r="F2985" s="18">
        <v>25247.66</v>
      </c>
      <c r="G2985" s="18">
        <v>25286.5</v>
      </c>
      <c r="H2985" s="18">
        <v>1355.24</v>
      </c>
      <c r="I2985" s="18">
        <v>1351.31</v>
      </c>
      <c r="J2985" s="18">
        <v>1275.5999999999999</v>
      </c>
      <c r="K2985" s="18">
        <v>1388.62</v>
      </c>
      <c r="L2985" s="18">
        <v>1390.75</v>
      </c>
      <c r="M2985" s="18">
        <v>1420</v>
      </c>
      <c r="N2985" s="16">
        <f t="shared" si="230"/>
        <v>31643.93</v>
      </c>
      <c r="O2985" s="16">
        <f t="shared" si="231"/>
        <v>31719.360000000001</v>
      </c>
      <c r="P2985" s="16">
        <f t="shared" si="232"/>
        <v>33171.57</v>
      </c>
      <c r="Q2985" s="16">
        <f t="shared" si="233"/>
        <v>31003.719999999998</v>
      </c>
      <c r="R2985" s="16">
        <f t="shared" si="234"/>
        <v>30962.75</v>
      </c>
    </row>
    <row r="2986" spans="1:18" s="18" customFormat="1" ht="10" x14ac:dyDescent="0.2">
      <c r="A2986" s="18">
        <v>59080</v>
      </c>
      <c r="B2986" s="22">
        <v>1</v>
      </c>
      <c r="C2986" s="18">
        <v>24649.83</v>
      </c>
      <c r="D2986" s="18">
        <v>24578.33</v>
      </c>
      <c r="E2986" s="18">
        <v>23201.83</v>
      </c>
      <c r="F2986" s="18">
        <v>25256.66</v>
      </c>
      <c r="G2986" s="18">
        <v>25295.5</v>
      </c>
      <c r="H2986" s="18">
        <v>1355.74</v>
      </c>
      <c r="I2986" s="18">
        <v>1351.8</v>
      </c>
      <c r="J2986" s="18">
        <v>1276.0999999999999</v>
      </c>
      <c r="K2986" s="18">
        <v>1389.11</v>
      </c>
      <c r="L2986" s="18">
        <v>1391.25</v>
      </c>
      <c r="M2986" s="18">
        <v>1420</v>
      </c>
      <c r="N2986" s="16">
        <f t="shared" si="230"/>
        <v>31654.43</v>
      </c>
      <c r="O2986" s="16">
        <f t="shared" si="231"/>
        <v>31729.869999999995</v>
      </c>
      <c r="P2986" s="16">
        <f t="shared" si="232"/>
        <v>33182.07</v>
      </c>
      <c r="Q2986" s="16">
        <f t="shared" si="233"/>
        <v>31014.229999999996</v>
      </c>
      <c r="R2986" s="16">
        <f t="shared" si="234"/>
        <v>30973.25</v>
      </c>
    </row>
    <row r="2987" spans="1:18" s="18" customFormat="1" ht="10" x14ac:dyDescent="0.2">
      <c r="A2987" s="18">
        <v>59100</v>
      </c>
      <c r="B2987" s="22">
        <v>1</v>
      </c>
      <c r="C2987" s="18">
        <v>24658.83</v>
      </c>
      <c r="D2987" s="18">
        <v>24587.33</v>
      </c>
      <c r="E2987" s="18">
        <v>23210.83</v>
      </c>
      <c r="F2987" s="18">
        <v>25265.66</v>
      </c>
      <c r="G2987" s="18">
        <v>25304.5</v>
      </c>
      <c r="H2987" s="18">
        <v>1356.23</v>
      </c>
      <c r="I2987" s="18">
        <v>1352.3</v>
      </c>
      <c r="J2987" s="18">
        <v>1276.5899999999999</v>
      </c>
      <c r="K2987" s="18">
        <v>1389.61</v>
      </c>
      <c r="L2987" s="18">
        <v>1391.74</v>
      </c>
      <c r="M2987" s="18">
        <v>1420</v>
      </c>
      <c r="N2987" s="16">
        <f t="shared" si="230"/>
        <v>31664.939999999995</v>
      </c>
      <c r="O2987" s="16">
        <f t="shared" si="231"/>
        <v>31740.369999999995</v>
      </c>
      <c r="P2987" s="16">
        <f t="shared" si="232"/>
        <v>33192.58</v>
      </c>
      <c r="Q2987" s="16">
        <f t="shared" si="233"/>
        <v>31024.729999999996</v>
      </c>
      <c r="R2987" s="16">
        <f t="shared" si="234"/>
        <v>30983.759999999998</v>
      </c>
    </row>
    <row r="2988" spans="1:18" s="18" customFormat="1" ht="10" x14ac:dyDescent="0.2">
      <c r="A2988" s="18">
        <v>59120</v>
      </c>
      <c r="B2988" s="22">
        <v>1</v>
      </c>
      <c r="C2988" s="18">
        <v>24667.83</v>
      </c>
      <c r="D2988" s="18">
        <v>24596.33</v>
      </c>
      <c r="E2988" s="18">
        <v>23219.83</v>
      </c>
      <c r="F2988" s="18">
        <v>25274.66</v>
      </c>
      <c r="G2988" s="18">
        <v>25313.5</v>
      </c>
      <c r="H2988" s="18">
        <v>1356.73</v>
      </c>
      <c r="I2988" s="18">
        <v>1352.79</v>
      </c>
      <c r="J2988" s="18">
        <v>1277.0899999999999</v>
      </c>
      <c r="K2988" s="18">
        <v>1390.1</v>
      </c>
      <c r="L2988" s="18">
        <v>1392.24</v>
      </c>
      <c r="M2988" s="18">
        <v>1420</v>
      </c>
      <c r="N2988" s="16">
        <f t="shared" si="230"/>
        <v>31675.439999999995</v>
      </c>
      <c r="O2988" s="16">
        <f t="shared" si="231"/>
        <v>31750.879999999997</v>
      </c>
      <c r="P2988" s="16">
        <f t="shared" si="232"/>
        <v>33203.08</v>
      </c>
      <c r="Q2988" s="16">
        <f t="shared" si="233"/>
        <v>31035.239999999998</v>
      </c>
      <c r="R2988" s="16">
        <f t="shared" si="234"/>
        <v>30994.26</v>
      </c>
    </row>
    <row r="2989" spans="1:18" s="18" customFormat="1" ht="10" x14ac:dyDescent="0.2">
      <c r="A2989" s="18">
        <v>59140</v>
      </c>
      <c r="B2989" s="22">
        <v>1</v>
      </c>
      <c r="C2989" s="18">
        <v>24676.83</v>
      </c>
      <c r="D2989" s="18">
        <v>24605.33</v>
      </c>
      <c r="E2989" s="18">
        <v>23228.83</v>
      </c>
      <c r="F2989" s="18">
        <v>25283.66</v>
      </c>
      <c r="G2989" s="18">
        <v>25322.5</v>
      </c>
      <c r="H2989" s="18">
        <v>1357.22</v>
      </c>
      <c r="I2989" s="18">
        <v>1353.29</v>
      </c>
      <c r="J2989" s="18">
        <v>1277.58</v>
      </c>
      <c r="K2989" s="18">
        <v>1390.6</v>
      </c>
      <c r="L2989" s="18">
        <v>1392.73</v>
      </c>
      <c r="M2989" s="18">
        <v>1420</v>
      </c>
      <c r="N2989" s="16">
        <f t="shared" si="230"/>
        <v>31685.949999999997</v>
      </c>
      <c r="O2989" s="16">
        <f t="shared" si="231"/>
        <v>31761.379999999997</v>
      </c>
      <c r="P2989" s="16">
        <f t="shared" si="232"/>
        <v>33213.589999999997</v>
      </c>
      <c r="Q2989" s="16">
        <f t="shared" si="233"/>
        <v>31045.739999999998</v>
      </c>
      <c r="R2989" s="16">
        <f t="shared" si="234"/>
        <v>31004.77</v>
      </c>
    </row>
    <row r="2990" spans="1:18" s="18" customFormat="1" ht="10" x14ac:dyDescent="0.2">
      <c r="A2990" s="18">
        <v>59160</v>
      </c>
      <c r="B2990" s="22">
        <v>1</v>
      </c>
      <c r="C2990" s="18">
        <v>24685.83</v>
      </c>
      <c r="D2990" s="18">
        <v>24614.33</v>
      </c>
      <c r="E2990" s="18">
        <v>23237.83</v>
      </c>
      <c r="F2990" s="18">
        <v>25292.66</v>
      </c>
      <c r="G2990" s="18">
        <v>25331.5</v>
      </c>
      <c r="H2990" s="18">
        <v>1357.72</v>
      </c>
      <c r="I2990" s="18">
        <v>1353.78</v>
      </c>
      <c r="J2990" s="18">
        <v>1278.08</v>
      </c>
      <c r="K2990" s="18">
        <v>1391.09</v>
      </c>
      <c r="L2990" s="18">
        <v>1393.23</v>
      </c>
      <c r="M2990" s="18">
        <v>1420</v>
      </c>
      <c r="N2990" s="16">
        <f t="shared" si="230"/>
        <v>31696.449999999997</v>
      </c>
      <c r="O2990" s="16">
        <f t="shared" si="231"/>
        <v>31771.89</v>
      </c>
      <c r="P2990" s="16">
        <f t="shared" si="232"/>
        <v>33224.089999999997</v>
      </c>
      <c r="Q2990" s="16">
        <f t="shared" si="233"/>
        <v>31056.249999999996</v>
      </c>
      <c r="R2990" s="16">
        <f t="shared" si="234"/>
        <v>31015.27</v>
      </c>
    </row>
    <row r="2991" spans="1:18" s="18" customFormat="1" ht="10" x14ac:dyDescent="0.2">
      <c r="A2991" s="18">
        <v>59180</v>
      </c>
      <c r="B2991" s="22">
        <v>1</v>
      </c>
      <c r="C2991" s="18">
        <v>24694.83</v>
      </c>
      <c r="D2991" s="18">
        <v>24623.33</v>
      </c>
      <c r="E2991" s="18">
        <v>23246.83</v>
      </c>
      <c r="F2991" s="18">
        <v>25301.66</v>
      </c>
      <c r="G2991" s="18">
        <v>25340.5</v>
      </c>
      <c r="H2991" s="18">
        <v>1358.21</v>
      </c>
      <c r="I2991" s="18">
        <v>1354.28</v>
      </c>
      <c r="J2991" s="18">
        <v>1278.57</v>
      </c>
      <c r="K2991" s="18">
        <v>1391.59</v>
      </c>
      <c r="L2991" s="18">
        <v>1393.72</v>
      </c>
      <c r="M2991" s="18">
        <v>1420</v>
      </c>
      <c r="N2991" s="16">
        <f t="shared" si="230"/>
        <v>31706.959999999999</v>
      </c>
      <c r="O2991" s="16">
        <f t="shared" si="231"/>
        <v>31782.39</v>
      </c>
      <c r="P2991" s="16">
        <f t="shared" si="232"/>
        <v>33234.6</v>
      </c>
      <c r="Q2991" s="16">
        <f t="shared" si="233"/>
        <v>31066.749999999996</v>
      </c>
      <c r="R2991" s="16">
        <f t="shared" si="234"/>
        <v>31025.78</v>
      </c>
    </row>
    <row r="2992" spans="1:18" s="18" customFormat="1" ht="10" x14ac:dyDescent="0.2">
      <c r="A2992" s="18">
        <v>59200</v>
      </c>
      <c r="B2992" s="22">
        <v>1</v>
      </c>
      <c r="C2992" s="18">
        <v>24703.83</v>
      </c>
      <c r="D2992" s="18">
        <v>24632.33</v>
      </c>
      <c r="E2992" s="18">
        <v>23255.83</v>
      </c>
      <c r="F2992" s="18">
        <v>25310.66</v>
      </c>
      <c r="G2992" s="18">
        <v>25349.5</v>
      </c>
      <c r="H2992" s="18">
        <v>1358.71</v>
      </c>
      <c r="I2992" s="18">
        <v>1354.77</v>
      </c>
      <c r="J2992" s="18">
        <v>1279.07</v>
      </c>
      <c r="K2992" s="18">
        <v>1392.08</v>
      </c>
      <c r="L2992" s="18">
        <v>1394.22</v>
      </c>
      <c r="M2992" s="18">
        <v>1420</v>
      </c>
      <c r="N2992" s="16">
        <f t="shared" si="230"/>
        <v>31717.46</v>
      </c>
      <c r="O2992" s="16">
        <f t="shared" si="231"/>
        <v>31792.9</v>
      </c>
      <c r="P2992" s="16">
        <f t="shared" si="232"/>
        <v>33245.1</v>
      </c>
      <c r="Q2992" s="16">
        <f t="shared" si="233"/>
        <v>31077.259999999995</v>
      </c>
      <c r="R2992" s="16">
        <f t="shared" si="234"/>
        <v>31036.28</v>
      </c>
    </row>
    <row r="2993" spans="1:18" s="18" customFormat="1" ht="10" x14ac:dyDescent="0.2">
      <c r="A2993" s="18">
        <v>59220</v>
      </c>
      <c r="B2993" s="22">
        <v>1</v>
      </c>
      <c r="C2993" s="18">
        <v>24712.83</v>
      </c>
      <c r="D2993" s="18">
        <v>24641.33</v>
      </c>
      <c r="E2993" s="18">
        <v>23264.83</v>
      </c>
      <c r="F2993" s="18">
        <v>25319.66</v>
      </c>
      <c r="G2993" s="18">
        <v>25358.5</v>
      </c>
      <c r="H2993" s="18">
        <v>1359.2</v>
      </c>
      <c r="I2993" s="18">
        <v>1355.27</v>
      </c>
      <c r="J2993" s="18">
        <v>1279.56</v>
      </c>
      <c r="K2993" s="18">
        <v>1392.58</v>
      </c>
      <c r="L2993" s="18">
        <v>1394.71</v>
      </c>
      <c r="M2993" s="18">
        <v>1420</v>
      </c>
      <c r="N2993" s="16">
        <f t="shared" si="230"/>
        <v>31727.97</v>
      </c>
      <c r="O2993" s="16">
        <f t="shared" si="231"/>
        <v>31803.4</v>
      </c>
      <c r="P2993" s="16">
        <f t="shared" si="232"/>
        <v>33255.61</v>
      </c>
      <c r="Q2993" s="16">
        <f t="shared" si="233"/>
        <v>31087.759999999995</v>
      </c>
      <c r="R2993" s="16">
        <f t="shared" si="234"/>
        <v>31046.79</v>
      </c>
    </row>
    <row r="2994" spans="1:18" s="18" customFormat="1" ht="10" x14ac:dyDescent="0.2">
      <c r="A2994" s="18">
        <v>59240</v>
      </c>
      <c r="B2994" s="22">
        <v>1</v>
      </c>
      <c r="C2994" s="18">
        <v>24721.83</v>
      </c>
      <c r="D2994" s="18">
        <v>24650.33</v>
      </c>
      <c r="E2994" s="18">
        <v>23273.83</v>
      </c>
      <c r="F2994" s="18">
        <v>25328.66</v>
      </c>
      <c r="G2994" s="18">
        <v>25367.5</v>
      </c>
      <c r="H2994" s="18">
        <v>1359.7</v>
      </c>
      <c r="I2994" s="18">
        <v>1355.76</v>
      </c>
      <c r="J2994" s="18">
        <v>1280.06</v>
      </c>
      <c r="K2994" s="18">
        <v>1393.07</v>
      </c>
      <c r="L2994" s="18">
        <v>1395.21</v>
      </c>
      <c r="M2994" s="18">
        <v>1420</v>
      </c>
      <c r="N2994" s="16">
        <f t="shared" si="230"/>
        <v>31738.47</v>
      </c>
      <c r="O2994" s="16">
        <f t="shared" si="231"/>
        <v>31813.909999999996</v>
      </c>
      <c r="P2994" s="16">
        <f t="shared" si="232"/>
        <v>33266.11</v>
      </c>
      <c r="Q2994" s="16">
        <f t="shared" si="233"/>
        <v>31098.269999999997</v>
      </c>
      <c r="R2994" s="16">
        <f t="shared" si="234"/>
        <v>31057.29</v>
      </c>
    </row>
    <row r="2995" spans="1:18" s="18" customFormat="1" ht="10" x14ac:dyDescent="0.2">
      <c r="A2995" s="18">
        <v>59260</v>
      </c>
      <c r="B2995" s="22">
        <v>1</v>
      </c>
      <c r="C2995" s="18">
        <v>24730.83</v>
      </c>
      <c r="D2995" s="18">
        <v>24659.33</v>
      </c>
      <c r="E2995" s="18">
        <v>23282.83</v>
      </c>
      <c r="F2995" s="18">
        <v>25337.66</v>
      </c>
      <c r="G2995" s="18">
        <v>25376.5</v>
      </c>
      <c r="H2995" s="18">
        <v>1360.19</v>
      </c>
      <c r="I2995" s="18">
        <v>1356.26</v>
      </c>
      <c r="J2995" s="18">
        <v>1280.55</v>
      </c>
      <c r="K2995" s="18">
        <v>1393.57</v>
      </c>
      <c r="L2995" s="18">
        <v>1395.7</v>
      </c>
      <c r="M2995" s="18">
        <v>1420</v>
      </c>
      <c r="N2995" s="16">
        <f t="shared" si="230"/>
        <v>31748.979999999996</v>
      </c>
      <c r="O2995" s="16">
        <f t="shared" si="231"/>
        <v>31824.409999999996</v>
      </c>
      <c r="P2995" s="16">
        <f t="shared" si="232"/>
        <v>33276.619999999995</v>
      </c>
      <c r="Q2995" s="16">
        <f t="shared" si="233"/>
        <v>31108.769999999997</v>
      </c>
      <c r="R2995" s="16">
        <f t="shared" si="234"/>
        <v>31067.8</v>
      </c>
    </row>
    <row r="2996" spans="1:18" s="18" customFormat="1" ht="10" x14ac:dyDescent="0.2">
      <c r="A2996" s="18">
        <v>59280</v>
      </c>
      <c r="B2996" s="22">
        <v>1</v>
      </c>
      <c r="C2996" s="18">
        <v>24739.83</v>
      </c>
      <c r="D2996" s="18">
        <v>24668.33</v>
      </c>
      <c r="E2996" s="18">
        <v>23291.83</v>
      </c>
      <c r="F2996" s="18">
        <v>25346.66</v>
      </c>
      <c r="G2996" s="18">
        <v>25385.5</v>
      </c>
      <c r="H2996" s="18">
        <v>1360.69</v>
      </c>
      <c r="I2996" s="18">
        <v>1356.75</v>
      </c>
      <c r="J2996" s="18">
        <v>1281.05</v>
      </c>
      <c r="K2996" s="18">
        <v>1394.06</v>
      </c>
      <c r="L2996" s="18">
        <v>1396.2</v>
      </c>
      <c r="M2996" s="18">
        <v>1420</v>
      </c>
      <c r="N2996" s="16">
        <f t="shared" si="230"/>
        <v>31759.479999999996</v>
      </c>
      <c r="O2996" s="16">
        <f t="shared" si="231"/>
        <v>31834.92</v>
      </c>
      <c r="P2996" s="16">
        <f t="shared" si="232"/>
        <v>33287.119999999995</v>
      </c>
      <c r="Q2996" s="16">
        <f t="shared" si="233"/>
        <v>31119.279999999995</v>
      </c>
      <c r="R2996" s="16">
        <f t="shared" si="234"/>
        <v>31078.3</v>
      </c>
    </row>
    <row r="2997" spans="1:18" s="18" customFormat="1" ht="10" x14ac:dyDescent="0.2">
      <c r="A2997" s="18">
        <v>59300</v>
      </c>
      <c r="B2997" s="22">
        <v>1</v>
      </c>
      <c r="C2997" s="18">
        <v>24748.83</v>
      </c>
      <c r="D2997" s="18">
        <v>24677.33</v>
      </c>
      <c r="E2997" s="18">
        <v>23300.83</v>
      </c>
      <c r="F2997" s="18">
        <v>25355.66</v>
      </c>
      <c r="G2997" s="18">
        <v>25394.5</v>
      </c>
      <c r="H2997" s="18">
        <v>1361.18</v>
      </c>
      <c r="I2997" s="18">
        <v>1357.25</v>
      </c>
      <c r="J2997" s="18">
        <v>1281.54</v>
      </c>
      <c r="K2997" s="18">
        <v>1394.56</v>
      </c>
      <c r="L2997" s="18">
        <v>1396.69</v>
      </c>
      <c r="M2997" s="18">
        <v>1420</v>
      </c>
      <c r="N2997" s="16">
        <f t="shared" si="230"/>
        <v>31769.989999999998</v>
      </c>
      <c r="O2997" s="16">
        <f t="shared" si="231"/>
        <v>31845.42</v>
      </c>
      <c r="P2997" s="16">
        <f t="shared" si="232"/>
        <v>33297.629999999997</v>
      </c>
      <c r="Q2997" s="16">
        <f t="shared" si="233"/>
        <v>31129.779999999995</v>
      </c>
      <c r="R2997" s="16">
        <f t="shared" si="234"/>
        <v>31088.81</v>
      </c>
    </row>
    <row r="2998" spans="1:18" s="18" customFormat="1" ht="10" x14ac:dyDescent="0.2">
      <c r="A2998" s="18">
        <v>59320</v>
      </c>
      <c r="B2998" s="22">
        <v>1</v>
      </c>
      <c r="C2998" s="18">
        <v>24757.83</v>
      </c>
      <c r="D2998" s="18">
        <v>24686.33</v>
      </c>
      <c r="E2998" s="18">
        <v>23309.83</v>
      </c>
      <c r="F2998" s="18">
        <v>25364.66</v>
      </c>
      <c r="G2998" s="18">
        <v>25403.5</v>
      </c>
      <c r="H2998" s="18">
        <v>1361.68</v>
      </c>
      <c r="I2998" s="18">
        <v>1357.74</v>
      </c>
      <c r="J2998" s="18">
        <v>1282.04</v>
      </c>
      <c r="K2998" s="18">
        <v>1395.05</v>
      </c>
      <c r="L2998" s="18">
        <v>1397.19</v>
      </c>
      <c r="M2998" s="18">
        <v>1420</v>
      </c>
      <c r="N2998" s="16">
        <f t="shared" si="230"/>
        <v>31780.489999999998</v>
      </c>
      <c r="O2998" s="16">
        <f t="shared" si="231"/>
        <v>31855.93</v>
      </c>
      <c r="P2998" s="16">
        <f t="shared" si="232"/>
        <v>33308.129999999997</v>
      </c>
      <c r="Q2998" s="16">
        <f t="shared" si="233"/>
        <v>31140.289999999997</v>
      </c>
      <c r="R2998" s="16">
        <f t="shared" si="234"/>
        <v>31099.31</v>
      </c>
    </row>
    <row r="2999" spans="1:18" s="18" customFormat="1" ht="10" x14ac:dyDescent="0.2">
      <c r="A2999" s="18">
        <v>59340</v>
      </c>
      <c r="B2999" s="22">
        <v>1</v>
      </c>
      <c r="C2999" s="18">
        <v>24766.83</v>
      </c>
      <c r="D2999" s="18">
        <v>24695.33</v>
      </c>
      <c r="E2999" s="18">
        <v>23318.83</v>
      </c>
      <c r="F2999" s="18">
        <v>25373.66</v>
      </c>
      <c r="G2999" s="18">
        <v>25412.5</v>
      </c>
      <c r="H2999" s="18">
        <v>1362.17</v>
      </c>
      <c r="I2999" s="18">
        <v>1358.24</v>
      </c>
      <c r="J2999" s="18">
        <v>1282.53</v>
      </c>
      <c r="K2999" s="18">
        <v>1395.55</v>
      </c>
      <c r="L2999" s="18">
        <v>1397.68</v>
      </c>
      <c r="M2999" s="18">
        <v>1420</v>
      </c>
      <c r="N2999" s="16">
        <f t="shared" si="230"/>
        <v>31791</v>
      </c>
      <c r="O2999" s="16">
        <f t="shared" si="231"/>
        <v>31866.43</v>
      </c>
      <c r="P2999" s="16">
        <f t="shared" si="232"/>
        <v>33318.639999999999</v>
      </c>
      <c r="Q2999" s="16">
        <f t="shared" si="233"/>
        <v>31150.789999999997</v>
      </c>
      <c r="R2999" s="16">
        <f t="shared" si="234"/>
        <v>31109.82</v>
      </c>
    </row>
    <row r="3000" spans="1:18" s="18" customFormat="1" ht="10" x14ac:dyDescent="0.2">
      <c r="A3000" s="18">
        <v>59360</v>
      </c>
      <c r="B3000" s="22">
        <v>1</v>
      </c>
      <c r="C3000" s="18">
        <v>24775.83</v>
      </c>
      <c r="D3000" s="18">
        <v>24704.33</v>
      </c>
      <c r="E3000" s="18">
        <v>23327.83</v>
      </c>
      <c r="F3000" s="18">
        <v>25382.66</v>
      </c>
      <c r="G3000" s="18">
        <v>25421.5</v>
      </c>
      <c r="H3000" s="18">
        <v>1362.67</v>
      </c>
      <c r="I3000" s="18">
        <v>1358.73</v>
      </c>
      <c r="J3000" s="18">
        <v>1283.03</v>
      </c>
      <c r="K3000" s="18">
        <v>1396.04</v>
      </c>
      <c r="L3000" s="18">
        <v>1398.18</v>
      </c>
      <c r="M3000" s="18">
        <v>1420</v>
      </c>
      <c r="N3000" s="16">
        <f t="shared" si="230"/>
        <v>31801.5</v>
      </c>
      <c r="O3000" s="16">
        <f t="shared" si="231"/>
        <v>31876.939999999995</v>
      </c>
      <c r="P3000" s="16">
        <f t="shared" si="232"/>
        <v>33329.14</v>
      </c>
      <c r="Q3000" s="16">
        <f t="shared" si="233"/>
        <v>31161.299999999996</v>
      </c>
      <c r="R3000" s="16">
        <f t="shared" si="234"/>
        <v>31120.32</v>
      </c>
    </row>
    <row r="3001" spans="1:18" s="18" customFormat="1" ht="10" x14ac:dyDescent="0.2">
      <c r="A3001" s="18">
        <v>59380</v>
      </c>
      <c r="B3001" s="22">
        <v>1</v>
      </c>
      <c r="C3001" s="18">
        <v>24784.83</v>
      </c>
      <c r="D3001" s="18">
        <v>24713.33</v>
      </c>
      <c r="E3001" s="18">
        <v>23336.83</v>
      </c>
      <c r="F3001" s="18">
        <v>25391.66</v>
      </c>
      <c r="G3001" s="18">
        <v>25430.5</v>
      </c>
      <c r="H3001" s="18">
        <v>1363.16</v>
      </c>
      <c r="I3001" s="18">
        <v>1359.23</v>
      </c>
      <c r="J3001" s="18">
        <v>1283.52</v>
      </c>
      <c r="K3001" s="18">
        <v>1396.54</v>
      </c>
      <c r="L3001" s="18">
        <v>1398.67</v>
      </c>
      <c r="M3001" s="18">
        <v>1420</v>
      </c>
      <c r="N3001" s="16">
        <f t="shared" si="230"/>
        <v>31812.009999999995</v>
      </c>
      <c r="O3001" s="16">
        <f t="shared" si="231"/>
        <v>31887.439999999995</v>
      </c>
      <c r="P3001" s="16">
        <f t="shared" si="232"/>
        <v>33339.65</v>
      </c>
      <c r="Q3001" s="16">
        <f t="shared" si="233"/>
        <v>31171.799999999996</v>
      </c>
      <c r="R3001" s="16">
        <f t="shared" si="234"/>
        <v>31130.83</v>
      </c>
    </row>
    <row r="3002" spans="1:18" s="18" customFormat="1" ht="10" x14ac:dyDescent="0.2">
      <c r="A3002" s="18">
        <v>59400</v>
      </c>
      <c r="B3002" s="22">
        <v>1</v>
      </c>
      <c r="C3002" s="18">
        <v>24793.83</v>
      </c>
      <c r="D3002" s="18">
        <v>24722.33</v>
      </c>
      <c r="E3002" s="18">
        <v>23345.83</v>
      </c>
      <c r="F3002" s="18">
        <v>25400.66</v>
      </c>
      <c r="G3002" s="18">
        <v>25439.5</v>
      </c>
      <c r="H3002" s="18">
        <v>1363.66</v>
      </c>
      <c r="I3002" s="18">
        <v>1359.72</v>
      </c>
      <c r="J3002" s="18">
        <v>1284.02</v>
      </c>
      <c r="K3002" s="18">
        <v>1397.03</v>
      </c>
      <c r="L3002" s="18">
        <v>1399.17</v>
      </c>
      <c r="M3002" s="18">
        <v>1420</v>
      </c>
      <c r="N3002" s="16">
        <f t="shared" si="230"/>
        <v>31822.509999999995</v>
      </c>
      <c r="O3002" s="16">
        <f t="shared" si="231"/>
        <v>31897.949999999997</v>
      </c>
      <c r="P3002" s="16">
        <f t="shared" si="232"/>
        <v>33350.15</v>
      </c>
      <c r="Q3002" s="16">
        <f t="shared" si="233"/>
        <v>31182.309999999998</v>
      </c>
      <c r="R3002" s="16">
        <f t="shared" si="234"/>
        <v>31141.33</v>
      </c>
    </row>
    <row r="3003" spans="1:18" s="18" customFormat="1" ht="10" x14ac:dyDescent="0.2">
      <c r="A3003" s="18">
        <v>59420</v>
      </c>
      <c r="B3003" s="22">
        <v>1</v>
      </c>
      <c r="C3003" s="18">
        <v>24802.83</v>
      </c>
      <c r="D3003" s="18">
        <v>24731.33</v>
      </c>
      <c r="E3003" s="18">
        <v>23354.83</v>
      </c>
      <c r="F3003" s="18">
        <v>25409.66</v>
      </c>
      <c r="G3003" s="18">
        <v>25448.5</v>
      </c>
      <c r="H3003" s="18">
        <v>1364.15</v>
      </c>
      <c r="I3003" s="18">
        <v>1360.22</v>
      </c>
      <c r="J3003" s="18">
        <v>1284.51</v>
      </c>
      <c r="K3003" s="18">
        <v>1397.53</v>
      </c>
      <c r="L3003" s="18">
        <v>1399.66</v>
      </c>
      <c r="M3003" s="18">
        <v>1420</v>
      </c>
      <c r="N3003" s="16">
        <f t="shared" si="230"/>
        <v>31833.019999999997</v>
      </c>
      <c r="O3003" s="16">
        <f t="shared" si="231"/>
        <v>31908.449999999997</v>
      </c>
      <c r="P3003" s="16">
        <f t="shared" si="232"/>
        <v>33360.659999999996</v>
      </c>
      <c r="Q3003" s="16">
        <f t="shared" si="233"/>
        <v>31192.809999999998</v>
      </c>
      <c r="R3003" s="16">
        <f t="shared" si="234"/>
        <v>31151.84</v>
      </c>
    </row>
    <row r="3004" spans="1:18" s="18" customFormat="1" ht="10" x14ac:dyDescent="0.2">
      <c r="A3004" s="18">
        <v>59440</v>
      </c>
      <c r="B3004" s="22">
        <v>1</v>
      </c>
      <c r="C3004" s="18">
        <v>24811.83</v>
      </c>
      <c r="D3004" s="18">
        <v>24740.33</v>
      </c>
      <c r="E3004" s="18">
        <v>23363.83</v>
      </c>
      <c r="F3004" s="18">
        <v>25418.66</v>
      </c>
      <c r="G3004" s="18">
        <v>25457.5</v>
      </c>
      <c r="H3004" s="18">
        <v>1364.65</v>
      </c>
      <c r="I3004" s="18">
        <v>1360.71</v>
      </c>
      <c r="J3004" s="18">
        <v>1285.01</v>
      </c>
      <c r="K3004" s="18">
        <v>1398.02</v>
      </c>
      <c r="L3004" s="18">
        <v>1400.16</v>
      </c>
      <c r="M3004" s="18">
        <v>1420</v>
      </c>
      <c r="N3004" s="16">
        <f t="shared" si="230"/>
        <v>31843.519999999997</v>
      </c>
      <c r="O3004" s="16">
        <f t="shared" si="231"/>
        <v>31918.959999999999</v>
      </c>
      <c r="P3004" s="16">
        <f t="shared" si="232"/>
        <v>33371.159999999996</v>
      </c>
      <c r="Q3004" s="16">
        <f t="shared" si="233"/>
        <v>31203.319999999996</v>
      </c>
      <c r="R3004" s="16">
        <f t="shared" si="234"/>
        <v>31162.34</v>
      </c>
    </row>
    <row r="3005" spans="1:18" s="18" customFormat="1" ht="10" x14ac:dyDescent="0.2">
      <c r="A3005" s="18">
        <v>59460</v>
      </c>
      <c r="B3005" s="22">
        <v>1</v>
      </c>
      <c r="C3005" s="18">
        <v>24820.83</v>
      </c>
      <c r="D3005" s="18">
        <v>24749.33</v>
      </c>
      <c r="E3005" s="18">
        <v>23372.83</v>
      </c>
      <c r="F3005" s="18">
        <v>25427.66</v>
      </c>
      <c r="G3005" s="18">
        <v>25466.5</v>
      </c>
      <c r="H3005" s="18">
        <v>1365.14</v>
      </c>
      <c r="I3005" s="18">
        <v>1361.21</v>
      </c>
      <c r="J3005" s="18">
        <v>1285.5</v>
      </c>
      <c r="K3005" s="18">
        <v>1398.52</v>
      </c>
      <c r="L3005" s="18">
        <v>1400.65</v>
      </c>
      <c r="M3005" s="18">
        <v>1420</v>
      </c>
      <c r="N3005" s="16">
        <f t="shared" si="230"/>
        <v>31854.03</v>
      </c>
      <c r="O3005" s="16">
        <f t="shared" si="231"/>
        <v>31929.46</v>
      </c>
      <c r="P3005" s="16">
        <f t="shared" si="232"/>
        <v>33381.67</v>
      </c>
      <c r="Q3005" s="16">
        <f t="shared" si="233"/>
        <v>31213.819999999996</v>
      </c>
      <c r="R3005" s="16">
        <f t="shared" si="234"/>
        <v>31172.85</v>
      </c>
    </row>
    <row r="3006" spans="1:18" s="18" customFormat="1" ht="10" x14ac:dyDescent="0.2">
      <c r="A3006" s="18">
        <v>59480</v>
      </c>
      <c r="B3006" s="22">
        <v>1</v>
      </c>
      <c r="C3006" s="18">
        <v>24829.83</v>
      </c>
      <c r="D3006" s="18">
        <v>24758.33</v>
      </c>
      <c r="E3006" s="18">
        <v>23381.83</v>
      </c>
      <c r="F3006" s="18">
        <v>25436.66</v>
      </c>
      <c r="G3006" s="18">
        <v>25475.5</v>
      </c>
      <c r="H3006" s="18">
        <v>1365.64</v>
      </c>
      <c r="I3006" s="18">
        <v>1361.7</v>
      </c>
      <c r="J3006" s="18">
        <v>1286</v>
      </c>
      <c r="K3006" s="18">
        <v>1399.01</v>
      </c>
      <c r="L3006" s="18">
        <v>1401.15</v>
      </c>
      <c r="M3006" s="18">
        <v>1420</v>
      </c>
      <c r="N3006" s="16">
        <f t="shared" si="230"/>
        <v>31864.53</v>
      </c>
      <c r="O3006" s="16">
        <f t="shared" si="231"/>
        <v>31939.97</v>
      </c>
      <c r="P3006" s="16">
        <f t="shared" si="232"/>
        <v>33392.17</v>
      </c>
      <c r="Q3006" s="16">
        <f t="shared" si="233"/>
        <v>31224.329999999998</v>
      </c>
      <c r="R3006" s="16">
        <f t="shared" si="234"/>
        <v>31183.35</v>
      </c>
    </row>
    <row r="3007" spans="1:18" s="18" customFormat="1" ht="10" x14ac:dyDescent="0.2">
      <c r="A3007" s="18">
        <v>59500</v>
      </c>
      <c r="B3007" s="22">
        <v>1</v>
      </c>
      <c r="C3007" s="18">
        <v>24838.83</v>
      </c>
      <c r="D3007" s="18">
        <v>24767.33</v>
      </c>
      <c r="E3007" s="18">
        <v>23390.83</v>
      </c>
      <c r="F3007" s="18">
        <v>25445.66</v>
      </c>
      <c r="G3007" s="18">
        <v>25484.5</v>
      </c>
      <c r="H3007" s="18">
        <v>1366.13</v>
      </c>
      <c r="I3007" s="18">
        <v>1362.2</v>
      </c>
      <c r="J3007" s="18">
        <v>1286.49</v>
      </c>
      <c r="K3007" s="18">
        <v>1399.51</v>
      </c>
      <c r="L3007" s="18">
        <v>1401.64</v>
      </c>
      <c r="M3007" s="18">
        <v>1420</v>
      </c>
      <c r="N3007" s="16">
        <f t="shared" si="230"/>
        <v>31875.040000000001</v>
      </c>
      <c r="O3007" s="16">
        <f t="shared" si="231"/>
        <v>31950.47</v>
      </c>
      <c r="P3007" s="16">
        <f t="shared" si="232"/>
        <v>33402.68</v>
      </c>
      <c r="Q3007" s="16">
        <f t="shared" si="233"/>
        <v>31234.829999999998</v>
      </c>
      <c r="R3007" s="16">
        <f t="shared" si="234"/>
        <v>31193.86</v>
      </c>
    </row>
    <row r="3008" spans="1:18" s="18" customFormat="1" ht="10" x14ac:dyDescent="0.2">
      <c r="A3008" s="18">
        <v>59520</v>
      </c>
      <c r="B3008" s="22">
        <v>1</v>
      </c>
      <c r="C3008" s="18">
        <v>24847.83</v>
      </c>
      <c r="D3008" s="18">
        <v>24776.33</v>
      </c>
      <c r="E3008" s="18">
        <v>23399.83</v>
      </c>
      <c r="F3008" s="18">
        <v>25454.66</v>
      </c>
      <c r="G3008" s="18">
        <v>25493.5</v>
      </c>
      <c r="H3008" s="18">
        <v>1366.63</v>
      </c>
      <c r="I3008" s="18">
        <v>1362.69</v>
      </c>
      <c r="J3008" s="18">
        <v>1286.99</v>
      </c>
      <c r="K3008" s="18">
        <v>1400</v>
      </c>
      <c r="L3008" s="18">
        <v>1402.14</v>
      </c>
      <c r="M3008" s="18">
        <v>1420</v>
      </c>
      <c r="N3008" s="16">
        <f t="shared" si="230"/>
        <v>31885.54</v>
      </c>
      <c r="O3008" s="16">
        <f t="shared" si="231"/>
        <v>31960.979999999996</v>
      </c>
      <c r="P3008" s="16">
        <f t="shared" si="232"/>
        <v>33413.18</v>
      </c>
      <c r="Q3008" s="16">
        <f t="shared" si="233"/>
        <v>31245.339999999997</v>
      </c>
      <c r="R3008" s="16">
        <f t="shared" si="234"/>
        <v>31204.36</v>
      </c>
    </row>
    <row r="3009" spans="1:18" s="18" customFormat="1" ht="10" x14ac:dyDescent="0.2">
      <c r="A3009" s="18">
        <v>59540</v>
      </c>
      <c r="B3009" s="22">
        <v>1</v>
      </c>
      <c r="C3009" s="18">
        <v>24856.83</v>
      </c>
      <c r="D3009" s="18">
        <v>24785.33</v>
      </c>
      <c r="E3009" s="18">
        <v>23408.83</v>
      </c>
      <c r="F3009" s="18">
        <v>25463.66</v>
      </c>
      <c r="G3009" s="18">
        <v>25502.5</v>
      </c>
      <c r="H3009" s="18">
        <v>1367.12</v>
      </c>
      <c r="I3009" s="18">
        <v>1363.19</v>
      </c>
      <c r="J3009" s="18">
        <v>1287.48</v>
      </c>
      <c r="K3009" s="18">
        <v>1400.5</v>
      </c>
      <c r="L3009" s="18">
        <v>1402.63</v>
      </c>
      <c r="M3009" s="18">
        <v>1420</v>
      </c>
      <c r="N3009" s="16">
        <f t="shared" si="230"/>
        <v>31896.049999999996</v>
      </c>
      <c r="O3009" s="16">
        <f t="shared" si="231"/>
        <v>31971.479999999996</v>
      </c>
      <c r="P3009" s="16">
        <f t="shared" si="232"/>
        <v>33423.689999999995</v>
      </c>
      <c r="Q3009" s="16">
        <f t="shared" si="233"/>
        <v>31255.839999999997</v>
      </c>
      <c r="R3009" s="16">
        <f t="shared" si="234"/>
        <v>31214.87</v>
      </c>
    </row>
    <row r="3010" spans="1:18" s="18" customFormat="1" ht="10" x14ac:dyDescent="0.2">
      <c r="A3010" s="18">
        <v>59560</v>
      </c>
      <c r="B3010" s="22">
        <v>1</v>
      </c>
      <c r="C3010" s="18">
        <v>24865.83</v>
      </c>
      <c r="D3010" s="18">
        <v>24794.33</v>
      </c>
      <c r="E3010" s="18">
        <v>23417.83</v>
      </c>
      <c r="F3010" s="18">
        <v>25472.66</v>
      </c>
      <c r="G3010" s="18">
        <v>25511.5</v>
      </c>
      <c r="H3010" s="18">
        <v>1367.62</v>
      </c>
      <c r="I3010" s="18">
        <v>1363.68</v>
      </c>
      <c r="J3010" s="18">
        <v>1287.98</v>
      </c>
      <c r="K3010" s="18">
        <v>1400.99</v>
      </c>
      <c r="L3010" s="18">
        <v>1403.13</v>
      </c>
      <c r="M3010" s="18">
        <v>1420</v>
      </c>
      <c r="N3010" s="16">
        <f t="shared" si="230"/>
        <v>31906.549999999996</v>
      </c>
      <c r="O3010" s="16">
        <f t="shared" si="231"/>
        <v>31981.989999999998</v>
      </c>
      <c r="P3010" s="16">
        <f t="shared" si="232"/>
        <v>33434.189999999995</v>
      </c>
      <c r="Q3010" s="16">
        <f t="shared" si="233"/>
        <v>31266.349999999995</v>
      </c>
      <c r="R3010" s="16">
        <f t="shared" si="234"/>
        <v>31225.37</v>
      </c>
    </row>
    <row r="3011" spans="1:18" s="18" customFormat="1" ht="10" x14ac:dyDescent="0.2">
      <c r="A3011" s="18">
        <v>59580</v>
      </c>
      <c r="B3011" s="22">
        <v>1</v>
      </c>
      <c r="C3011" s="18">
        <v>24874.83</v>
      </c>
      <c r="D3011" s="18">
        <v>24803.33</v>
      </c>
      <c r="E3011" s="18">
        <v>23426.83</v>
      </c>
      <c r="F3011" s="18">
        <v>25481.66</v>
      </c>
      <c r="G3011" s="18">
        <v>25520.5</v>
      </c>
      <c r="H3011" s="18">
        <v>1368.11</v>
      </c>
      <c r="I3011" s="18">
        <v>1364.18</v>
      </c>
      <c r="J3011" s="18">
        <v>1288.47</v>
      </c>
      <c r="K3011" s="18">
        <v>1401.49</v>
      </c>
      <c r="L3011" s="18">
        <v>1403.62</v>
      </c>
      <c r="M3011" s="18">
        <v>1420</v>
      </c>
      <c r="N3011" s="16">
        <f t="shared" si="230"/>
        <v>31917.059999999998</v>
      </c>
      <c r="O3011" s="16">
        <f t="shared" si="231"/>
        <v>31992.489999999998</v>
      </c>
      <c r="P3011" s="16">
        <f t="shared" si="232"/>
        <v>33444.699999999997</v>
      </c>
      <c r="Q3011" s="16">
        <f t="shared" si="233"/>
        <v>31276.849999999995</v>
      </c>
      <c r="R3011" s="16">
        <f t="shared" si="234"/>
        <v>31235.88</v>
      </c>
    </row>
    <row r="3012" spans="1:18" s="18" customFormat="1" ht="10" x14ac:dyDescent="0.2">
      <c r="A3012" s="18">
        <v>59600</v>
      </c>
      <c r="B3012" s="22">
        <v>1</v>
      </c>
      <c r="C3012" s="18">
        <v>24883.83</v>
      </c>
      <c r="D3012" s="18">
        <v>24812.33</v>
      </c>
      <c r="E3012" s="18">
        <v>23435.83</v>
      </c>
      <c r="F3012" s="18">
        <v>25490.66</v>
      </c>
      <c r="G3012" s="18">
        <v>25529.5</v>
      </c>
      <c r="H3012" s="18">
        <v>1368.61</v>
      </c>
      <c r="I3012" s="18">
        <v>1364.67</v>
      </c>
      <c r="J3012" s="18">
        <v>1288.97</v>
      </c>
      <c r="K3012" s="18">
        <v>1401.98</v>
      </c>
      <c r="L3012" s="18">
        <v>1404.12</v>
      </c>
      <c r="M3012" s="18">
        <v>1420</v>
      </c>
      <c r="N3012" s="16">
        <f t="shared" si="230"/>
        <v>31927.559999999998</v>
      </c>
      <c r="O3012" s="16">
        <f t="shared" si="231"/>
        <v>32003</v>
      </c>
      <c r="P3012" s="16">
        <f t="shared" si="232"/>
        <v>33455.199999999997</v>
      </c>
      <c r="Q3012" s="16">
        <f t="shared" si="233"/>
        <v>31287.359999999997</v>
      </c>
      <c r="R3012" s="16">
        <f t="shared" si="234"/>
        <v>31246.38</v>
      </c>
    </row>
    <row r="3013" spans="1:18" s="18" customFormat="1" ht="10" x14ac:dyDescent="0.2">
      <c r="A3013" s="18">
        <v>59620</v>
      </c>
      <c r="B3013" s="22">
        <v>1</v>
      </c>
      <c r="C3013" s="18">
        <v>24892.83</v>
      </c>
      <c r="D3013" s="18">
        <v>24821.33</v>
      </c>
      <c r="E3013" s="18">
        <v>23444.83</v>
      </c>
      <c r="F3013" s="18">
        <v>25499.66</v>
      </c>
      <c r="G3013" s="18">
        <v>25538.5</v>
      </c>
      <c r="H3013" s="18">
        <v>1369.1</v>
      </c>
      <c r="I3013" s="18">
        <v>1365.17</v>
      </c>
      <c r="J3013" s="18">
        <v>1289.46</v>
      </c>
      <c r="K3013" s="18">
        <v>1402.48</v>
      </c>
      <c r="L3013" s="18">
        <v>1404.61</v>
      </c>
      <c r="M3013" s="18">
        <v>1420</v>
      </c>
      <c r="N3013" s="16">
        <f t="shared" si="230"/>
        <v>31938.07</v>
      </c>
      <c r="O3013" s="16">
        <f t="shared" si="231"/>
        <v>32013.5</v>
      </c>
      <c r="P3013" s="16">
        <f t="shared" si="232"/>
        <v>33465.71</v>
      </c>
      <c r="Q3013" s="16">
        <f t="shared" si="233"/>
        <v>31297.859999999997</v>
      </c>
      <c r="R3013" s="16">
        <f t="shared" si="234"/>
        <v>31256.89</v>
      </c>
    </row>
    <row r="3014" spans="1:18" s="18" customFormat="1" ht="10" x14ac:dyDescent="0.2">
      <c r="A3014" s="18">
        <v>59640</v>
      </c>
      <c r="B3014" s="22">
        <v>1</v>
      </c>
      <c r="C3014" s="18">
        <v>24901.83</v>
      </c>
      <c r="D3014" s="18">
        <v>24830.33</v>
      </c>
      <c r="E3014" s="18">
        <v>23453.83</v>
      </c>
      <c r="F3014" s="18">
        <v>25508.66</v>
      </c>
      <c r="G3014" s="18">
        <v>25547.5</v>
      </c>
      <c r="H3014" s="18">
        <v>1369.6</v>
      </c>
      <c r="I3014" s="18">
        <v>1365.66</v>
      </c>
      <c r="J3014" s="18">
        <v>1289.96</v>
      </c>
      <c r="K3014" s="18">
        <v>1402.97</v>
      </c>
      <c r="L3014" s="18">
        <v>1405.11</v>
      </c>
      <c r="M3014" s="18">
        <v>1420</v>
      </c>
      <c r="N3014" s="16">
        <f t="shared" si="230"/>
        <v>31948.57</v>
      </c>
      <c r="O3014" s="16">
        <f t="shared" si="231"/>
        <v>32024.009999999995</v>
      </c>
      <c r="P3014" s="16">
        <f t="shared" si="232"/>
        <v>33476.21</v>
      </c>
      <c r="Q3014" s="16">
        <f t="shared" si="233"/>
        <v>31308.369999999995</v>
      </c>
      <c r="R3014" s="16">
        <f t="shared" si="234"/>
        <v>31267.39</v>
      </c>
    </row>
    <row r="3015" spans="1:18" s="18" customFormat="1" ht="10" x14ac:dyDescent="0.2">
      <c r="A3015" s="18">
        <v>59660</v>
      </c>
      <c r="B3015" s="22">
        <v>1</v>
      </c>
      <c r="C3015" s="18">
        <v>24910.83</v>
      </c>
      <c r="D3015" s="18">
        <v>24839.33</v>
      </c>
      <c r="E3015" s="18">
        <v>23462.83</v>
      </c>
      <c r="F3015" s="18">
        <v>25517.66</v>
      </c>
      <c r="G3015" s="18">
        <v>25556.5</v>
      </c>
      <c r="H3015" s="18">
        <v>1370.09</v>
      </c>
      <c r="I3015" s="18">
        <v>1366.16</v>
      </c>
      <c r="J3015" s="18">
        <v>1290.45</v>
      </c>
      <c r="K3015" s="18">
        <v>1403.47</v>
      </c>
      <c r="L3015" s="18">
        <v>1405.6</v>
      </c>
      <c r="M3015" s="18">
        <v>1420</v>
      </c>
      <c r="N3015" s="16">
        <f t="shared" si="230"/>
        <v>31959.08</v>
      </c>
      <c r="O3015" s="16">
        <f t="shared" si="231"/>
        <v>32034.509999999995</v>
      </c>
      <c r="P3015" s="16">
        <f t="shared" si="232"/>
        <v>33486.720000000001</v>
      </c>
      <c r="Q3015" s="16">
        <f t="shared" si="233"/>
        <v>31318.869999999995</v>
      </c>
      <c r="R3015" s="16">
        <f t="shared" si="234"/>
        <v>31277.9</v>
      </c>
    </row>
    <row r="3016" spans="1:18" s="18" customFormat="1" ht="10" x14ac:dyDescent="0.2">
      <c r="A3016" s="18">
        <v>59680</v>
      </c>
      <c r="B3016" s="22">
        <v>1</v>
      </c>
      <c r="C3016" s="18">
        <v>24919.83</v>
      </c>
      <c r="D3016" s="18">
        <v>24848.33</v>
      </c>
      <c r="E3016" s="18">
        <v>23471.83</v>
      </c>
      <c r="F3016" s="18">
        <v>25526.66</v>
      </c>
      <c r="G3016" s="18">
        <v>25565.5</v>
      </c>
      <c r="H3016" s="18">
        <v>1370.59</v>
      </c>
      <c r="I3016" s="18">
        <v>1366.65</v>
      </c>
      <c r="J3016" s="18">
        <v>1290.95</v>
      </c>
      <c r="K3016" s="18">
        <v>1403.96</v>
      </c>
      <c r="L3016" s="18">
        <v>1406.1</v>
      </c>
      <c r="M3016" s="18">
        <v>1420</v>
      </c>
      <c r="N3016" s="16">
        <f t="shared" si="230"/>
        <v>31969.58</v>
      </c>
      <c r="O3016" s="16">
        <f t="shared" si="231"/>
        <v>32045.019999999997</v>
      </c>
      <c r="P3016" s="16">
        <f t="shared" si="232"/>
        <v>33497.22</v>
      </c>
      <c r="Q3016" s="16">
        <f t="shared" si="233"/>
        <v>31329.379999999997</v>
      </c>
      <c r="R3016" s="16">
        <f t="shared" si="234"/>
        <v>31288.400000000001</v>
      </c>
    </row>
    <row r="3017" spans="1:18" s="18" customFormat="1" ht="10" x14ac:dyDescent="0.2">
      <c r="A3017" s="18">
        <v>59700</v>
      </c>
      <c r="B3017" s="22">
        <v>1</v>
      </c>
      <c r="C3017" s="18">
        <v>24928.83</v>
      </c>
      <c r="D3017" s="18">
        <v>24857.33</v>
      </c>
      <c r="E3017" s="18">
        <v>23480.83</v>
      </c>
      <c r="F3017" s="18">
        <v>25535.66</v>
      </c>
      <c r="G3017" s="18">
        <v>25574.5</v>
      </c>
      <c r="H3017" s="18">
        <v>1371.08</v>
      </c>
      <c r="I3017" s="18">
        <v>1367.15</v>
      </c>
      <c r="J3017" s="18">
        <v>1291.44</v>
      </c>
      <c r="K3017" s="18">
        <v>1404.46</v>
      </c>
      <c r="L3017" s="18">
        <v>1406.59</v>
      </c>
      <c r="M3017" s="18">
        <v>1420</v>
      </c>
      <c r="N3017" s="16">
        <f t="shared" si="230"/>
        <v>31980.089999999997</v>
      </c>
      <c r="O3017" s="16">
        <f t="shared" si="231"/>
        <v>32055.519999999997</v>
      </c>
      <c r="P3017" s="16">
        <f t="shared" si="232"/>
        <v>33507.729999999996</v>
      </c>
      <c r="Q3017" s="16">
        <f t="shared" si="233"/>
        <v>31339.879999999997</v>
      </c>
      <c r="R3017" s="16">
        <f t="shared" si="234"/>
        <v>31298.91</v>
      </c>
    </row>
    <row r="3018" spans="1:18" s="18" customFormat="1" ht="10" x14ac:dyDescent="0.2">
      <c r="A3018" s="18">
        <v>59720</v>
      </c>
      <c r="B3018" s="22">
        <v>1</v>
      </c>
      <c r="C3018" s="18">
        <v>24937.83</v>
      </c>
      <c r="D3018" s="18">
        <v>24866.33</v>
      </c>
      <c r="E3018" s="18">
        <v>23489.83</v>
      </c>
      <c r="F3018" s="18">
        <v>25544.66</v>
      </c>
      <c r="G3018" s="18">
        <v>25583.5</v>
      </c>
      <c r="H3018" s="18">
        <v>1371.58</v>
      </c>
      <c r="I3018" s="18">
        <v>1367.64</v>
      </c>
      <c r="J3018" s="18">
        <v>1291.94</v>
      </c>
      <c r="K3018" s="18">
        <v>1404.95</v>
      </c>
      <c r="L3018" s="18">
        <v>1407.09</v>
      </c>
      <c r="M3018" s="18">
        <v>1420</v>
      </c>
      <c r="N3018" s="16">
        <f t="shared" si="230"/>
        <v>31990.589999999997</v>
      </c>
      <c r="O3018" s="16">
        <f t="shared" si="231"/>
        <v>32066.03</v>
      </c>
      <c r="P3018" s="16">
        <f t="shared" si="232"/>
        <v>33518.229999999996</v>
      </c>
      <c r="Q3018" s="16">
        <f t="shared" si="233"/>
        <v>31350.39</v>
      </c>
      <c r="R3018" s="16">
        <f t="shared" si="234"/>
        <v>31309.41</v>
      </c>
    </row>
    <row r="3019" spans="1:18" s="18" customFormat="1" ht="10" x14ac:dyDescent="0.2">
      <c r="A3019" s="18">
        <v>59740</v>
      </c>
      <c r="B3019" s="22">
        <v>1</v>
      </c>
      <c r="C3019" s="18">
        <v>24946.83</v>
      </c>
      <c r="D3019" s="18">
        <v>24875.33</v>
      </c>
      <c r="E3019" s="18">
        <v>23498.83</v>
      </c>
      <c r="F3019" s="18">
        <v>25553.66</v>
      </c>
      <c r="G3019" s="18">
        <v>25592.5</v>
      </c>
      <c r="H3019" s="18">
        <v>1372.07</v>
      </c>
      <c r="I3019" s="18">
        <v>1368.14</v>
      </c>
      <c r="J3019" s="18">
        <v>1292.43</v>
      </c>
      <c r="K3019" s="18">
        <v>1405.45</v>
      </c>
      <c r="L3019" s="18">
        <v>1407.58</v>
      </c>
      <c r="M3019" s="18">
        <v>1420</v>
      </c>
      <c r="N3019" s="16">
        <f t="shared" si="230"/>
        <v>32001.1</v>
      </c>
      <c r="O3019" s="16">
        <f t="shared" si="231"/>
        <v>32076.53</v>
      </c>
      <c r="P3019" s="16">
        <f t="shared" si="232"/>
        <v>33528.74</v>
      </c>
      <c r="Q3019" s="16">
        <f t="shared" si="233"/>
        <v>31360.89</v>
      </c>
      <c r="R3019" s="16">
        <f t="shared" si="234"/>
        <v>31319.919999999998</v>
      </c>
    </row>
    <row r="3020" spans="1:18" s="18" customFormat="1" ht="10" x14ac:dyDescent="0.2">
      <c r="A3020" s="18">
        <v>59760</v>
      </c>
      <c r="B3020" s="22">
        <v>1</v>
      </c>
      <c r="C3020" s="18">
        <v>24955.83</v>
      </c>
      <c r="D3020" s="18">
        <v>24884.33</v>
      </c>
      <c r="E3020" s="18">
        <v>23507.83</v>
      </c>
      <c r="F3020" s="18">
        <v>25562.66</v>
      </c>
      <c r="G3020" s="18">
        <v>25601.5</v>
      </c>
      <c r="H3020" s="18">
        <v>1372.57</v>
      </c>
      <c r="I3020" s="18">
        <v>1368.63</v>
      </c>
      <c r="J3020" s="18">
        <v>1292.93</v>
      </c>
      <c r="K3020" s="18">
        <v>1405.94</v>
      </c>
      <c r="L3020" s="18">
        <v>1408.08</v>
      </c>
      <c r="M3020" s="18">
        <v>1420</v>
      </c>
      <c r="N3020" s="16">
        <f t="shared" si="230"/>
        <v>32011.599999999999</v>
      </c>
      <c r="O3020" s="16">
        <f t="shared" si="231"/>
        <v>32087.040000000001</v>
      </c>
      <c r="P3020" s="16">
        <f t="shared" si="232"/>
        <v>33539.24</v>
      </c>
      <c r="Q3020" s="16">
        <f t="shared" si="233"/>
        <v>31371.399999999994</v>
      </c>
      <c r="R3020" s="16">
        <f t="shared" si="234"/>
        <v>31330.42</v>
      </c>
    </row>
    <row r="3021" spans="1:18" s="18" customFormat="1" ht="10" x14ac:dyDescent="0.2">
      <c r="A3021" s="18">
        <v>59780</v>
      </c>
      <c r="B3021" s="22">
        <v>1</v>
      </c>
      <c r="C3021" s="18">
        <v>24964.83</v>
      </c>
      <c r="D3021" s="18">
        <v>24893.33</v>
      </c>
      <c r="E3021" s="18">
        <v>23516.83</v>
      </c>
      <c r="F3021" s="18">
        <v>25571.66</v>
      </c>
      <c r="G3021" s="18">
        <v>25610.5</v>
      </c>
      <c r="H3021" s="18">
        <v>1373.06</v>
      </c>
      <c r="I3021" s="18">
        <v>1369.13</v>
      </c>
      <c r="J3021" s="18">
        <v>1293.42</v>
      </c>
      <c r="K3021" s="18">
        <v>1406.44</v>
      </c>
      <c r="L3021" s="18">
        <v>1408.57</v>
      </c>
      <c r="M3021" s="18">
        <v>1420</v>
      </c>
      <c r="N3021" s="16">
        <f t="shared" si="230"/>
        <v>32022.11</v>
      </c>
      <c r="O3021" s="16">
        <f t="shared" si="231"/>
        <v>32097.54</v>
      </c>
      <c r="P3021" s="16">
        <f t="shared" si="232"/>
        <v>33549.75</v>
      </c>
      <c r="Q3021" s="16">
        <f t="shared" si="233"/>
        <v>31381.899999999994</v>
      </c>
      <c r="R3021" s="16">
        <f t="shared" si="234"/>
        <v>31340.93</v>
      </c>
    </row>
    <row r="3022" spans="1:18" s="18" customFormat="1" ht="10" x14ac:dyDescent="0.2">
      <c r="A3022" s="18">
        <v>59800</v>
      </c>
      <c r="B3022" s="22">
        <v>1</v>
      </c>
      <c r="C3022" s="18">
        <v>24973.83</v>
      </c>
      <c r="D3022" s="18">
        <v>24902.33</v>
      </c>
      <c r="E3022" s="18">
        <v>23525.83</v>
      </c>
      <c r="F3022" s="18">
        <v>25580.66</v>
      </c>
      <c r="G3022" s="18">
        <v>25619.5</v>
      </c>
      <c r="H3022" s="18">
        <v>1373.56</v>
      </c>
      <c r="I3022" s="18">
        <v>1369.62</v>
      </c>
      <c r="J3022" s="18">
        <v>1293.92</v>
      </c>
      <c r="K3022" s="18">
        <v>1406.93</v>
      </c>
      <c r="L3022" s="18">
        <v>1409.07</v>
      </c>
      <c r="M3022" s="18">
        <v>1420</v>
      </c>
      <c r="N3022" s="16">
        <f t="shared" si="230"/>
        <v>32032.61</v>
      </c>
      <c r="O3022" s="16">
        <f t="shared" si="231"/>
        <v>32108.049999999996</v>
      </c>
      <c r="P3022" s="16">
        <f t="shared" si="232"/>
        <v>33560.25</v>
      </c>
      <c r="Q3022" s="16">
        <f t="shared" si="233"/>
        <v>31392.409999999996</v>
      </c>
      <c r="R3022" s="16">
        <f t="shared" si="234"/>
        <v>31351.43</v>
      </c>
    </row>
    <row r="3023" spans="1:18" s="18" customFormat="1" ht="10" x14ac:dyDescent="0.2">
      <c r="A3023" s="18">
        <v>59820</v>
      </c>
      <c r="B3023" s="22">
        <v>1</v>
      </c>
      <c r="C3023" s="18">
        <v>24982.83</v>
      </c>
      <c r="D3023" s="18">
        <v>24911.33</v>
      </c>
      <c r="E3023" s="18">
        <v>23534.83</v>
      </c>
      <c r="F3023" s="18">
        <v>25589.66</v>
      </c>
      <c r="G3023" s="18">
        <v>25628.5</v>
      </c>
      <c r="H3023" s="18">
        <v>1374.05</v>
      </c>
      <c r="I3023" s="18">
        <v>1370.12</v>
      </c>
      <c r="J3023" s="18">
        <v>1294.4100000000001</v>
      </c>
      <c r="K3023" s="18">
        <v>1407.43</v>
      </c>
      <c r="L3023" s="18">
        <v>1409.56</v>
      </c>
      <c r="M3023" s="18">
        <v>1420</v>
      </c>
      <c r="N3023" s="16">
        <f t="shared" si="230"/>
        <v>32043.119999999995</v>
      </c>
      <c r="O3023" s="16">
        <f t="shared" si="231"/>
        <v>32118.549999999996</v>
      </c>
      <c r="P3023" s="16">
        <f t="shared" si="232"/>
        <v>33570.759999999995</v>
      </c>
      <c r="Q3023" s="16">
        <f t="shared" si="233"/>
        <v>31402.909999999996</v>
      </c>
      <c r="R3023" s="16">
        <f t="shared" si="234"/>
        <v>31361.940000000002</v>
      </c>
    </row>
    <row r="3024" spans="1:18" s="18" customFormat="1" ht="10" x14ac:dyDescent="0.2">
      <c r="A3024" s="18">
        <v>59840</v>
      </c>
      <c r="B3024" s="22">
        <v>1</v>
      </c>
      <c r="C3024" s="18">
        <v>24991.83</v>
      </c>
      <c r="D3024" s="18">
        <v>24920.33</v>
      </c>
      <c r="E3024" s="18">
        <v>23543.83</v>
      </c>
      <c r="F3024" s="18">
        <v>25598.66</v>
      </c>
      <c r="G3024" s="18">
        <v>25637.5</v>
      </c>
      <c r="H3024" s="18">
        <v>1374.55</v>
      </c>
      <c r="I3024" s="18">
        <v>1370.61</v>
      </c>
      <c r="J3024" s="18">
        <v>1294.9100000000001</v>
      </c>
      <c r="K3024" s="18">
        <v>1407.92</v>
      </c>
      <c r="L3024" s="18">
        <v>1410.06</v>
      </c>
      <c r="M3024" s="18">
        <v>1420</v>
      </c>
      <c r="N3024" s="16">
        <f t="shared" si="230"/>
        <v>32053.619999999995</v>
      </c>
      <c r="O3024" s="16">
        <f t="shared" si="231"/>
        <v>32129.059999999998</v>
      </c>
      <c r="P3024" s="16">
        <f t="shared" si="232"/>
        <v>33581.259999999995</v>
      </c>
      <c r="Q3024" s="16">
        <f t="shared" si="233"/>
        <v>31413.42</v>
      </c>
      <c r="R3024" s="16">
        <f t="shared" si="234"/>
        <v>31372.440000000002</v>
      </c>
    </row>
    <row r="3025" spans="1:18" s="18" customFormat="1" ht="10" x14ac:dyDescent="0.2">
      <c r="A3025" s="18">
        <v>59860</v>
      </c>
      <c r="B3025" s="22">
        <v>1</v>
      </c>
      <c r="C3025" s="18">
        <v>25000.83</v>
      </c>
      <c r="D3025" s="18">
        <v>24929.33</v>
      </c>
      <c r="E3025" s="18">
        <v>23552.83</v>
      </c>
      <c r="F3025" s="18">
        <v>25607.66</v>
      </c>
      <c r="G3025" s="18">
        <v>25646.5</v>
      </c>
      <c r="H3025" s="18">
        <v>1375.04</v>
      </c>
      <c r="I3025" s="18">
        <v>1371.11</v>
      </c>
      <c r="J3025" s="18">
        <v>1295.4000000000001</v>
      </c>
      <c r="K3025" s="18">
        <v>1408.42</v>
      </c>
      <c r="L3025" s="18">
        <v>1410.55</v>
      </c>
      <c r="M3025" s="18">
        <v>1420</v>
      </c>
      <c r="N3025" s="16">
        <f t="shared" si="230"/>
        <v>32064.129999999997</v>
      </c>
      <c r="O3025" s="16">
        <f t="shared" si="231"/>
        <v>32139.559999999998</v>
      </c>
      <c r="P3025" s="16">
        <f t="shared" si="232"/>
        <v>33591.769999999997</v>
      </c>
      <c r="Q3025" s="16">
        <f t="shared" si="233"/>
        <v>31423.919999999998</v>
      </c>
      <c r="R3025" s="16">
        <f t="shared" si="234"/>
        <v>31382.949999999997</v>
      </c>
    </row>
    <row r="3026" spans="1:18" s="18" customFormat="1" ht="10" x14ac:dyDescent="0.2">
      <c r="A3026" s="18">
        <v>59880</v>
      </c>
      <c r="B3026" s="22">
        <v>1</v>
      </c>
      <c r="C3026" s="18">
        <v>25009.83</v>
      </c>
      <c r="D3026" s="18">
        <v>24938.33</v>
      </c>
      <c r="E3026" s="18">
        <v>23561.83</v>
      </c>
      <c r="F3026" s="18">
        <v>25616.66</v>
      </c>
      <c r="G3026" s="18">
        <v>25655.5</v>
      </c>
      <c r="H3026" s="18">
        <v>1375.54</v>
      </c>
      <c r="I3026" s="18">
        <v>1371.6</v>
      </c>
      <c r="J3026" s="18">
        <v>1295.9000000000001</v>
      </c>
      <c r="K3026" s="18">
        <v>1408.91</v>
      </c>
      <c r="L3026" s="18">
        <v>1411.05</v>
      </c>
      <c r="M3026" s="18">
        <v>1420</v>
      </c>
      <c r="N3026" s="16">
        <f t="shared" ref="N3026:N3032" si="235">$A3026-C3026-H3026-$M3026</f>
        <v>32074.629999999997</v>
      </c>
      <c r="O3026" s="16">
        <f t="shared" ref="O3026:O3032" si="236">$A3026-D3026-I3026-$M3026</f>
        <v>32150.07</v>
      </c>
      <c r="P3026" s="16">
        <f t="shared" ref="P3026:P3032" si="237">$A3026-E3026-J3026-$M3026</f>
        <v>33602.269999999997</v>
      </c>
      <c r="Q3026" s="16">
        <f t="shared" ref="Q3026:Q3032" si="238">$A3026-F3026-K3026-$M3026</f>
        <v>31434.429999999993</v>
      </c>
      <c r="R3026" s="16">
        <f t="shared" ref="R3026:R3032" si="239">$A3026-G3026-L3026-$M3026</f>
        <v>31393.449999999997</v>
      </c>
    </row>
    <row r="3027" spans="1:18" s="18" customFormat="1" ht="10" x14ac:dyDescent="0.2">
      <c r="A3027" s="18">
        <v>59900</v>
      </c>
      <c r="B3027" s="22">
        <v>1</v>
      </c>
      <c r="C3027" s="18">
        <v>25018.83</v>
      </c>
      <c r="D3027" s="18">
        <v>24947.33</v>
      </c>
      <c r="E3027" s="18">
        <v>23570.83</v>
      </c>
      <c r="F3027" s="18">
        <v>25625.66</v>
      </c>
      <c r="G3027" s="18">
        <v>25664.5</v>
      </c>
      <c r="H3027" s="18">
        <v>1376.03</v>
      </c>
      <c r="I3027" s="18">
        <v>1372.1</v>
      </c>
      <c r="J3027" s="18">
        <v>1296.3900000000001</v>
      </c>
      <c r="K3027" s="18">
        <v>1409.41</v>
      </c>
      <c r="L3027" s="18">
        <v>1411.54</v>
      </c>
      <c r="M3027" s="18">
        <v>1420</v>
      </c>
      <c r="N3027" s="16">
        <f t="shared" si="235"/>
        <v>32085.14</v>
      </c>
      <c r="O3027" s="16">
        <f t="shared" si="236"/>
        <v>32160.57</v>
      </c>
      <c r="P3027" s="16">
        <f t="shared" si="237"/>
        <v>33612.78</v>
      </c>
      <c r="Q3027" s="16">
        <f t="shared" si="238"/>
        <v>31444.929999999993</v>
      </c>
      <c r="R3027" s="16">
        <f t="shared" si="239"/>
        <v>31403.96</v>
      </c>
    </row>
    <row r="3028" spans="1:18" s="18" customFormat="1" ht="10" x14ac:dyDescent="0.2">
      <c r="A3028" s="18">
        <v>59920</v>
      </c>
      <c r="B3028" s="22">
        <v>1</v>
      </c>
      <c r="C3028" s="18">
        <v>25027.83</v>
      </c>
      <c r="D3028" s="18">
        <v>24956.33</v>
      </c>
      <c r="E3028" s="18">
        <v>23579.83</v>
      </c>
      <c r="F3028" s="18">
        <v>25634.66</v>
      </c>
      <c r="G3028" s="18">
        <v>25673.5</v>
      </c>
      <c r="H3028" s="18">
        <v>1376.53</v>
      </c>
      <c r="I3028" s="18">
        <v>1372.59</v>
      </c>
      <c r="J3028" s="18">
        <v>1296.8900000000001</v>
      </c>
      <c r="K3028" s="18">
        <v>1409.9</v>
      </c>
      <c r="L3028" s="18">
        <v>1412.04</v>
      </c>
      <c r="M3028" s="18">
        <v>1420</v>
      </c>
      <c r="N3028" s="16">
        <f t="shared" si="235"/>
        <v>32095.64</v>
      </c>
      <c r="O3028" s="16">
        <f t="shared" si="236"/>
        <v>32171.08</v>
      </c>
      <c r="P3028" s="16">
        <f t="shared" si="237"/>
        <v>33623.279999999999</v>
      </c>
      <c r="Q3028" s="16">
        <f t="shared" si="238"/>
        <v>31455.439999999995</v>
      </c>
      <c r="R3028" s="16">
        <f t="shared" si="239"/>
        <v>31414.46</v>
      </c>
    </row>
    <row r="3029" spans="1:18" s="18" customFormat="1" ht="10" x14ac:dyDescent="0.2">
      <c r="A3029" s="18">
        <v>59940</v>
      </c>
      <c r="B3029" s="22">
        <v>1</v>
      </c>
      <c r="C3029" s="18">
        <v>25036.83</v>
      </c>
      <c r="D3029" s="18">
        <v>24965.33</v>
      </c>
      <c r="E3029" s="18">
        <v>23588.83</v>
      </c>
      <c r="F3029" s="18">
        <v>25643.66</v>
      </c>
      <c r="G3029" s="18">
        <v>25682.5</v>
      </c>
      <c r="H3029" s="18">
        <v>1377.02</v>
      </c>
      <c r="I3029" s="18">
        <v>1373.09</v>
      </c>
      <c r="J3029" s="18">
        <v>1297.3800000000001</v>
      </c>
      <c r="K3029" s="18">
        <v>1410.4</v>
      </c>
      <c r="L3029" s="18">
        <v>1412.53</v>
      </c>
      <c r="M3029" s="18">
        <v>1420</v>
      </c>
      <c r="N3029" s="16">
        <f t="shared" si="235"/>
        <v>32106.15</v>
      </c>
      <c r="O3029" s="16">
        <f t="shared" si="236"/>
        <v>32181.58</v>
      </c>
      <c r="P3029" s="16">
        <f t="shared" si="237"/>
        <v>33633.79</v>
      </c>
      <c r="Q3029" s="16">
        <f t="shared" si="238"/>
        <v>31465.939999999995</v>
      </c>
      <c r="R3029" s="16">
        <f t="shared" si="239"/>
        <v>31424.97</v>
      </c>
    </row>
    <row r="3030" spans="1:18" s="18" customFormat="1" ht="10" x14ac:dyDescent="0.2">
      <c r="A3030" s="18">
        <v>59960</v>
      </c>
      <c r="B3030" s="22">
        <v>1</v>
      </c>
      <c r="C3030" s="18">
        <v>25045.83</v>
      </c>
      <c r="D3030" s="18">
        <v>24974.33</v>
      </c>
      <c r="E3030" s="18">
        <v>23597.83</v>
      </c>
      <c r="F3030" s="18">
        <v>25652.66</v>
      </c>
      <c r="G3030" s="18">
        <v>25691.5</v>
      </c>
      <c r="H3030" s="18">
        <v>1377.52</v>
      </c>
      <c r="I3030" s="18">
        <v>1373.58</v>
      </c>
      <c r="J3030" s="18">
        <v>1297.8800000000001</v>
      </c>
      <c r="K3030" s="18">
        <v>1410.89</v>
      </c>
      <c r="L3030" s="18">
        <v>1413.03</v>
      </c>
      <c r="M3030" s="18">
        <v>1420</v>
      </c>
      <c r="N3030" s="16">
        <f t="shared" si="235"/>
        <v>32116.65</v>
      </c>
      <c r="O3030" s="16">
        <f t="shared" si="236"/>
        <v>32192.089999999997</v>
      </c>
      <c r="P3030" s="16">
        <f t="shared" si="237"/>
        <v>33644.29</v>
      </c>
      <c r="Q3030" s="16">
        <f t="shared" si="238"/>
        <v>31476.449999999997</v>
      </c>
      <c r="R3030" s="16">
        <f t="shared" si="239"/>
        <v>31435.47</v>
      </c>
    </row>
    <row r="3031" spans="1:18" s="18" customFormat="1" ht="10" x14ac:dyDescent="0.2">
      <c r="A3031" s="18">
        <v>59980</v>
      </c>
      <c r="B3031" s="22">
        <v>1</v>
      </c>
      <c r="C3031" s="18">
        <v>25054.83</v>
      </c>
      <c r="D3031" s="18">
        <v>24983.33</v>
      </c>
      <c r="E3031" s="18">
        <v>23606.83</v>
      </c>
      <c r="F3031" s="18">
        <v>25661.66</v>
      </c>
      <c r="G3031" s="18">
        <v>25700.5</v>
      </c>
      <c r="H3031" s="18">
        <v>1378.01</v>
      </c>
      <c r="I3031" s="18">
        <v>1374.08</v>
      </c>
      <c r="J3031" s="18">
        <v>1298.3699999999999</v>
      </c>
      <c r="K3031" s="18">
        <v>1411.39</v>
      </c>
      <c r="L3031" s="18">
        <v>1413.52</v>
      </c>
      <c r="M3031" s="18">
        <v>1420</v>
      </c>
      <c r="N3031" s="16">
        <f t="shared" si="235"/>
        <v>32127.159999999996</v>
      </c>
      <c r="O3031" s="16">
        <f t="shared" si="236"/>
        <v>32202.589999999997</v>
      </c>
      <c r="P3031" s="16">
        <f t="shared" si="237"/>
        <v>33654.799999999996</v>
      </c>
      <c r="Q3031" s="16">
        <f t="shared" si="238"/>
        <v>31486.949999999997</v>
      </c>
      <c r="R3031" s="16">
        <f t="shared" si="239"/>
        <v>31445.980000000003</v>
      </c>
    </row>
    <row r="3032" spans="1:18" s="18" customFormat="1" ht="10" x14ac:dyDescent="0.2">
      <c r="A3032" s="18">
        <v>60000</v>
      </c>
      <c r="B3032" s="22">
        <v>1</v>
      </c>
      <c r="C3032" s="18">
        <v>25063.83</v>
      </c>
      <c r="D3032" s="18">
        <v>24992.33</v>
      </c>
      <c r="E3032" s="18">
        <v>23615.83</v>
      </c>
      <c r="F3032" s="18">
        <v>25670.66</v>
      </c>
      <c r="G3032" s="18">
        <v>25709.5</v>
      </c>
      <c r="H3032" s="18">
        <v>1378.51</v>
      </c>
      <c r="I3032" s="18">
        <v>1374.57</v>
      </c>
      <c r="J3032" s="18">
        <v>1298.8699999999999</v>
      </c>
      <c r="K3032" s="18">
        <v>1411.88</v>
      </c>
      <c r="L3032" s="18">
        <v>1414.02</v>
      </c>
      <c r="M3032" s="18">
        <v>1420</v>
      </c>
      <c r="N3032" s="16">
        <f t="shared" si="235"/>
        <v>32137.659999999996</v>
      </c>
      <c r="O3032" s="16">
        <f t="shared" si="236"/>
        <v>32213.1</v>
      </c>
      <c r="P3032" s="16">
        <f t="shared" si="237"/>
        <v>33665.299999999996</v>
      </c>
      <c r="Q3032" s="16">
        <f t="shared" si="238"/>
        <v>31497.46</v>
      </c>
      <c r="R3032" s="16">
        <f t="shared" si="239"/>
        <v>31456.480000000003</v>
      </c>
    </row>
    <row r="3033" spans="1:18" s="18" customFormat="1" ht="10" x14ac:dyDescent="0.2">
      <c r="B3033" s="22"/>
    </row>
    <row r="3034" spans="1:18" s="18" customFormat="1" ht="10" x14ac:dyDescent="0.2">
      <c r="B3034" s="22"/>
    </row>
    <row r="3035" spans="1:18" s="18" customFormat="1" ht="10" x14ac:dyDescent="0.2">
      <c r="B3035" s="22"/>
    </row>
    <row r="3036" spans="1:18" s="18" customFormat="1" ht="10" x14ac:dyDescent="0.2">
      <c r="B3036" s="22"/>
    </row>
    <row r="3037" spans="1:18" s="18" customFormat="1" ht="10" x14ac:dyDescent="0.2">
      <c r="B3037" s="22"/>
    </row>
    <row r="3038" spans="1:18" s="18" customFormat="1" ht="10" x14ac:dyDescent="0.2">
      <c r="B3038" s="22"/>
    </row>
    <row r="3039" spans="1:18" s="18" customFormat="1" ht="10" x14ac:dyDescent="0.2">
      <c r="B3039" s="22"/>
    </row>
    <row r="3040" spans="1:18" s="18" customFormat="1" ht="10" x14ac:dyDescent="0.2">
      <c r="B3040" s="22"/>
    </row>
    <row r="3041" spans="2:2" s="18" customFormat="1" ht="10" x14ac:dyDescent="0.2">
      <c r="B3041" s="22"/>
    </row>
    <row r="3042" spans="2:2" s="18" customFormat="1" ht="10" x14ac:dyDescent="0.2">
      <c r="B3042" s="22"/>
    </row>
    <row r="3043" spans="2:2" s="18" customFormat="1" ht="10" x14ac:dyDescent="0.2">
      <c r="B3043" s="22"/>
    </row>
    <row r="3044" spans="2:2" s="18" customFormat="1" ht="10" x14ac:dyDescent="0.2">
      <c r="B3044" s="22"/>
    </row>
    <row r="3045" spans="2:2" s="18" customFormat="1" ht="10" x14ac:dyDescent="0.2">
      <c r="B3045" s="22"/>
    </row>
    <row r="3046" spans="2:2" s="18" customFormat="1" ht="10" x14ac:dyDescent="0.2">
      <c r="B3046" s="22"/>
    </row>
    <row r="3047" spans="2:2" s="18" customFormat="1" ht="10" x14ac:dyDescent="0.2">
      <c r="B3047" s="22"/>
    </row>
    <row r="3048" spans="2:2" s="18" customFormat="1" ht="10" x14ac:dyDescent="0.2">
      <c r="B3048" s="22"/>
    </row>
    <row r="3049" spans="2:2" s="18" customFormat="1" ht="10" x14ac:dyDescent="0.2">
      <c r="B3049" s="22"/>
    </row>
    <row r="3050" spans="2:2" s="18" customFormat="1" ht="10" x14ac:dyDescent="0.2">
      <c r="B3050" s="22"/>
    </row>
    <row r="3051" spans="2:2" s="18" customFormat="1" ht="10" x14ac:dyDescent="0.2">
      <c r="B3051" s="22"/>
    </row>
    <row r="3052" spans="2:2" s="18" customFormat="1" ht="10" x14ac:dyDescent="0.2">
      <c r="B3052" s="22"/>
    </row>
    <row r="3053" spans="2:2" s="18" customFormat="1" ht="10" x14ac:dyDescent="0.2">
      <c r="B3053" s="22"/>
    </row>
    <row r="3054" spans="2:2" s="18" customFormat="1" ht="10" x14ac:dyDescent="0.2">
      <c r="B3054" s="22"/>
    </row>
    <row r="3055" spans="2:2" s="18" customFormat="1" ht="10" x14ac:dyDescent="0.2">
      <c r="B3055" s="22"/>
    </row>
    <row r="3056" spans="2:2" s="18" customFormat="1" ht="10" x14ac:dyDescent="0.2">
      <c r="B3056" s="22"/>
    </row>
    <row r="3057" spans="2:2" s="18" customFormat="1" ht="10" x14ac:dyDescent="0.2">
      <c r="B3057" s="22"/>
    </row>
    <row r="3058" spans="2:2" s="18" customFormat="1" ht="10" x14ac:dyDescent="0.2">
      <c r="B3058" s="22"/>
    </row>
    <row r="3059" spans="2:2" s="18" customFormat="1" ht="10" x14ac:dyDescent="0.2">
      <c r="B3059" s="22"/>
    </row>
    <row r="3060" spans="2:2" s="18" customFormat="1" ht="10" x14ac:dyDescent="0.2">
      <c r="B3060" s="22"/>
    </row>
    <row r="3061" spans="2:2" s="18" customFormat="1" ht="10" x14ac:dyDescent="0.2">
      <c r="B3061" s="22"/>
    </row>
    <row r="3062" spans="2:2" s="18" customFormat="1" ht="10" x14ac:dyDescent="0.2">
      <c r="B3062" s="22"/>
    </row>
    <row r="3063" spans="2:2" s="18" customFormat="1" ht="10" x14ac:dyDescent="0.2">
      <c r="B3063" s="22"/>
    </row>
    <row r="3064" spans="2:2" s="18" customFormat="1" ht="10" x14ac:dyDescent="0.2">
      <c r="B3064" s="22"/>
    </row>
    <row r="3065" spans="2:2" s="18" customFormat="1" ht="10" x14ac:dyDescent="0.2">
      <c r="B3065" s="22"/>
    </row>
    <row r="3066" spans="2:2" s="18" customFormat="1" ht="10" x14ac:dyDescent="0.2">
      <c r="B3066" s="22"/>
    </row>
    <row r="3067" spans="2:2" s="18" customFormat="1" ht="10" x14ac:dyDescent="0.2">
      <c r="B3067" s="22"/>
    </row>
    <row r="3068" spans="2:2" s="18" customFormat="1" ht="10" x14ac:dyDescent="0.2">
      <c r="B3068" s="22"/>
    </row>
    <row r="3069" spans="2:2" s="18" customFormat="1" ht="10" x14ac:dyDescent="0.2">
      <c r="B3069" s="22"/>
    </row>
    <row r="3070" spans="2:2" s="18" customFormat="1" ht="10" x14ac:dyDescent="0.2">
      <c r="B3070" s="22"/>
    </row>
    <row r="3071" spans="2:2" s="18" customFormat="1" ht="10" x14ac:dyDescent="0.2">
      <c r="B3071" s="22"/>
    </row>
    <row r="3072" spans="2:2" s="18" customFormat="1" ht="10" x14ac:dyDescent="0.2">
      <c r="B3072" s="22"/>
    </row>
    <row r="3073" spans="2:2" s="18" customFormat="1" ht="10" x14ac:dyDescent="0.2">
      <c r="B3073" s="22"/>
    </row>
    <row r="3074" spans="2:2" s="18" customFormat="1" ht="10" x14ac:dyDescent="0.2">
      <c r="B3074" s="22"/>
    </row>
    <row r="3075" spans="2:2" s="18" customFormat="1" ht="10" x14ac:dyDescent="0.2">
      <c r="B3075" s="22"/>
    </row>
    <row r="3076" spans="2:2" s="18" customFormat="1" ht="10" x14ac:dyDescent="0.2">
      <c r="B3076" s="22"/>
    </row>
    <row r="3077" spans="2:2" s="18" customFormat="1" ht="10" x14ac:dyDescent="0.2">
      <c r="B3077" s="22"/>
    </row>
    <row r="3078" spans="2:2" s="18" customFormat="1" ht="10" x14ac:dyDescent="0.2">
      <c r="B3078" s="22"/>
    </row>
    <row r="3079" spans="2:2" s="18" customFormat="1" ht="10" x14ac:dyDescent="0.2">
      <c r="B3079" s="22"/>
    </row>
    <row r="3080" spans="2:2" s="18" customFormat="1" ht="10" x14ac:dyDescent="0.2">
      <c r="B3080" s="22"/>
    </row>
    <row r="3081" spans="2:2" s="18" customFormat="1" ht="10" x14ac:dyDescent="0.2">
      <c r="B3081" s="22"/>
    </row>
    <row r="3082" spans="2:2" s="18" customFormat="1" ht="10" x14ac:dyDescent="0.2">
      <c r="B3082" s="22"/>
    </row>
    <row r="3083" spans="2:2" s="18" customFormat="1" ht="10" x14ac:dyDescent="0.2">
      <c r="B3083" s="22"/>
    </row>
    <row r="3084" spans="2:2" s="18" customFormat="1" ht="10" x14ac:dyDescent="0.2">
      <c r="B3084" s="22"/>
    </row>
    <row r="3085" spans="2:2" s="18" customFormat="1" ht="10" x14ac:dyDescent="0.2">
      <c r="B3085" s="22"/>
    </row>
    <row r="3086" spans="2:2" s="18" customFormat="1" ht="10" x14ac:dyDescent="0.2">
      <c r="B3086" s="22"/>
    </row>
    <row r="3087" spans="2:2" s="18" customFormat="1" ht="10" x14ac:dyDescent="0.2">
      <c r="B3087" s="22"/>
    </row>
    <row r="3088" spans="2:2" s="18" customFormat="1" ht="10" x14ac:dyDescent="0.2">
      <c r="B3088" s="22"/>
    </row>
    <row r="3089" spans="2:2" s="18" customFormat="1" ht="10" x14ac:dyDescent="0.2">
      <c r="B3089" s="22"/>
    </row>
    <row r="3090" spans="2:2" s="18" customFormat="1" ht="10" x14ac:dyDescent="0.2">
      <c r="B3090" s="22"/>
    </row>
    <row r="3091" spans="2:2" s="18" customFormat="1" ht="10" x14ac:dyDescent="0.2">
      <c r="B3091" s="22"/>
    </row>
    <row r="3092" spans="2:2" s="18" customFormat="1" ht="10" x14ac:dyDescent="0.2">
      <c r="B3092" s="22"/>
    </row>
    <row r="3093" spans="2:2" s="18" customFormat="1" ht="10" x14ac:dyDescent="0.2">
      <c r="B3093" s="22"/>
    </row>
    <row r="3094" spans="2:2" s="18" customFormat="1" ht="10" x14ac:dyDescent="0.2">
      <c r="B3094" s="22"/>
    </row>
    <row r="3095" spans="2:2" s="18" customFormat="1" ht="10" x14ac:dyDescent="0.2">
      <c r="B3095" s="22"/>
    </row>
    <row r="3096" spans="2:2" s="18" customFormat="1" ht="10" x14ac:dyDescent="0.2">
      <c r="B3096" s="22"/>
    </row>
    <row r="3097" spans="2:2" s="18" customFormat="1" ht="10" x14ac:dyDescent="0.2">
      <c r="B3097" s="22"/>
    </row>
    <row r="3098" spans="2:2" s="18" customFormat="1" ht="10" x14ac:dyDescent="0.2">
      <c r="B3098" s="22"/>
    </row>
    <row r="3099" spans="2:2" s="18" customFormat="1" ht="10" x14ac:dyDescent="0.2">
      <c r="B3099" s="22"/>
    </row>
    <row r="3100" spans="2:2" s="18" customFormat="1" ht="10" x14ac:dyDescent="0.2">
      <c r="B3100" s="22"/>
    </row>
    <row r="3101" spans="2:2" s="18" customFormat="1" ht="10" x14ac:dyDescent="0.2">
      <c r="B3101" s="22"/>
    </row>
    <row r="3102" spans="2:2" s="18" customFormat="1" ht="10" x14ac:dyDescent="0.2">
      <c r="B3102" s="22"/>
    </row>
    <row r="3103" spans="2:2" s="18" customFormat="1" ht="10" x14ac:dyDescent="0.2">
      <c r="B3103" s="22"/>
    </row>
    <row r="3104" spans="2:2" s="18" customFormat="1" ht="10" x14ac:dyDescent="0.2">
      <c r="B3104" s="22"/>
    </row>
    <row r="3105" spans="2:2" s="18" customFormat="1" ht="10" x14ac:dyDescent="0.2">
      <c r="B3105" s="22"/>
    </row>
    <row r="3106" spans="2:2" s="18" customFormat="1" ht="10" x14ac:dyDescent="0.2">
      <c r="B3106" s="22"/>
    </row>
    <row r="3107" spans="2:2" s="18" customFormat="1" ht="10" x14ac:dyDescent="0.2">
      <c r="B3107" s="22"/>
    </row>
    <row r="3108" spans="2:2" s="18" customFormat="1" ht="10" x14ac:dyDescent="0.2">
      <c r="B3108" s="22"/>
    </row>
    <row r="3109" spans="2:2" s="18" customFormat="1" ht="10" x14ac:dyDescent="0.2">
      <c r="B3109" s="22"/>
    </row>
    <row r="3110" spans="2:2" s="18" customFormat="1" ht="10" x14ac:dyDescent="0.2">
      <c r="B3110" s="22"/>
    </row>
    <row r="3111" spans="2:2" s="18" customFormat="1" ht="10" x14ac:dyDescent="0.2">
      <c r="B3111" s="22"/>
    </row>
    <row r="3112" spans="2:2" s="18" customFormat="1" ht="10" x14ac:dyDescent="0.2">
      <c r="B3112" s="22"/>
    </row>
    <row r="3113" spans="2:2" s="18" customFormat="1" ht="10" x14ac:dyDescent="0.2">
      <c r="B3113" s="22"/>
    </row>
    <row r="3114" spans="2:2" s="18" customFormat="1" ht="10" x14ac:dyDescent="0.2">
      <c r="B3114" s="22"/>
    </row>
    <row r="3115" spans="2:2" s="18" customFormat="1" ht="10" x14ac:dyDescent="0.2">
      <c r="B3115" s="22"/>
    </row>
    <row r="3116" spans="2:2" s="18" customFormat="1" ht="10" x14ac:dyDescent="0.2">
      <c r="B3116" s="22"/>
    </row>
    <row r="3117" spans="2:2" s="18" customFormat="1" ht="10" x14ac:dyDescent="0.2">
      <c r="B3117" s="22"/>
    </row>
    <row r="3118" spans="2:2" s="18" customFormat="1" ht="10" x14ac:dyDescent="0.2">
      <c r="B3118" s="22"/>
    </row>
    <row r="3119" spans="2:2" s="18" customFormat="1" ht="10" x14ac:dyDescent="0.2">
      <c r="B3119" s="22"/>
    </row>
    <row r="3120" spans="2:2" s="18" customFormat="1" ht="10" x14ac:dyDescent="0.2">
      <c r="B3120" s="22"/>
    </row>
    <row r="3121" spans="2:2" s="18" customFormat="1" ht="10" x14ac:dyDescent="0.2">
      <c r="B3121" s="22"/>
    </row>
    <row r="3122" spans="2:2" s="18" customFormat="1" ht="10" x14ac:dyDescent="0.2">
      <c r="B3122" s="22"/>
    </row>
    <row r="3123" spans="2:2" s="18" customFormat="1" ht="10" x14ac:dyDescent="0.2">
      <c r="B3123" s="22"/>
    </row>
    <row r="3124" spans="2:2" s="18" customFormat="1" ht="10" x14ac:dyDescent="0.2">
      <c r="B3124" s="22"/>
    </row>
    <row r="3125" spans="2:2" s="18" customFormat="1" ht="10" x14ac:dyDescent="0.2">
      <c r="B3125" s="22"/>
    </row>
    <row r="3126" spans="2:2" s="18" customFormat="1" ht="10" x14ac:dyDescent="0.2">
      <c r="B3126" s="22"/>
    </row>
    <row r="3127" spans="2:2" s="18" customFormat="1" ht="10" x14ac:dyDescent="0.2">
      <c r="B3127" s="22"/>
    </row>
    <row r="3128" spans="2:2" s="18" customFormat="1" ht="10" x14ac:dyDescent="0.2">
      <c r="B3128" s="22"/>
    </row>
    <row r="3129" spans="2:2" s="18" customFormat="1" ht="10" x14ac:dyDescent="0.2">
      <c r="B3129" s="22"/>
    </row>
    <row r="3130" spans="2:2" s="18" customFormat="1" ht="10" x14ac:dyDescent="0.2">
      <c r="B3130" s="22"/>
    </row>
    <row r="3131" spans="2:2" s="18" customFormat="1" ht="10" x14ac:dyDescent="0.2">
      <c r="B3131" s="22"/>
    </row>
    <row r="3132" spans="2:2" s="18" customFormat="1" ht="10" x14ac:dyDescent="0.2">
      <c r="B3132" s="22"/>
    </row>
    <row r="3133" spans="2:2" s="18" customFormat="1" ht="10" x14ac:dyDescent="0.2">
      <c r="B3133" s="22"/>
    </row>
    <row r="3134" spans="2:2" s="18" customFormat="1" ht="10" x14ac:dyDescent="0.2">
      <c r="B3134" s="22"/>
    </row>
    <row r="3135" spans="2:2" s="18" customFormat="1" ht="10" x14ac:dyDescent="0.2">
      <c r="B3135" s="22"/>
    </row>
    <row r="3136" spans="2:2" s="18" customFormat="1" ht="10" x14ac:dyDescent="0.2">
      <c r="B3136" s="22"/>
    </row>
    <row r="3137" spans="2:2" s="18" customFormat="1" ht="10" x14ac:dyDescent="0.2">
      <c r="B3137" s="22"/>
    </row>
    <row r="3138" spans="2:2" s="18" customFormat="1" ht="10" x14ac:dyDescent="0.2">
      <c r="B3138" s="22"/>
    </row>
    <row r="3139" spans="2:2" s="18" customFormat="1" ht="10" x14ac:dyDescent="0.2">
      <c r="B3139" s="22"/>
    </row>
    <row r="3140" spans="2:2" s="18" customFormat="1" ht="10" x14ac:dyDescent="0.2">
      <c r="B3140" s="22"/>
    </row>
    <row r="3141" spans="2:2" s="18" customFormat="1" ht="10" x14ac:dyDescent="0.2">
      <c r="B3141" s="22"/>
    </row>
    <row r="3142" spans="2:2" s="18" customFormat="1" ht="10" x14ac:dyDescent="0.2">
      <c r="B3142" s="22"/>
    </row>
    <row r="3143" spans="2:2" s="18" customFormat="1" ht="10" x14ac:dyDescent="0.2">
      <c r="B3143" s="22"/>
    </row>
    <row r="3144" spans="2:2" s="18" customFormat="1" ht="10" x14ac:dyDescent="0.2">
      <c r="B3144" s="22"/>
    </row>
    <row r="3145" spans="2:2" s="18" customFormat="1" ht="10" x14ac:dyDescent="0.2">
      <c r="B3145" s="22"/>
    </row>
    <row r="3146" spans="2:2" s="18" customFormat="1" ht="10" x14ac:dyDescent="0.2">
      <c r="B3146" s="22"/>
    </row>
    <row r="3147" spans="2:2" s="18" customFormat="1" ht="10" x14ac:dyDescent="0.2">
      <c r="B3147" s="22"/>
    </row>
    <row r="3148" spans="2:2" s="18" customFormat="1" ht="10" x14ac:dyDescent="0.2">
      <c r="B3148" s="22"/>
    </row>
    <row r="3149" spans="2:2" s="18" customFormat="1" ht="10" x14ac:dyDescent="0.2">
      <c r="B3149" s="22"/>
    </row>
    <row r="3150" spans="2:2" s="18" customFormat="1" ht="10" x14ac:dyDescent="0.2">
      <c r="B3150" s="22"/>
    </row>
    <row r="3151" spans="2:2" s="18" customFormat="1" ht="10" x14ac:dyDescent="0.2">
      <c r="B3151" s="22"/>
    </row>
    <row r="3152" spans="2:2" s="18" customFormat="1" ht="10" x14ac:dyDescent="0.2">
      <c r="B3152" s="22"/>
    </row>
    <row r="3153" spans="2:2" s="18" customFormat="1" ht="10" x14ac:dyDescent="0.2">
      <c r="B3153" s="22"/>
    </row>
    <row r="3154" spans="2:2" s="18" customFormat="1" ht="10" x14ac:dyDescent="0.2">
      <c r="B3154" s="22"/>
    </row>
    <row r="3155" spans="2:2" s="18" customFormat="1" ht="10" x14ac:dyDescent="0.2">
      <c r="B3155" s="22"/>
    </row>
    <row r="3156" spans="2:2" s="18" customFormat="1" ht="10" x14ac:dyDescent="0.2">
      <c r="B3156" s="22"/>
    </row>
    <row r="3157" spans="2:2" s="18" customFormat="1" ht="10" x14ac:dyDescent="0.2">
      <c r="B3157" s="22"/>
    </row>
    <row r="3158" spans="2:2" s="18" customFormat="1" ht="10" x14ac:dyDescent="0.2">
      <c r="B3158" s="22"/>
    </row>
    <row r="3159" spans="2:2" s="18" customFormat="1" ht="10" x14ac:dyDescent="0.2">
      <c r="B3159" s="22"/>
    </row>
    <row r="3160" spans="2:2" s="18" customFormat="1" ht="10" x14ac:dyDescent="0.2">
      <c r="B3160" s="22"/>
    </row>
    <row r="3161" spans="2:2" s="18" customFormat="1" ht="10" x14ac:dyDescent="0.2">
      <c r="B3161" s="22"/>
    </row>
    <row r="3162" spans="2:2" s="18" customFormat="1" ht="10" x14ac:dyDescent="0.2">
      <c r="B3162" s="22"/>
    </row>
    <row r="3163" spans="2:2" s="18" customFormat="1" ht="10" x14ac:dyDescent="0.2">
      <c r="B3163" s="22"/>
    </row>
    <row r="3164" spans="2:2" s="18" customFormat="1" ht="10" x14ac:dyDescent="0.2">
      <c r="B3164" s="22"/>
    </row>
    <row r="3165" spans="2:2" s="18" customFormat="1" ht="10" x14ac:dyDescent="0.2">
      <c r="B3165" s="22"/>
    </row>
    <row r="3166" spans="2:2" s="18" customFormat="1" ht="10" x14ac:dyDescent="0.2">
      <c r="B3166" s="22"/>
    </row>
    <row r="3167" spans="2:2" s="18" customFormat="1" ht="10" x14ac:dyDescent="0.2">
      <c r="B3167" s="22"/>
    </row>
    <row r="3168" spans="2:2" s="18" customFormat="1" ht="10" x14ac:dyDescent="0.2">
      <c r="B3168" s="22"/>
    </row>
    <row r="3169" spans="2:2" s="18" customFormat="1" ht="10" x14ac:dyDescent="0.2">
      <c r="B3169" s="22"/>
    </row>
    <row r="3170" spans="2:2" s="18" customFormat="1" ht="10" x14ac:dyDescent="0.2">
      <c r="B3170" s="22"/>
    </row>
    <row r="3171" spans="2:2" s="18" customFormat="1" ht="10" x14ac:dyDescent="0.2">
      <c r="B3171" s="22"/>
    </row>
    <row r="3172" spans="2:2" s="18" customFormat="1" ht="10" x14ac:dyDescent="0.2">
      <c r="B3172" s="22"/>
    </row>
    <row r="3173" spans="2:2" s="18" customFormat="1" ht="10" x14ac:dyDescent="0.2">
      <c r="B3173" s="22"/>
    </row>
    <row r="3174" spans="2:2" s="18" customFormat="1" ht="10" x14ac:dyDescent="0.2">
      <c r="B3174" s="22"/>
    </row>
    <row r="3175" spans="2:2" s="18" customFormat="1" ht="10" x14ac:dyDescent="0.2">
      <c r="B3175" s="22"/>
    </row>
    <row r="3176" spans="2:2" s="18" customFormat="1" ht="10" x14ac:dyDescent="0.2">
      <c r="B3176" s="22"/>
    </row>
    <row r="3177" spans="2:2" s="18" customFormat="1" ht="10" x14ac:dyDescent="0.2">
      <c r="B3177" s="22"/>
    </row>
    <row r="3178" spans="2:2" s="18" customFormat="1" ht="10" x14ac:dyDescent="0.2">
      <c r="B3178" s="22"/>
    </row>
    <row r="3179" spans="2:2" s="18" customFormat="1" ht="10" x14ac:dyDescent="0.2">
      <c r="B3179" s="22"/>
    </row>
    <row r="3180" spans="2:2" s="18" customFormat="1" ht="10" x14ac:dyDescent="0.2">
      <c r="B3180" s="22"/>
    </row>
    <row r="3181" spans="2:2" s="18" customFormat="1" ht="10" x14ac:dyDescent="0.2">
      <c r="B3181" s="22"/>
    </row>
    <row r="3182" spans="2:2" s="18" customFormat="1" ht="10" x14ac:dyDescent="0.2">
      <c r="B3182" s="22"/>
    </row>
    <row r="3183" spans="2:2" s="18" customFormat="1" ht="10" x14ac:dyDescent="0.2">
      <c r="B3183" s="22"/>
    </row>
    <row r="3184" spans="2:2" s="18" customFormat="1" ht="10" x14ac:dyDescent="0.2">
      <c r="B3184" s="22"/>
    </row>
    <row r="3185" spans="2:2" s="18" customFormat="1" ht="10" x14ac:dyDescent="0.2">
      <c r="B3185" s="22"/>
    </row>
    <row r="3186" spans="2:2" s="18" customFormat="1" ht="10" x14ac:dyDescent="0.2">
      <c r="B3186" s="22"/>
    </row>
    <row r="3187" spans="2:2" s="18" customFormat="1" ht="10" x14ac:dyDescent="0.2">
      <c r="B3187" s="22"/>
    </row>
    <row r="3188" spans="2:2" s="18" customFormat="1" ht="10" x14ac:dyDescent="0.2">
      <c r="B3188" s="22"/>
    </row>
    <row r="3189" spans="2:2" s="18" customFormat="1" ht="10" x14ac:dyDescent="0.2">
      <c r="B3189" s="22"/>
    </row>
    <row r="3190" spans="2:2" s="18" customFormat="1" ht="10" x14ac:dyDescent="0.2">
      <c r="B3190" s="22"/>
    </row>
    <row r="3191" spans="2:2" s="18" customFormat="1" ht="10" x14ac:dyDescent="0.2">
      <c r="B3191" s="22"/>
    </row>
    <row r="3192" spans="2:2" s="18" customFormat="1" ht="10" x14ac:dyDescent="0.2">
      <c r="B3192" s="22"/>
    </row>
    <row r="3193" spans="2:2" s="18" customFormat="1" ht="10" x14ac:dyDescent="0.2">
      <c r="B3193" s="22"/>
    </row>
    <row r="3194" spans="2:2" s="18" customFormat="1" ht="10" x14ac:dyDescent="0.2">
      <c r="B3194" s="22"/>
    </row>
    <row r="3195" spans="2:2" s="18" customFormat="1" ht="10" x14ac:dyDescent="0.2">
      <c r="B3195" s="22"/>
    </row>
    <row r="3196" spans="2:2" s="18" customFormat="1" ht="10" x14ac:dyDescent="0.2">
      <c r="B3196" s="22"/>
    </row>
    <row r="3197" spans="2:2" s="18" customFormat="1" ht="10" x14ac:dyDescent="0.2">
      <c r="B3197" s="22"/>
    </row>
    <row r="3198" spans="2:2" s="18" customFormat="1" ht="10" x14ac:dyDescent="0.2">
      <c r="B3198" s="22"/>
    </row>
    <row r="3199" spans="2:2" s="18" customFormat="1" ht="10" x14ac:dyDescent="0.2">
      <c r="B3199" s="22"/>
    </row>
    <row r="3200" spans="2:2" s="18" customFormat="1" ht="10" x14ac:dyDescent="0.2">
      <c r="B3200" s="22"/>
    </row>
    <row r="3201" spans="2:2" s="18" customFormat="1" ht="10" x14ac:dyDescent="0.2">
      <c r="B3201" s="22"/>
    </row>
    <row r="3202" spans="2:2" s="18" customFormat="1" ht="10" x14ac:dyDescent="0.2">
      <c r="B3202" s="22"/>
    </row>
    <row r="3203" spans="2:2" s="18" customFormat="1" ht="10" x14ac:dyDescent="0.2">
      <c r="B3203" s="22"/>
    </row>
    <row r="3204" spans="2:2" s="18" customFormat="1" ht="10" x14ac:dyDescent="0.2">
      <c r="B3204" s="22"/>
    </row>
    <row r="3205" spans="2:2" s="18" customFormat="1" ht="10" x14ac:dyDescent="0.2">
      <c r="B3205" s="22"/>
    </row>
    <row r="3206" spans="2:2" s="18" customFormat="1" ht="10" x14ac:dyDescent="0.2">
      <c r="B3206" s="22"/>
    </row>
    <row r="3207" spans="2:2" s="18" customFormat="1" ht="10" x14ac:dyDescent="0.2">
      <c r="B3207" s="22"/>
    </row>
    <row r="3208" spans="2:2" s="18" customFormat="1" ht="10" x14ac:dyDescent="0.2">
      <c r="B3208" s="22"/>
    </row>
    <row r="3209" spans="2:2" s="18" customFormat="1" ht="10" x14ac:dyDescent="0.2">
      <c r="B3209" s="22"/>
    </row>
    <row r="3210" spans="2:2" s="18" customFormat="1" ht="10" x14ac:dyDescent="0.2">
      <c r="B3210" s="22"/>
    </row>
    <row r="3211" spans="2:2" s="18" customFormat="1" ht="10" x14ac:dyDescent="0.2">
      <c r="B3211" s="22"/>
    </row>
    <row r="3212" spans="2:2" s="18" customFormat="1" ht="10" x14ac:dyDescent="0.2">
      <c r="B3212" s="22"/>
    </row>
    <row r="3213" spans="2:2" s="18" customFormat="1" ht="10" x14ac:dyDescent="0.2">
      <c r="B3213" s="22"/>
    </row>
    <row r="3214" spans="2:2" s="18" customFormat="1" ht="10" x14ac:dyDescent="0.2">
      <c r="B3214" s="22"/>
    </row>
    <row r="3215" spans="2:2" s="18" customFormat="1" ht="10" x14ac:dyDescent="0.2">
      <c r="B3215" s="22"/>
    </row>
    <row r="3216" spans="2:2" s="18" customFormat="1" ht="10" x14ac:dyDescent="0.2">
      <c r="B3216" s="22"/>
    </row>
    <row r="3217" spans="2:2" s="18" customFormat="1" ht="10" x14ac:dyDescent="0.2">
      <c r="B3217" s="22"/>
    </row>
    <row r="3218" spans="2:2" s="18" customFormat="1" ht="10" x14ac:dyDescent="0.2">
      <c r="B3218" s="22"/>
    </row>
    <row r="3219" spans="2:2" s="18" customFormat="1" ht="10" x14ac:dyDescent="0.2">
      <c r="B3219" s="22"/>
    </row>
    <row r="3220" spans="2:2" s="18" customFormat="1" ht="10" x14ac:dyDescent="0.2">
      <c r="B3220" s="22"/>
    </row>
    <row r="3221" spans="2:2" s="18" customFormat="1" ht="10" x14ac:dyDescent="0.2">
      <c r="B3221" s="22"/>
    </row>
    <row r="3222" spans="2:2" s="18" customFormat="1" ht="10" x14ac:dyDescent="0.2">
      <c r="B3222" s="22"/>
    </row>
    <row r="3223" spans="2:2" s="18" customFormat="1" ht="10" x14ac:dyDescent="0.2">
      <c r="B3223" s="22"/>
    </row>
    <row r="3224" spans="2:2" s="18" customFormat="1" ht="10" x14ac:dyDescent="0.2">
      <c r="B3224" s="22"/>
    </row>
    <row r="3225" spans="2:2" s="18" customFormat="1" ht="10" x14ac:dyDescent="0.2">
      <c r="B3225" s="22"/>
    </row>
    <row r="3226" spans="2:2" s="18" customFormat="1" ht="10" x14ac:dyDescent="0.2">
      <c r="B3226" s="22"/>
    </row>
    <row r="3227" spans="2:2" s="18" customFormat="1" ht="10" x14ac:dyDescent="0.2">
      <c r="B3227" s="22"/>
    </row>
    <row r="3228" spans="2:2" s="18" customFormat="1" ht="10" x14ac:dyDescent="0.2">
      <c r="B3228" s="22"/>
    </row>
    <row r="3229" spans="2:2" s="18" customFormat="1" ht="10" x14ac:dyDescent="0.2">
      <c r="B3229" s="22"/>
    </row>
    <row r="3230" spans="2:2" s="18" customFormat="1" ht="10" x14ac:dyDescent="0.2">
      <c r="B3230" s="22"/>
    </row>
    <row r="3231" spans="2:2" s="18" customFormat="1" ht="10" x14ac:dyDescent="0.2">
      <c r="B3231" s="22"/>
    </row>
    <row r="3232" spans="2:2" s="18" customFormat="1" ht="10" x14ac:dyDescent="0.2">
      <c r="B3232" s="22"/>
    </row>
    <row r="3233" spans="2:2" s="18" customFormat="1" ht="10" x14ac:dyDescent="0.2">
      <c r="B3233" s="22"/>
    </row>
    <row r="3234" spans="2:2" s="18" customFormat="1" ht="10" x14ac:dyDescent="0.2">
      <c r="B3234" s="22"/>
    </row>
    <row r="3235" spans="2:2" s="18" customFormat="1" ht="10" x14ac:dyDescent="0.2">
      <c r="B3235" s="22"/>
    </row>
    <row r="3236" spans="2:2" s="18" customFormat="1" ht="10" x14ac:dyDescent="0.2">
      <c r="B3236" s="22"/>
    </row>
    <row r="3237" spans="2:2" s="18" customFormat="1" ht="10" x14ac:dyDescent="0.2">
      <c r="B3237" s="22"/>
    </row>
    <row r="3238" spans="2:2" s="18" customFormat="1" ht="10" x14ac:dyDescent="0.2">
      <c r="B3238" s="22"/>
    </row>
    <row r="3239" spans="2:2" s="18" customFormat="1" ht="10" x14ac:dyDescent="0.2">
      <c r="B3239" s="22"/>
    </row>
    <row r="3240" spans="2:2" s="18" customFormat="1" ht="10" x14ac:dyDescent="0.2">
      <c r="B3240" s="22"/>
    </row>
    <row r="3241" spans="2:2" s="18" customFormat="1" ht="10" x14ac:dyDescent="0.2">
      <c r="B3241" s="22"/>
    </row>
    <row r="3242" spans="2:2" s="18" customFormat="1" ht="10" x14ac:dyDescent="0.2">
      <c r="B3242" s="22"/>
    </row>
    <row r="3243" spans="2:2" s="18" customFormat="1" ht="10" x14ac:dyDescent="0.2">
      <c r="B3243" s="22"/>
    </row>
    <row r="3244" spans="2:2" s="18" customFormat="1" ht="10" x14ac:dyDescent="0.2">
      <c r="B3244" s="22"/>
    </row>
    <row r="3245" spans="2:2" s="18" customFormat="1" ht="10" x14ac:dyDescent="0.2">
      <c r="B3245" s="22"/>
    </row>
    <row r="3246" spans="2:2" s="18" customFormat="1" ht="10" x14ac:dyDescent="0.2">
      <c r="B3246" s="22"/>
    </row>
    <row r="3247" spans="2:2" s="18" customFormat="1" ht="10" x14ac:dyDescent="0.2">
      <c r="B3247" s="22"/>
    </row>
    <row r="3248" spans="2:2" s="18" customFormat="1" ht="10" x14ac:dyDescent="0.2">
      <c r="B3248" s="22"/>
    </row>
    <row r="3249" spans="2:2" s="18" customFormat="1" ht="10" x14ac:dyDescent="0.2">
      <c r="B3249" s="22"/>
    </row>
    <row r="3250" spans="2:2" s="18" customFormat="1" ht="10" x14ac:dyDescent="0.2">
      <c r="B3250" s="22"/>
    </row>
    <row r="3251" spans="2:2" s="18" customFormat="1" ht="10" x14ac:dyDescent="0.2">
      <c r="B3251" s="22"/>
    </row>
    <row r="3252" spans="2:2" s="18" customFormat="1" ht="10" x14ac:dyDescent="0.2">
      <c r="B3252" s="22"/>
    </row>
    <row r="3253" spans="2:2" s="18" customFormat="1" ht="10" x14ac:dyDescent="0.2">
      <c r="B3253" s="22"/>
    </row>
    <row r="3254" spans="2:2" s="18" customFormat="1" ht="10" x14ac:dyDescent="0.2">
      <c r="B3254" s="22"/>
    </row>
    <row r="3255" spans="2:2" s="18" customFormat="1" ht="10" x14ac:dyDescent="0.2">
      <c r="B3255" s="22"/>
    </row>
    <row r="3256" spans="2:2" s="18" customFormat="1" ht="10" x14ac:dyDescent="0.2">
      <c r="B3256" s="22"/>
    </row>
    <row r="3257" spans="2:2" s="18" customFormat="1" ht="10" x14ac:dyDescent="0.2">
      <c r="B3257" s="22"/>
    </row>
    <row r="3258" spans="2:2" s="18" customFormat="1" ht="10" x14ac:dyDescent="0.2">
      <c r="B3258" s="22"/>
    </row>
    <row r="3259" spans="2:2" s="18" customFormat="1" ht="10" x14ac:dyDescent="0.2">
      <c r="B3259" s="22"/>
    </row>
    <row r="3260" spans="2:2" s="18" customFormat="1" ht="10" x14ac:dyDescent="0.2">
      <c r="B3260" s="22"/>
    </row>
    <row r="3261" spans="2:2" s="18" customFormat="1" ht="10" x14ac:dyDescent="0.2">
      <c r="B3261" s="22"/>
    </row>
    <row r="3262" spans="2:2" s="18" customFormat="1" ht="10" x14ac:dyDescent="0.2">
      <c r="B3262" s="22"/>
    </row>
    <row r="3263" spans="2:2" s="18" customFormat="1" ht="10" x14ac:dyDescent="0.2">
      <c r="B3263" s="22"/>
    </row>
    <row r="3264" spans="2:2" s="18" customFormat="1" ht="10" x14ac:dyDescent="0.2">
      <c r="B3264" s="22"/>
    </row>
    <row r="3265" spans="2:2" s="18" customFormat="1" ht="10" x14ac:dyDescent="0.2">
      <c r="B3265" s="22"/>
    </row>
    <row r="3266" spans="2:2" s="18" customFormat="1" ht="10" x14ac:dyDescent="0.2">
      <c r="B3266" s="22"/>
    </row>
    <row r="3267" spans="2:2" s="18" customFormat="1" ht="10" x14ac:dyDescent="0.2">
      <c r="B3267" s="22"/>
    </row>
    <row r="3268" spans="2:2" s="18" customFormat="1" ht="10" x14ac:dyDescent="0.2">
      <c r="B3268" s="22"/>
    </row>
    <row r="3269" spans="2:2" s="18" customFormat="1" ht="10" x14ac:dyDescent="0.2">
      <c r="B3269" s="22"/>
    </row>
    <row r="3270" spans="2:2" s="18" customFormat="1" ht="10" x14ac:dyDescent="0.2">
      <c r="B3270" s="22"/>
    </row>
    <row r="3271" spans="2:2" s="18" customFormat="1" ht="10" x14ac:dyDescent="0.2">
      <c r="B3271" s="22"/>
    </row>
    <row r="3272" spans="2:2" s="18" customFormat="1" ht="10" x14ac:dyDescent="0.2">
      <c r="B3272" s="22"/>
    </row>
    <row r="3273" spans="2:2" s="18" customFormat="1" ht="10" x14ac:dyDescent="0.2">
      <c r="B3273" s="22"/>
    </row>
    <row r="3274" spans="2:2" s="18" customFormat="1" ht="10" x14ac:dyDescent="0.2">
      <c r="B3274" s="22"/>
    </row>
    <row r="3275" spans="2:2" s="18" customFormat="1" ht="10" x14ac:dyDescent="0.2">
      <c r="B3275" s="22"/>
    </row>
    <row r="3276" spans="2:2" s="18" customFormat="1" ht="10" x14ac:dyDescent="0.2">
      <c r="B3276" s="22"/>
    </row>
    <row r="3277" spans="2:2" s="18" customFormat="1" ht="10" x14ac:dyDescent="0.2">
      <c r="B3277" s="22"/>
    </row>
    <row r="3278" spans="2:2" s="18" customFormat="1" ht="10" x14ac:dyDescent="0.2">
      <c r="B3278" s="22"/>
    </row>
    <row r="3279" spans="2:2" s="18" customFormat="1" ht="10" x14ac:dyDescent="0.2">
      <c r="B3279" s="22"/>
    </row>
    <row r="3280" spans="2:2" s="18" customFormat="1" ht="10" x14ac:dyDescent="0.2">
      <c r="B3280" s="22"/>
    </row>
    <row r="3281" spans="2:2" s="18" customFormat="1" ht="10" x14ac:dyDescent="0.2">
      <c r="B3281" s="22"/>
    </row>
    <row r="3282" spans="2:2" s="18" customFormat="1" ht="10" x14ac:dyDescent="0.2">
      <c r="B3282" s="22"/>
    </row>
    <row r="3283" spans="2:2" s="18" customFormat="1" ht="10" x14ac:dyDescent="0.2">
      <c r="B3283" s="22"/>
    </row>
    <row r="3284" spans="2:2" s="18" customFormat="1" ht="10" x14ac:dyDescent="0.2">
      <c r="B3284" s="22"/>
    </row>
    <row r="3285" spans="2:2" s="18" customFormat="1" ht="10" x14ac:dyDescent="0.2">
      <c r="B3285" s="22"/>
    </row>
    <row r="3286" spans="2:2" s="18" customFormat="1" ht="10" x14ac:dyDescent="0.2">
      <c r="B3286" s="22"/>
    </row>
    <row r="3287" spans="2:2" s="18" customFormat="1" ht="10" x14ac:dyDescent="0.2">
      <c r="B3287" s="22"/>
    </row>
    <row r="3288" spans="2:2" s="18" customFormat="1" ht="10" x14ac:dyDescent="0.2">
      <c r="B3288" s="22"/>
    </row>
    <row r="3289" spans="2:2" s="18" customFormat="1" ht="10" x14ac:dyDescent="0.2">
      <c r="B3289" s="22"/>
    </row>
    <row r="3290" spans="2:2" s="18" customFormat="1" ht="10" x14ac:dyDescent="0.2">
      <c r="B3290" s="22"/>
    </row>
    <row r="3291" spans="2:2" s="18" customFormat="1" ht="10" x14ac:dyDescent="0.2">
      <c r="B3291" s="22"/>
    </row>
    <row r="3292" spans="2:2" s="18" customFormat="1" ht="10" x14ac:dyDescent="0.2">
      <c r="B3292" s="22"/>
    </row>
    <row r="3293" spans="2:2" s="18" customFormat="1" ht="10" x14ac:dyDescent="0.2">
      <c r="B3293" s="22"/>
    </row>
    <row r="3294" spans="2:2" s="18" customFormat="1" ht="10" x14ac:dyDescent="0.2">
      <c r="B3294" s="22"/>
    </row>
    <row r="3295" spans="2:2" s="18" customFormat="1" ht="10" x14ac:dyDescent="0.2">
      <c r="B3295" s="22"/>
    </row>
    <row r="3296" spans="2:2" s="18" customFormat="1" ht="10" x14ac:dyDescent="0.2">
      <c r="B3296" s="22"/>
    </row>
    <row r="3297" spans="2:2" s="18" customFormat="1" ht="10" x14ac:dyDescent="0.2">
      <c r="B3297" s="22"/>
    </row>
    <row r="3298" spans="2:2" s="18" customFormat="1" ht="10" x14ac:dyDescent="0.2">
      <c r="B3298" s="22"/>
    </row>
    <row r="3299" spans="2:2" s="18" customFormat="1" ht="10" x14ac:dyDescent="0.2">
      <c r="B3299" s="22"/>
    </row>
    <row r="3300" spans="2:2" s="18" customFormat="1" ht="10" x14ac:dyDescent="0.2">
      <c r="B3300" s="22"/>
    </row>
    <row r="3301" spans="2:2" s="18" customFormat="1" ht="10" x14ac:dyDescent="0.2">
      <c r="B3301" s="22"/>
    </row>
    <row r="3302" spans="2:2" s="18" customFormat="1" ht="10" x14ac:dyDescent="0.2">
      <c r="B3302" s="22"/>
    </row>
    <row r="3303" spans="2:2" s="18" customFormat="1" ht="10" x14ac:dyDescent="0.2">
      <c r="B3303" s="22"/>
    </row>
    <row r="3304" spans="2:2" s="18" customFormat="1" ht="10" x14ac:dyDescent="0.2">
      <c r="B3304" s="22"/>
    </row>
    <row r="3305" spans="2:2" s="18" customFormat="1" ht="10" x14ac:dyDescent="0.2">
      <c r="B3305" s="22"/>
    </row>
    <row r="3306" spans="2:2" s="18" customFormat="1" ht="10" x14ac:dyDescent="0.2">
      <c r="B3306" s="22"/>
    </row>
    <row r="3307" spans="2:2" s="18" customFormat="1" ht="10" x14ac:dyDescent="0.2">
      <c r="B3307" s="22"/>
    </row>
    <row r="3308" spans="2:2" s="18" customFormat="1" ht="10" x14ac:dyDescent="0.2">
      <c r="B3308" s="22"/>
    </row>
    <row r="3309" spans="2:2" s="18" customFormat="1" ht="10" x14ac:dyDescent="0.2">
      <c r="B3309" s="22"/>
    </row>
    <row r="3310" spans="2:2" s="18" customFormat="1" ht="10" x14ac:dyDescent="0.2">
      <c r="B3310" s="22"/>
    </row>
    <row r="3311" spans="2:2" s="18" customFormat="1" ht="10" x14ac:dyDescent="0.2">
      <c r="B3311" s="22"/>
    </row>
    <row r="3312" spans="2:2" s="18" customFormat="1" ht="10" x14ac:dyDescent="0.2">
      <c r="B3312" s="22"/>
    </row>
    <row r="3313" spans="2:2" s="18" customFormat="1" ht="10" x14ac:dyDescent="0.2">
      <c r="B3313" s="22"/>
    </row>
    <row r="3314" spans="2:2" s="18" customFormat="1" ht="10" x14ac:dyDescent="0.2">
      <c r="B3314" s="22"/>
    </row>
    <row r="3315" spans="2:2" s="18" customFormat="1" ht="10" x14ac:dyDescent="0.2">
      <c r="B3315" s="22"/>
    </row>
    <row r="3316" spans="2:2" s="18" customFormat="1" ht="10" x14ac:dyDescent="0.2">
      <c r="B3316" s="22"/>
    </row>
    <row r="3317" spans="2:2" s="18" customFormat="1" ht="10" x14ac:dyDescent="0.2">
      <c r="B3317" s="22"/>
    </row>
    <row r="3318" spans="2:2" s="18" customFormat="1" ht="10" x14ac:dyDescent="0.2">
      <c r="B3318" s="22"/>
    </row>
    <row r="3319" spans="2:2" s="18" customFormat="1" ht="10" x14ac:dyDescent="0.2">
      <c r="B3319" s="22"/>
    </row>
    <row r="3320" spans="2:2" s="18" customFormat="1" ht="10" x14ac:dyDescent="0.2">
      <c r="B3320" s="22"/>
    </row>
    <row r="3321" spans="2:2" s="18" customFormat="1" ht="10" x14ac:dyDescent="0.2">
      <c r="B3321" s="22"/>
    </row>
    <row r="3322" spans="2:2" s="18" customFormat="1" ht="10" x14ac:dyDescent="0.2">
      <c r="B3322" s="22"/>
    </row>
    <row r="3323" spans="2:2" s="18" customFormat="1" ht="10" x14ac:dyDescent="0.2">
      <c r="B3323" s="22"/>
    </row>
    <row r="3324" spans="2:2" s="18" customFormat="1" ht="10" x14ac:dyDescent="0.2">
      <c r="B3324" s="22"/>
    </row>
    <row r="3325" spans="2:2" s="18" customFormat="1" ht="10" x14ac:dyDescent="0.2">
      <c r="B3325" s="22"/>
    </row>
    <row r="3326" spans="2:2" s="18" customFormat="1" ht="10" x14ac:dyDescent="0.2">
      <c r="B3326" s="22"/>
    </row>
    <row r="3327" spans="2:2" s="18" customFormat="1" ht="10" x14ac:dyDescent="0.2">
      <c r="B3327" s="22"/>
    </row>
    <row r="3328" spans="2:2" s="18" customFormat="1" ht="10" x14ac:dyDescent="0.2">
      <c r="B3328" s="22"/>
    </row>
    <row r="3329" spans="2:2" s="18" customFormat="1" ht="10" x14ac:dyDescent="0.2">
      <c r="B3329" s="22"/>
    </row>
    <row r="3330" spans="2:2" s="18" customFormat="1" ht="10" x14ac:dyDescent="0.2">
      <c r="B3330" s="22"/>
    </row>
    <row r="3331" spans="2:2" s="18" customFormat="1" ht="10" x14ac:dyDescent="0.2">
      <c r="B3331" s="22"/>
    </row>
    <row r="3332" spans="2:2" s="18" customFormat="1" ht="10" x14ac:dyDescent="0.2">
      <c r="B3332" s="22"/>
    </row>
    <row r="3333" spans="2:2" s="18" customFormat="1" ht="10" x14ac:dyDescent="0.2">
      <c r="B3333" s="22"/>
    </row>
    <row r="3334" spans="2:2" s="18" customFormat="1" ht="10" x14ac:dyDescent="0.2">
      <c r="B3334" s="22"/>
    </row>
    <row r="3335" spans="2:2" s="18" customFormat="1" ht="10" x14ac:dyDescent="0.2">
      <c r="B3335" s="22"/>
    </row>
    <row r="3336" spans="2:2" s="18" customFormat="1" ht="10" x14ac:dyDescent="0.2">
      <c r="B3336" s="22"/>
    </row>
    <row r="3337" spans="2:2" s="18" customFormat="1" ht="10" x14ac:dyDescent="0.2">
      <c r="B3337" s="22"/>
    </row>
    <row r="3338" spans="2:2" s="18" customFormat="1" ht="10" x14ac:dyDescent="0.2">
      <c r="B3338" s="22"/>
    </row>
    <row r="3339" spans="2:2" s="18" customFormat="1" ht="10" x14ac:dyDescent="0.2">
      <c r="B3339" s="22"/>
    </row>
    <row r="3340" spans="2:2" s="18" customFormat="1" ht="10" x14ac:dyDescent="0.2">
      <c r="B3340" s="22"/>
    </row>
    <row r="3341" spans="2:2" s="18" customFormat="1" ht="10" x14ac:dyDescent="0.2">
      <c r="B3341" s="22"/>
    </row>
    <row r="3342" spans="2:2" s="18" customFormat="1" ht="10" x14ac:dyDescent="0.2">
      <c r="B3342" s="22"/>
    </row>
    <row r="3343" spans="2:2" s="18" customFormat="1" ht="10" x14ac:dyDescent="0.2">
      <c r="B3343" s="22"/>
    </row>
    <row r="3344" spans="2:2" s="18" customFormat="1" ht="10" x14ac:dyDescent="0.2">
      <c r="B3344" s="22"/>
    </row>
    <row r="3345" spans="2:2" s="18" customFormat="1" ht="10" x14ac:dyDescent="0.2">
      <c r="B3345" s="22"/>
    </row>
    <row r="3346" spans="2:2" s="18" customFormat="1" ht="10" x14ac:dyDescent="0.2">
      <c r="B3346" s="22"/>
    </row>
    <row r="3347" spans="2:2" s="18" customFormat="1" ht="10" x14ac:dyDescent="0.2">
      <c r="B3347" s="22"/>
    </row>
    <row r="3348" spans="2:2" s="18" customFormat="1" ht="10" x14ac:dyDescent="0.2">
      <c r="B3348" s="22"/>
    </row>
    <row r="3349" spans="2:2" s="18" customFormat="1" ht="10" x14ac:dyDescent="0.2">
      <c r="B3349" s="22"/>
    </row>
    <row r="3350" spans="2:2" s="18" customFormat="1" ht="10" x14ac:dyDescent="0.2">
      <c r="B3350" s="22"/>
    </row>
    <row r="3351" spans="2:2" s="18" customFormat="1" ht="10" x14ac:dyDescent="0.2">
      <c r="B3351" s="22"/>
    </row>
    <row r="3352" spans="2:2" s="18" customFormat="1" ht="10" x14ac:dyDescent="0.2">
      <c r="B3352" s="22"/>
    </row>
    <row r="3353" spans="2:2" s="18" customFormat="1" ht="10" x14ac:dyDescent="0.2">
      <c r="B3353" s="22"/>
    </row>
    <row r="3354" spans="2:2" s="18" customFormat="1" ht="10" x14ac:dyDescent="0.2">
      <c r="B3354" s="22"/>
    </row>
    <row r="3355" spans="2:2" s="18" customFormat="1" ht="10" x14ac:dyDescent="0.2">
      <c r="B3355" s="22"/>
    </row>
    <row r="3356" spans="2:2" s="18" customFormat="1" ht="10" x14ac:dyDescent="0.2">
      <c r="B3356" s="22"/>
    </row>
    <row r="3357" spans="2:2" s="18" customFormat="1" ht="10" x14ac:dyDescent="0.2">
      <c r="B3357" s="22"/>
    </row>
    <row r="3358" spans="2:2" s="18" customFormat="1" ht="10" x14ac:dyDescent="0.2">
      <c r="B3358" s="22"/>
    </row>
    <row r="3359" spans="2:2" s="18" customFormat="1" ht="10" x14ac:dyDescent="0.2">
      <c r="B3359" s="22"/>
    </row>
    <row r="3360" spans="2:2" s="18" customFormat="1" ht="10" x14ac:dyDescent="0.2">
      <c r="B3360" s="22"/>
    </row>
    <row r="3361" spans="2:2" s="18" customFormat="1" ht="10" x14ac:dyDescent="0.2">
      <c r="B3361" s="22"/>
    </row>
    <row r="3362" spans="2:2" s="18" customFormat="1" ht="10" x14ac:dyDescent="0.2">
      <c r="B3362" s="22"/>
    </row>
    <row r="3363" spans="2:2" s="18" customFormat="1" ht="10" x14ac:dyDescent="0.2"/>
    <row r="3364" spans="2:2" s="18" customFormat="1" ht="10" x14ac:dyDescent="0.2"/>
    <row r="3365" spans="2:2" s="18" customFormat="1" ht="10" x14ac:dyDescent="0.2"/>
    <row r="3366" spans="2:2" s="18" customFormat="1" ht="10" x14ac:dyDescent="0.2"/>
    <row r="3367" spans="2:2" s="18" customFormat="1" ht="10" x14ac:dyDescent="0.2"/>
    <row r="3368" spans="2:2" s="18" customFormat="1" ht="10" x14ac:dyDescent="0.2"/>
    <row r="3369" spans="2:2" s="18" customFormat="1" ht="10" x14ac:dyDescent="0.2"/>
    <row r="3370" spans="2:2" s="18" customFormat="1" ht="10" x14ac:dyDescent="0.2"/>
    <row r="3371" spans="2:2" s="18" customFormat="1" ht="10" x14ac:dyDescent="0.2"/>
    <row r="3372" spans="2:2" s="18" customFormat="1" ht="10" x14ac:dyDescent="0.2"/>
    <row r="3373" spans="2:2" s="18" customFormat="1" ht="10" x14ac:dyDescent="0.2"/>
    <row r="3374" spans="2:2" s="18" customFormat="1" ht="10" x14ac:dyDescent="0.2"/>
    <row r="3375" spans="2:2" s="18" customFormat="1" ht="10" x14ac:dyDescent="0.2"/>
    <row r="3376" spans="2:2" s="18" customFormat="1" ht="10" x14ac:dyDescent="0.2"/>
    <row r="3377" s="18" customFormat="1" ht="10" x14ac:dyDescent="0.2"/>
    <row r="3378" s="18" customFormat="1" ht="10" x14ac:dyDescent="0.2"/>
    <row r="3379" s="18" customFormat="1" ht="10" x14ac:dyDescent="0.2"/>
    <row r="3380" s="18" customFormat="1" ht="10" x14ac:dyDescent="0.2"/>
    <row r="3381" s="18" customFormat="1" ht="10" x14ac:dyDescent="0.2"/>
    <row r="3382" s="18" customFormat="1" ht="10" x14ac:dyDescent="0.2"/>
    <row r="3383" s="18" customFormat="1" ht="10" x14ac:dyDescent="0.2"/>
    <row r="3384" s="18" customFormat="1" ht="10" x14ac:dyDescent="0.2"/>
    <row r="3385" s="18" customFormat="1" ht="10" x14ac:dyDescent="0.2"/>
    <row r="3386" s="18" customFormat="1" ht="10" x14ac:dyDescent="0.2"/>
    <row r="3387" s="18" customFormat="1" ht="10" x14ac:dyDescent="0.2"/>
    <row r="3388" s="18" customFormat="1" ht="10" x14ac:dyDescent="0.2"/>
    <row r="3389" s="18" customFormat="1" ht="10" x14ac:dyDescent="0.2"/>
    <row r="3390" s="18" customFormat="1" ht="10" x14ac:dyDescent="0.2"/>
    <row r="3391" s="18" customFormat="1" ht="10" x14ac:dyDescent="0.2"/>
    <row r="3392" s="18" customFormat="1" ht="10" x14ac:dyDescent="0.2"/>
    <row r="3393" s="18" customFormat="1" ht="10" x14ac:dyDescent="0.2"/>
    <row r="3394" s="18" customFormat="1" ht="10" x14ac:dyDescent="0.2"/>
    <row r="3395" s="18" customFormat="1" ht="10" x14ac:dyDescent="0.2"/>
    <row r="3396" s="18" customFormat="1" ht="10" x14ac:dyDescent="0.2"/>
    <row r="3397" s="18" customFormat="1" ht="10" x14ac:dyDescent="0.2"/>
    <row r="3398" s="18" customFormat="1" ht="10" x14ac:dyDescent="0.2"/>
    <row r="3399" s="18" customFormat="1" ht="10" x14ac:dyDescent="0.2"/>
    <row r="3400" s="18" customFormat="1" ht="10" x14ac:dyDescent="0.2"/>
    <row r="3401" s="18" customFormat="1" ht="10" x14ac:dyDescent="0.2"/>
    <row r="3402" s="18" customFormat="1" ht="10" x14ac:dyDescent="0.2"/>
    <row r="3403" s="18" customFormat="1" ht="10" x14ac:dyDescent="0.2"/>
    <row r="3404" s="18" customFormat="1" ht="10" x14ac:dyDescent="0.2"/>
    <row r="3405" s="18" customFormat="1" ht="10" x14ac:dyDescent="0.2"/>
    <row r="3406" s="18" customFormat="1" ht="10" x14ac:dyDescent="0.2"/>
    <row r="3407" s="18" customFormat="1" ht="10" x14ac:dyDescent="0.2"/>
    <row r="3408" s="18" customFormat="1" ht="10" x14ac:dyDescent="0.2"/>
    <row r="3409" s="18" customFormat="1" ht="10" x14ac:dyDescent="0.2"/>
    <row r="3410" s="18" customFormat="1" ht="10" x14ac:dyDescent="0.2"/>
    <row r="3411" s="18" customFormat="1" ht="10" x14ac:dyDescent="0.2"/>
    <row r="3412" s="18" customFormat="1" ht="10" x14ac:dyDescent="0.2"/>
    <row r="3413" s="18" customFormat="1" ht="10" x14ac:dyDescent="0.2"/>
    <row r="3414" s="18" customFormat="1" ht="10" x14ac:dyDescent="0.2"/>
    <row r="3415" s="18" customFormat="1" ht="10" x14ac:dyDescent="0.2"/>
    <row r="3416" s="18" customFormat="1" ht="10" x14ac:dyDescent="0.2"/>
    <row r="3417" s="18" customFormat="1" ht="10" x14ac:dyDescent="0.2"/>
    <row r="3418" s="18" customFormat="1" ht="10" x14ac:dyDescent="0.2"/>
    <row r="3419" s="18" customFormat="1" ht="10" x14ac:dyDescent="0.2"/>
    <row r="3420" s="18" customFormat="1" ht="10" x14ac:dyDescent="0.2"/>
    <row r="3421" s="18" customFormat="1" ht="10" x14ac:dyDescent="0.2"/>
    <row r="3422" s="18" customFormat="1" ht="10" x14ac:dyDescent="0.2"/>
    <row r="3423" s="18" customFormat="1" ht="10" x14ac:dyDescent="0.2"/>
    <row r="3424" s="18" customFormat="1" ht="10" x14ac:dyDescent="0.2"/>
    <row r="3425" s="18" customFormat="1" ht="10" x14ac:dyDescent="0.2"/>
    <row r="3426" s="18" customFormat="1" ht="10" x14ac:dyDescent="0.2"/>
    <row r="3427" s="18" customFormat="1" ht="10" x14ac:dyDescent="0.2"/>
    <row r="3428" s="18" customFormat="1" ht="10" x14ac:dyDescent="0.2"/>
    <row r="3429" s="18" customFormat="1" ht="10" x14ac:dyDescent="0.2"/>
    <row r="3430" s="18" customFormat="1" ht="10" x14ac:dyDescent="0.2"/>
    <row r="3431" s="18" customFormat="1" ht="10" x14ac:dyDescent="0.2"/>
    <row r="3432" s="18" customFormat="1" ht="10" x14ac:dyDescent="0.2"/>
    <row r="3433" s="18" customFormat="1" ht="10" x14ac:dyDescent="0.2"/>
    <row r="3434" s="18" customFormat="1" ht="10" x14ac:dyDescent="0.2"/>
    <row r="3435" s="18" customFormat="1" ht="10" x14ac:dyDescent="0.2"/>
    <row r="3436" s="18" customFormat="1" ht="10" x14ac:dyDescent="0.2"/>
    <row r="3437" s="18" customFormat="1" ht="10" x14ac:dyDescent="0.2"/>
    <row r="3438" s="18" customFormat="1" ht="10" x14ac:dyDescent="0.2"/>
    <row r="3439" s="18" customFormat="1" ht="10" x14ac:dyDescent="0.2"/>
    <row r="3440" s="18" customFormat="1" ht="10" x14ac:dyDescent="0.2"/>
    <row r="3441" s="18" customFormat="1" ht="10" x14ac:dyDescent="0.2"/>
    <row r="3442" s="18" customFormat="1" ht="10" x14ac:dyDescent="0.2"/>
    <row r="3443" s="18" customFormat="1" ht="10" x14ac:dyDescent="0.2"/>
    <row r="3444" s="18" customFormat="1" ht="10" x14ac:dyDescent="0.2"/>
    <row r="3445" s="18" customFormat="1" ht="10" x14ac:dyDescent="0.2"/>
    <row r="3446" s="18" customFormat="1" ht="10" x14ac:dyDescent="0.2"/>
    <row r="3447" s="18" customFormat="1" ht="10" x14ac:dyDescent="0.2"/>
    <row r="3448" s="18" customFormat="1" ht="10" x14ac:dyDescent="0.2"/>
    <row r="3449" s="18" customFormat="1" ht="10" x14ac:dyDescent="0.2"/>
    <row r="3450" s="18" customFormat="1" ht="10" x14ac:dyDescent="0.2"/>
    <row r="3451" s="18" customFormat="1" ht="10" x14ac:dyDescent="0.2"/>
    <row r="3452" s="18" customFormat="1" ht="10" x14ac:dyDescent="0.2"/>
    <row r="3453" s="18" customFormat="1" ht="10" x14ac:dyDescent="0.2"/>
    <row r="3454" s="18" customFormat="1" ht="10" x14ac:dyDescent="0.2"/>
    <row r="3455" s="18" customFormat="1" ht="10" x14ac:dyDescent="0.2"/>
    <row r="3456" s="18" customFormat="1" ht="10" x14ac:dyDescent="0.2"/>
    <row r="3457" s="18" customFormat="1" ht="10" x14ac:dyDescent="0.2"/>
    <row r="3458" s="18" customFormat="1" ht="10" x14ac:dyDescent="0.2"/>
    <row r="3459" s="18" customFormat="1" ht="10" x14ac:dyDescent="0.2"/>
    <row r="3460" s="18" customFormat="1" ht="10" x14ac:dyDescent="0.2"/>
    <row r="3461" s="18" customFormat="1" ht="10" x14ac:dyDescent="0.2"/>
    <row r="3462" s="18" customFormat="1" ht="10" x14ac:dyDescent="0.2"/>
    <row r="3463" s="18" customFormat="1" ht="10" x14ac:dyDescent="0.2"/>
    <row r="3464" s="18" customFormat="1" ht="10" x14ac:dyDescent="0.2"/>
    <row r="3465" s="18" customFormat="1" ht="10" x14ac:dyDescent="0.2"/>
    <row r="3466" s="18" customFormat="1" ht="10" x14ac:dyDescent="0.2"/>
    <row r="3467" s="18" customFormat="1" ht="10" x14ac:dyDescent="0.2"/>
    <row r="3468" s="18" customFormat="1" ht="10" x14ac:dyDescent="0.2"/>
    <row r="3469" s="18" customFormat="1" ht="10" x14ac:dyDescent="0.2"/>
    <row r="3470" s="18" customFormat="1" ht="10" x14ac:dyDescent="0.2"/>
    <row r="3471" s="18" customFormat="1" ht="10" x14ac:dyDescent="0.2"/>
    <row r="3472" s="18" customFormat="1" ht="10" x14ac:dyDescent="0.2"/>
    <row r="3473" s="18" customFormat="1" ht="10" x14ac:dyDescent="0.2"/>
    <row r="3474" s="18" customFormat="1" ht="10" x14ac:dyDescent="0.2"/>
    <row r="3475" s="18" customFormat="1" ht="10" x14ac:dyDescent="0.2"/>
    <row r="3476" s="18" customFormat="1" ht="10" x14ac:dyDescent="0.2"/>
    <row r="3477" s="18" customFormat="1" ht="10" x14ac:dyDescent="0.2"/>
    <row r="3478" s="18" customFormat="1" ht="10" x14ac:dyDescent="0.2"/>
    <row r="3479" s="18" customFormat="1" ht="10" x14ac:dyDescent="0.2"/>
    <row r="3480" s="18" customFormat="1" ht="10" x14ac:dyDescent="0.2"/>
    <row r="3481" s="18" customFormat="1" ht="10" x14ac:dyDescent="0.2"/>
    <row r="3482" s="18" customFormat="1" ht="10" x14ac:dyDescent="0.2"/>
    <row r="3483" s="18" customFormat="1" ht="10" x14ac:dyDescent="0.2"/>
    <row r="3484" s="18" customFormat="1" ht="10" x14ac:dyDescent="0.2"/>
    <row r="3485" s="18" customFormat="1" ht="10" x14ac:dyDescent="0.2"/>
    <row r="3486" s="18" customFormat="1" ht="10" x14ac:dyDescent="0.2"/>
    <row r="3487" s="18" customFormat="1" ht="10" x14ac:dyDescent="0.2"/>
    <row r="3488" s="18" customFormat="1" ht="10" x14ac:dyDescent="0.2"/>
    <row r="3489" s="18" customFormat="1" ht="10" x14ac:dyDescent="0.2"/>
    <row r="3490" s="18" customFormat="1" ht="10" x14ac:dyDescent="0.2"/>
    <row r="3491" s="18" customFormat="1" ht="10" x14ac:dyDescent="0.2"/>
    <row r="3492" s="18" customFormat="1" ht="10" x14ac:dyDescent="0.2"/>
    <row r="3493" s="18" customFormat="1" ht="10" x14ac:dyDescent="0.2"/>
    <row r="3494" s="18" customFormat="1" ht="10" x14ac:dyDescent="0.2"/>
    <row r="3495" s="18" customFormat="1" ht="10" x14ac:dyDescent="0.2"/>
    <row r="3496" s="18" customFormat="1" ht="10" x14ac:dyDescent="0.2"/>
    <row r="3497" s="18" customFormat="1" ht="10" x14ac:dyDescent="0.2"/>
    <row r="3498" s="18" customFormat="1" ht="10" x14ac:dyDescent="0.2"/>
    <row r="3499" s="18" customFormat="1" ht="10" x14ac:dyDescent="0.2"/>
    <row r="3500" s="18" customFormat="1" ht="10" x14ac:dyDescent="0.2"/>
    <row r="3501" s="18" customFormat="1" ht="10" x14ac:dyDescent="0.2"/>
    <row r="3502" s="18" customFormat="1" ht="10" x14ac:dyDescent="0.2"/>
    <row r="3503" s="18" customFormat="1" ht="10" x14ac:dyDescent="0.2"/>
    <row r="3504" s="18" customFormat="1" ht="10" x14ac:dyDescent="0.2"/>
    <row r="3505" s="18" customFormat="1" ht="10" x14ac:dyDescent="0.2"/>
    <row r="3506" s="18" customFormat="1" ht="10" x14ac:dyDescent="0.2"/>
    <row r="3507" s="18" customFormat="1" ht="10" x14ac:dyDescent="0.2"/>
    <row r="3508" s="18" customFormat="1" ht="10" x14ac:dyDescent="0.2"/>
    <row r="3509" s="18" customFormat="1" ht="10" x14ac:dyDescent="0.2"/>
    <row r="3510" s="18" customFormat="1" ht="10" x14ac:dyDescent="0.2"/>
    <row r="3511" s="18" customFormat="1" ht="10" x14ac:dyDescent="0.2"/>
    <row r="3512" s="18" customFormat="1" ht="10" x14ac:dyDescent="0.2"/>
    <row r="3513" s="18" customFormat="1" ht="10" x14ac:dyDescent="0.2"/>
    <row r="3514" s="18" customFormat="1" ht="10" x14ac:dyDescent="0.2"/>
    <row r="3515" s="18" customFormat="1" ht="10" x14ac:dyDescent="0.2"/>
    <row r="3516" s="18" customFormat="1" ht="10" x14ac:dyDescent="0.2"/>
    <row r="3517" s="18" customFormat="1" ht="10" x14ac:dyDescent="0.2"/>
    <row r="3518" s="18" customFormat="1" ht="10" x14ac:dyDescent="0.2"/>
    <row r="3519" s="18" customFormat="1" ht="10" x14ac:dyDescent="0.2"/>
    <row r="3520" s="18" customFormat="1" ht="10" x14ac:dyDescent="0.2"/>
    <row r="3521" s="18" customFormat="1" ht="10" x14ac:dyDescent="0.2"/>
    <row r="3522" s="18" customFormat="1" ht="10" x14ac:dyDescent="0.2"/>
    <row r="3523" s="18" customFormat="1" ht="10" x14ac:dyDescent="0.2"/>
    <row r="3524" s="18" customFormat="1" ht="10" x14ac:dyDescent="0.2"/>
    <row r="3525" s="18" customFormat="1" ht="10" x14ac:dyDescent="0.2"/>
    <row r="3526" s="18" customFormat="1" ht="10" x14ac:dyDescent="0.2"/>
    <row r="3527" s="18" customFormat="1" ht="10" x14ac:dyDescent="0.2"/>
    <row r="3528" s="18" customFormat="1" ht="10" x14ac:dyDescent="0.2"/>
    <row r="3529" s="18" customFormat="1" ht="10" x14ac:dyDescent="0.2"/>
    <row r="3530" s="18" customFormat="1" ht="10" x14ac:dyDescent="0.2"/>
    <row r="3531" s="18" customFormat="1" ht="10" x14ac:dyDescent="0.2"/>
    <row r="3532" s="18" customFormat="1" ht="10" x14ac:dyDescent="0.2"/>
    <row r="3533" s="18" customFormat="1" ht="10" x14ac:dyDescent="0.2"/>
    <row r="3534" s="18" customFormat="1" ht="10" x14ac:dyDescent="0.2"/>
    <row r="3535" s="18" customFormat="1" ht="10" x14ac:dyDescent="0.2"/>
    <row r="3536" s="18" customFormat="1" ht="10" x14ac:dyDescent="0.2"/>
    <row r="3537" s="18" customFormat="1" ht="10" x14ac:dyDescent="0.2"/>
    <row r="3538" s="18" customFormat="1" ht="10" x14ac:dyDescent="0.2"/>
    <row r="3539" s="18" customFormat="1" ht="10" x14ac:dyDescent="0.2"/>
    <row r="3540" s="18" customFormat="1" ht="10" x14ac:dyDescent="0.2"/>
    <row r="3541" s="18" customFormat="1" ht="10" x14ac:dyDescent="0.2"/>
    <row r="3542" s="18" customFormat="1" ht="10" x14ac:dyDescent="0.2"/>
    <row r="3543" s="18" customFormat="1" ht="10" x14ac:dyDescent="0.2"/>
    <row r="3544" s="18" customFormat="1" ht="10" x14ac:dyDescent="0.2"/>
    <row r="3545" s="18" customFormat="1" ht="10" x14ac:dyDescent="0.2"/>
    <row r="3546" s="18" customFormat="1" ht="10" x14ac:dyDescent="0.2"/>
    <row r="3547" s="18" customFormat="1" ht="10" x14ac:dyDescent="0.2"/>
    <row r="3548" s="18" customFormat="1" ht="10" x14ac:dyDescent="0.2"/>
    <row r="3549" s="18" customFormat="1" ht="10" x14ac:dyDescent="0.2"/>
    <row r="3550" s="18" customFormat="1" ht="10" x14ac:dyDescent="0.2"/>
    <row r="3551" s="18" customFormat="1" ht="10" x14ac:dyDescent="0.2"/>
    <row r="3552" s="18" customFormat="1" ht="10" x14ac:dyDescent="0.2"/>
    <row r="3553" s="18" customFormat="1" ht="10" x14ac:dyDescent="0.2"/>
    <row r="3554" s="18" customFormat="1" ht="10" x14ac:dyDescent="0.2"/>
    <row r="3555" s="18" customFormat="1" ht="10" x14ac:dyDescent="0.2"/>
    <row r="3556" s="18" customFormat="1" ht="10" x14ac:dyDescent="0.2"/>
    <row r="3557" s="18" customFormat="1" ht="10" x14ac:dyDescent="0.2"/>
    <row r="3558" s="18" customFormat="1" ht="10" x14ac:dyDescent="0.2"/>
    <row r="3559" s="18" customFormat="1" ht="10" x14ac:dyDescent="0.2"/>
    <row r="3560" s="18" customFormat="1" ht="10" x14ac:dyDescent="0.2"/>
    <row r="3561" s="18" customFormat="1" ht="10" x14ac:dyDescent="0.2"/>
    <row r="3562" s="18" customFormat="1" ht="10" x14ac:dyDescent="0.2"/>
    <row r="3563" s="18" customFormat="1" ht="10" x14ac:dyDescent="0.2"/>
    <row r="3564" s="18" customFormat="1" ht="10" x14ac:dyDescent="0.2"/>
    <row r="3565" s="18" customFormat="1" ht="10" x14ac:dyDescent="0.2"/>
    <row r="3566" s="18" customFormat="1" ht="10" x14ac:dyDescent="0.2"/>
    <row r="3567" s="18" customFormat="1" ht="10" x14ac:dyDescent="0.2"/>
    <row r="3568" s="18" customFormat="1" ht="10" x14ac:dyDescent="0.2"/>
    <row r="3569" s="18" customFormat="1" ht="10" x14ac:dyDescent="0.2"/>
    <row r="3570" s="18" customFormat="1" ht="10" x14ac:dyDescent="0.2"/>
    <row r="3571" s="18" customFormat="1" ht="10" x14ac:dyDescent="0.2"/>
    <row r="3572" s="18" customFormat="1" ht="10" x14ac:dyDescent="0.2"/>
    <row r="3573" s="18" customFormat="1" ht="10" x14ac:dyDescent="0.2"/>
    <row r="3574" s="18" customFormat="1" ht="10" x14ac:dyDescent="0.2"/>
    <row r="3575" s="18" customFormat="1" ht="10" x14ac:dyDescent="0.2"/>
    <row r="3576" s="18" customFormat="1" ht="10" x14ac:dyDescent="0.2"/>
    <row r="3577" s="18" customFormat="1" ht="10" x14ac:dyDescent="0.2"/>
    <row r="3578" s="18" customFormat="1" ht="10" x14ac:dyDescent="0.2"/>
    <row r="3579" s="18" customFormat="1" ht="10" x14ac:dyDescent="0.2"/>
    <row r="3580" s="18" customFormat="1" ht="10" x14ac:dyDescent="0.2"/>
    <row r="3581" s="18" customFormat="1" ht="10" x14ac:dyDescent="0.2"/>
    <row r="3582" s="18" customFormat="1" ht="10" x14ac:dyDescent="0.2"/>
    <row r="3583" s="18" customFormat="1" ht="10" x14ac:dyDescent="0.2"/>
    <row r="3584" s="18" customFormat="1" ht="10" x14ac:dyDescent="0.2"/>
    <row r="3585" s="18" customFormat="1" ht="10" x14ac:dyDescent="0.2"/>
    <row r="3586" s="18" customFormat="1" ht="10" x14ac:dyDescent="0.2"/>
    <row r="3587" s="18" customFormat="1" ht="10" x14ac:dyDescent="0.2"/>
    <row r="3588" s="18" customFormat="1" ht="10" x14ac:dyDescent="0.2"/>
    <row r="3589" s="18" customFormat="1" ht="10" x14ac:dyDescent="0.2"/>
    <row r="3590" s="18" customFormat="1" ht="10" x14ac:dyDescent="0.2"/>
    <row r="3591" s="18" customFormat="1" ht="10" x14ac:dyDescent="0.2"/>
    <row r="3592" s="18" customFormat="1" ht="10" x14ac:dyDescent="0.2"/>
    <row r="3593" s="18" customFormat="1" ht="10" x14ac:dyDescent="0.2"/>
    <row r="3594" s="18" customFormat="1" ht="10" x14ac:dyDescent="0.2"/>
    <row r="3595" s="18" customFormat="1" ht="10" x14ac:dyDescent="0.2"/>
    <row r="3596" s="18" customFormat="1" ht="10" x14ac:dyDescent="0.2"/>
    <row r="3597" s="18" customFormat="1" ht="10" x14ac:dyDescent="0.2"/>
    <row r="3598" s="18" customFormat="1" ht="10" x14ac:dyDescent="0.2"/>
    <row r="3599" s="18" customFormat="1" ht="10" x14ac:dyDescent="0.2"/>
    <row r="3600" s="18" customFormat="1" ht="10" x14ac:dyDescent="0.2"/>
    <row r="3601" s="18" customFormat="1" ht="10" x14ac:dyDescent="0.2"/>
    <row r="3602" s="18" customFormat="1" ht="10" x14ac:dyDescent="0.2"/>
    <row r="3603" s="18" customFormat="1" ht="10" x14ac:dyDescent="0.2"/>
    <row r="3604" s="18" customFormat="1" ht="10" x14ac:dyDescent="0.2"/>
    <row r="3605" s="18" customFormat="1" ht="10" x14ac:dyDescent="0.2"/>
    <row r="3606" s="18" customFormat="1" ht="10" x14ac:dyDescent="0.2"/>
    <row r="3607" s="18" customFormat="1" ht="10" x14ac:dyDescent="0.2"/>
    <row r="3608" s="18" customFormat="1" ht="10" x14ac:dyDescent="0.2"/>
    <row r="3609" s="18" customFormat="1" ht="10" x14ac:dyDescent="0.2"/>
    <row r="3610" s="18" customFormat="1" ht="10" x14ac:dyDescent="0.2"/>
    <row r="3611" s="18" customFormat="1" ht="10" x14ac:dyDescent="0.2"/>
    <row r="3612" s="18" customFormat="1" ht="10" x14ac:dyDescent="0.2"/>
    <row r="3613" s="18" customFormat="1" ht="10" x14ac:dyDescent="0.2"/>
    <row r="3614" s="18" customFormat="1" ht="10" x14ac:dyDescent="0.2"/>
    <row r="3615" s="18" customFormat="1" ht="10" x14ac:dyDescent="0.2"/>
    <row r="3616" s="18" customFormat="1" ht="10" x14ac:dyDescent="0.2"/>
    <row r="3617" s="18" customFormat="1" ht="10" x14ac:dyDescent="0.2"/>
    <row r="3618" s="18" customFormat="1" ht="10" x14ac:dyDescent="0.2"/>
    <row r="3619" s="18" customFormat="1" ht="10" x14ac:dyDescent="0.2"/>
    <row r="3620" s="18" customFormat="1" ht="10" x14ac:dyDescent="0.2"/>
    <row r="3621" s="18" customFormat="1" ht="10" x14ac:dyDescent="0.2"/>
    <row r="3622" s="18" customFormat="1" ht="10" x14ac:dyDescent="0.2"/>
    <row r="3623" s="18" customFormat="1" ht="10" x14ac:dyDescent="0.2"/>
    <row r="3624" s="18" customFormat="1" ht="10" x14ac:dyDescent="0.2"/>
    <row r="3625" s="18" customFormat="1" ht="10" x14ac:dyDescent="0.2"/>
    <row r="3626" s="18" customFormat="1" ht="10" x14ac:dyDescent="0.2"/>
    <row r="3627" s="18" customFormat="1" ht="10" x14ac:dyDescent="0.2"/>
    <row r="3628" s="18" customFormat="1" ht="10" x14ac:dyDescent="0.2"/>
    <row r="3629" s="18" customFormat="1" ht="10" x14ac:dyDescent="0.2"/>
    <row r="3630" s="18" customFormat="1" ht="10" x14ac:dyDescent="0.2"/>
    <row r="3631" s="18" customFormat="1" ht="10" x14ac:dyDescent="0.2"/>
    <row r="3632" s="18" customFormat="1" ht="10" x14ac:dyDescent="0.2"/>
    <row r="3633" s="18" customFormat="1" ht="10" x14ac:dyDescent="0.2"/>
    <row r="3634" s="18" customFormat="1" ht="10" x14ac:dyDescent="0.2"/>
    <row r="3635" s="18" customFormat="1" ht="10" x14ac:dyDescent="0.2"/>
    <row r="3636" s="18" customFormat="1" ht="10" x14ac:dyDescent="0.2"/>
    <row r="3637" s="18" customFormat="1" ht="10" x14ac:dyDescent="0.2"/>
    <row r="3638" s="18" customFormat="1" ht="10" x14ac:dyDescent="0.2"/>
    <row r="3639" s="18" customFormat="1" ht="10" x14ac:dyDescent="0.2"/>
    <row r="3640" s="18" customFormat="1" ht="10" x14ac:dyDescent="0.2"/>
    <row r="3641" s="18" customFormat="1" ht="10" x14ac:dyDescent="0.2"/>
    <row r="3642" s="18" customFormat="1" ht="10" x14ac:dyDescent="0.2"/>
    <row r="3643" s="18" customFormat="1" ht="10" x14ac:dyDescent="0.2"/>
    <row r="3644" s="18" customFormat="1" ht="10" x14ac:dyDescent="0.2"/>
    <row r="3645" s="18" customFormat="1" ht="10" x14ac:dyDescent="0.2"/>
    <row r="3646" s="18" customFormat="1" ht="10" x14ac:dyDescent="0.2"/>
    <row r="3647" s="18" customFormat="1" ht="10" x14ac:dyDescent="0.2"/>
    <row r="3648" s="18" customFormat="1" ht="10" x14ac:dyDescent="0.2"/>
    <row r="3649" s="18" customFormat="1" ht="10" x14ac:dyDescent="0.2"/>
    <row r="3650" s="18" customFormat="1" ht="10" x14ac:dyDescent="0.2"/>
    <row r="3651" s="18" customFormat="1" ht="10" x14ac:dyDescent="0.2"/>
    <row r="3652" s="18" customFormat="1" ht="10" x14ac:dyDescent="0.2"/>
    <row r="3653" s="18" customFormat="1" ht="10" x14ac:dyDescent="0.2"/>
    <row r="3654" s="18" customFormat="1" ht="10" x14ac:dyDescent="0.2"/>
    <row r="3655" s="18" customFormat="1" ht="10" x14ac:dyDescent="0.2"/>
    <row r="3656" s="18" customFormat="1" ht="10" x14ac:dyDescent="0.2"/>
    <row r="3657" s="18" customFormat="1" ht="10" x14ac:dyDescent="0.2"/>
    <row r="3658" s="18" customFormat="1" ht="10" x14ac:dyDescent="0.2"/>
    <row r="3659" s="18" customFormat="1" ht="10" x14ac:dyDescent="0.2"/>
    <row r="3660" s="18" customFormat="1" ht="10" x14ac:dyDescent="0.2"/>
    <row r="3661" s="18" customFormat="1" ht="10" x14ac:dyDescent="0.2"/>
    <row r="3662" s="18" customFormat="1" ht="10" x14ac:dyDescent="0.2"/>
    <row r="3663" s="18" customFormat="1" ht="10" x14ac:dyDescent="0.2"/>
    <row r="3664" s="18" customFormat="1" ht="10" x14ac:dyDescent="0.2"/>
    <row r="3665" s="18" customFormat="1" ht="10" x14ac:dyDescent="0.2"/>
    <row r="3666" s="18" customFormat="1" ht="10" x14ac:dyDescent="0.2"/>
    <row r="3667" s="18" customFormat="1" ht="10" x14ac:dyDescent="0.2"/>
    <row r="3668" s="18" customFormat="1" ht="10" x14ac:dyDescent="0.2"/>
    <row r="3669" s="18" customFormat="1" ht="10" x14ac:dyDescent="0.2"/>
    <row r="3670" s="18" customFormat="1" ht="10" x14ac:dyDescent="0.2"/>
    <row r="3671" s="18" customFormat="1" ht="10" x14ac:dyDescent="0.2"/>
    <row r="3672" s="18" customFormat="1" ht="10" x14ac:dyDescent="0.2"/>
    <row r="3673" s="18" customFormat="1" ht="10" x14ac:dyDescent="0.2"/>
    <row r="3674" s="18" customFormat="1" ht="10" x14ac:dyDescent="0.2"/>
    <row r="3675" s="18" customFormat="1" ht="10" x14ac:dyDescent="0.2"/>
    <row r="3676" s="18" customFormat="1" ht="10" x14ac:dyDescent="0.2"/>
    <row r="3677" s="18" customFormat="1" ht="10" x14ac:dyDescent="0.2"/>
    <row r="3678" s="18" customFormat="1" ht="10" x14ac:dyDescent="0.2"/>
    <row r="3679" s="18" customFormat="1" ht="10" x14ac:dyDescent="0.2"/>
    <row r="3680" s="18" customFormat="1" ht="10" x14ac:dyDescent="0.2"/>
    <row r="3681" s="18" customFormat="1" ht="10" x14ac:dyDescent="0.2"/>
    <row r="3682" s="18" customFormat="1" ht="10" x14ac:dyDescent="0.2"/>
    <row r="3683" s="18" customFormat="1" ht="10" x14ac:dyDescent="0.2"/>
    <row r="3684" s="18" customFormat="1" ht="10" x14ac:dyDescent="0.2"/>
    <row r="3685" s="18" customFormat="1" ht="10" x14ac:dyDescent="0.2"/>
    <row r="3686" s="18" customFormat="1" ht="10" x14ac:dyDescent="0.2"/>
    <row r="3687" s="18" customFormat="1" ht="10" x14ac:dyDescent="0.2"/>
    <row r="3688" s="18" customFormat="1" ht="10" x14ac:dyDescent="0.2"/>
    <row r="3689" s="18" customFormat="1" ht="10" x14ac:dyDescent="0.2"/>
    <row r="3690" s="18" customFormat="1" ht="10" x14ac:dyDescent="0.2"/>
    <row r="3691" s="18" customFormat="1" ht="10" x14ac:dyDescent="0.2"/>
    <row r="3692" s="18" customFormat="1" ht="10" x14ac:dyDescent="0.2"/>
    <row r="3693" s="18" customFormat="1" ht="10" x14ac:dyDescent="0.2"/>
    <row r="3694" s="18" customFormat="1" ht="10" x14ac:dyDescent="0.2"/>
    <row r="3695" s="18" customFormat="1" ht="10" x14ac:dyDescent="0.2"/>
    <row r="3696" s="18" customFormat="1" ht="10" x14ac:dyDescent="0.2"/>
    <row r="3697" s="18" customFormat="1" ht="10" x14ac:dyDescent="0.2"/>
    <row r="3698" s="18" customFormat="1" ht="10" x14ac:dyDescent="0.2"/>
    <row r="3699" s="18" customFormat="1" ht="10" x14ac:dyDescent="0.2"/>
    <row r="3700" s="18" customFormat="1" ht="10" x14ac:dyDescent="0.2"/>
    <row r="3701" s="18" customFormat="1" ht="10" x14ac:dyDescent="0.2"/>
    <row r="3702" s="18" customFormat="1" ht="10" x14ac:dyDescent="0.2"/>
    <row r="3703" s="18" customFormat="1" ht="10" x14ac:dyDescent="0.2"/>
    <row r="3704" s="18" customFormat="1" ht="10" x14ac:dyDescent="0.2"/>
    <row r="3705" s="18" customFormat="1" ht="10" x14ac:dyDescent="0.2"/>
    <row r="3706" s="18" customFormat="1" ht="10" x14ac:dyDescent="0.2"/>
    <row r="3707" s="18" customFormat="1" ht="10" x14ac:dyDescent="0.2"/>
    <row r="3708" s="18" customFormat="1" ht="10" x14ac:dyDescent="0.2"/>
    <row r="3709" s="18" customFormat="1" ht="10" x14ac:dyDescent="0.2"/>
    <row r="3710" s="18" customFormat="1" ht="10" x14ac:dyDescent="0.2"/>
    <row r="3711" s="18" customFormat="1" ht="10" x14ac:dyDescent="0.2"/>
    <row r="3712" s="18" customFormat="1" ht="10" x14ac:dyDescent="0.2"/>
    <row r="3713" s="18" customFormat="1" ht="10" x14ac:dyDescent="0.2"/>
    <row r="3714" s="18" customFormat="1" ht="10" x14ac:dyDescent="0.2"/>
    <row r="3715" s="18" customFormat="1" ht="10" x14ac:dyDescent="0.2"/>
    <row r="3716" s="18" customFormat="1" ht="10" x14ac:dyDescent="0.2"/>
    <row r="3717" s="18" customFormat="1" ht="10" x14ac:dyDescent="0.2"/>
    <row r="3718" s="18" customFormat="1" ht="10" x14ac:dyDescent="0.2"/>
    <row r="3719" s="18" customFormat="1" ht="10" x14ac:dyDescent="0.2"/>
    <row r="3720" s="18" customFormat="1" ht="10" x14ac:dyDescent="0.2"/>
    <row r="3721" s="18" customFormat="1" ht="10" x14ac:dyDescent="0.2"/>
    <row r="3722" s="18" customFormat="1" ht="10" x14ac:dyDescent="0.2"/>
    <row r="3723" s="18" customFormat="1" ht="10" x14ac:dyDescent="0.2"/>
    <row r="3724" s="18" customFormat="1" ht="10" x14ac:dyDescent="0.2"/>
    <row r="3725" s="18" customFormat="1" ht="10" x14ac:dyDescent="0.2"/>
    <row r="3726" s="18" customFormat="1" ht="10" x14ac:dyDescent="0.2"/>
    <row r="3727" s="18" customFormat="1" ht="10" x14ac:dyDescent="0.2"/>
    <row r="3728" s="18" customFormat="1" ht="10" x14ac:dyDescent="0.2"/>
    <row r="3729" s="18" customFormat="1" ht="10" x14ac:dyDescent="0.2"/>
    <row r="3730" s="18" customFormat="1" ht="10" x14ac:dyDescent="0.2"/>
    <row r="3731" s="18" customFormat="1" ht="10" x14ac:dyDescent="0.2"/>
    <row r="3732" s="18" customFormat="1" ht="10" x14ac:dyDescent="0.2"/>
    <row r="3733" s="18" customFormat="1" ht="10" x14ac:dyDescent="0.2"/>
    <row r="3734" s="18" customFormat="1" ht="10" x14ac:dyDescent="0.2"/>
    <row r="3735" s="18" customFormat="1" ht="10" x14ac:dyDescent="0.2"/>
    <row r="3736" s="18" customFormat="1" ht="10" x14ac:dyDescent="0.2"/>
    <row r="3737" s="18" customFormat="1" ht="10" x14ac:dyDescent="0.2"/>
    <row r="3738" s="18" customFormat="1" ht="10" x14ac:dyDescent="0.2"/>
    <row r="3739" s="18" customFormat="1" ht="10" x14ac:dyDescent="0.2"/>
    <row r="3740" s="18" customFormat="1" ht="10" x14ac:dyDescent="0.2"/>
    <row r="3741" s="18" customFormat="1" ht="10" x14ac:dyDescent="0.2"/>
    <row r="3742" s="18" customFormat="1" ht="10" x14ac:dyDescent="0.2"/>
    <row r="3743" s="18" customFormat="1" ht="10" x14ac:dyDescent="0.2"/>
    <row r="3744" s="18" customFormat="1" ht="10" x14ac:dyDescent="0.2"/>
    <row r="3745" s="18" customFormat="1" ht="10" x14ac:dyDescent="0.2"/>
    <row r="3746" s="18" customFormat="1" ht="10" x14ac:dyDescent="0.2"/>
    <row r="3747" s="18" customFormat="1" ht="10" x14ac:dyDescent="0.2"/>
    <row r="3748" s="18" customFormat="1" ht="10" x14ac:dyDescent="0.2"/>
    <row r="3749" s="18" customFormat="1" ht="10" x14ac:dyDescent="0.2"/>
    <row r="3750" s="18" customFormat="1" ht="10" x14ac:dyDescent="0.2"/>
    <row r="3751" s="18" customFormat="1" ht="10" x14ac:dyDescent="0.2"/>
    <row r="3752" s="18" customFormat="1" ht="10" x14ac:dyDescent="0.2"/>
    <row r="3753" s="18" customFormat="1" ht="10" x14ac:dyDescent="0.2"/>
    <row r="3754" s="18" customFormat="1" ht="10" x14ac:dyDescent="0.2"/>
    <row r="3755" s="18" customFormat="1" ht="10" x14ac:dyDescent="0.2"/>
    <row r="3756" s="18" customFormat="1" ht="10" x14ac:dyDescent="0.2"/>
    <row r="3757" s="18" customFormat="1" ht="10" x14ac:dyDescent="0.2"/>
    <row r="3758" s="18" customFormat="1" ht="10" x14ac:dyDescent="0.2"/>
    <row r="3759" s="18" customFormat="1" ht="10" x14ac:dyDescent="0.2"/>
    <row r="3760" s="18" customFormat="1" ht="10" x14ac:dyDescent="0.2"/>
    <row r="3761" s="18" customFormat="1" ht="10" x14ac:dyDescent="0.2"/>
    <row r="3762" s="18" customFormat="1" ht="10" x14ac:dyDescent="0.2"/>
    <row r="3763" s="18" customFormat="1" ht="10" x14ac:dyDescent="0.2"/>
    <row r="3764" s="18" customFormat="1" ht="10" x14ac:dyDescent="0.2"/>
    <row r="3765" s="18" customFormat="1" ht="10" x14ac:dyDescent="0.2"/>
    <row r="3766" s="18" customFormat="1" ht="10" x14ac:dyDescent="0.2"/>
    <row r="3767" s="18" customFormat="1" ht="10" x14ac:dyDescent="0.2"/>
    <row r="3768" s="18" customFormat="1" ht="10" x14ac:dyDescent="0.2"/>
    <row r="3769" s="18" customFormat="1" ht="10" x14ac:dyDescent="0.2"/>
    <row r="3770" s="18" customFormat="1" ht="10" x14ac:dyDescent="0.2"/>
    <row r="3771" s="18" customFormat="1" ht="10" x14ac:dyDescent="0.2"/>
    <row r="3772" s="18" customFormat="1" ht="10" x14ac:dyDescent="0.2"/>
    <row r="3773" s="18" customFormat="1" ht="10" x14ac:dyDescent="0.2"/>
    <row r="3774" s="18" customFormat="1" ht="10" x14ac:dyDescent="0.2"/>
    <row r="3775" s="18" customFormat="1" ht="10" x14ac:dyDescent="0.2"/>
    <row r="3776" s="18" customFormat="1" ht="10" x14ac:dyDescent="0.2"/>
    <row r="3777" s="18" customFormat="1" ht="10" x14ac:dyDescent="0.2"/>
    <row r="3778" s="18" customFormat="1" ht="10" x14ac:dyDescent="0.2"/>
    <row r="3779" s="18" customFormat="1" ht="10" x14ac:dyDescent="0.2"/>
    <row r="3780" s="18" customFormat="1" ht="10" x14ac:dyDescent="0.2"/>
    <row r="3781" s="18" customFormat="1" ht="10" x14ac:dyDescent="0.2"/>
    <row r="3782" s="18" customFormat="1" ht="10" x14ac:dyDescent="0.2"/>
    <row r="3783" s="18" customFormat="1" ht="10" x14ac:dyDescent="0.2"/>
    <row r="3784" s="18" customFormat="1" ht="10" x14ac:dyDescent="0.2"/>
    <row r="3785" s="18" customFormat="1" ht="10" x14ac:dyDescent="0.2"/>
    <row r="3786" s="18" customFormat="1" ht="10" x14ac:dyDescent="0.2"/>
    <row r="3787" s="18" customFormat="1" ht="10" x14ac:dyDescent="0.2"/>
    <row r="3788" s="18" customFormat="1" ht="10" x14ac:dyDescent="0.2"/>
    <row r="3789" s="18" customFormat="1" ht="10" x14ac:dyDescent="0.2"/>
    <row r="3790" s="18" customFormat="1" ht="10" x14ac:dyDescent="0.2"/>
    <row r="3791" s="18" customFormat="1" ht="10" x14ac:dyDescent="0.2"/>
    <row r="3792" s="18" customFormat="1" ht="10" x14ac:dyDescent="0.2"/>
    <row r="3793" s="18" customFormat="1" ht="10" x14ac:dyDescent="0.2"/>
    <row r="3794" s="18" customFormat="1" ht="10" x14ac:dyDescent="0.2"/>
    <row r="3795" s="18" customFormat="1" ht="10" x14ac:dyDescent="0.2"/>
    <row r="3796" s="18" customFormat="1" ht="10" x14ac:dyDescent="0.2"/>
    <row r="3797" s="18" customFormat="1" ht="10" x14ac:dyDescent="0.2"/>
    <row r="3798" s="18" customFormat="1" ht="10" x14ac:dyDescent="0.2"/>
    <row r="3799" s="18" customFormat="1" ht="10" x14ac:dyDescent="0.2"/>
    <row r="3800" s="18" customFormat="1" ht="10" x14ac:dyDescent="0.2"/>
    <row r="3801" s="18" customFormat="1" ht="10" x14ac:dyDescent="0.2"/>
    <row r="3802" s="18" customFormat="1" ht="10" x14ac:dyDescent="0.2"/>
    <row r="3803" s="18" customFormat="1" ht="10" x14ac:dyDescent="0.2"/>
    <row r="3804" s="18" customFormat="1" ht="10" x14ac:dyDescent="0.2"/>
    <row r="3805" s="18" customFormat="1" ht="10" x14ac:dyDescent="0.2"/>
    <row r="3806" s="18" customFormat="1" ht="10" x14ac:dyDescent="0.2"/>
    <row r="3807" s="18" customFormat="1" ht="10" x14ac:dyDescent="0.2"/>
    <row r="3808" s="18" customFormat="1" ht="10" x14ac:dyDescent="0.2"/>
    <row r="3809" s="18" customFormat="1" ht="10" x14ac:dyDescent="0.2"/>
    <row r="3810" s="18" customFormat="1" ht="10" x14ac:dyDescent="0.2"/>
    <row r="3811" s="18" customFormat="1" ht="10" x14ac:dyDescent="0.2"/>
    <row r="3812" s="18" customFormat="1" ht="10" x14ac:dyDescent="0.2"/>
    <row r="3813" s="18" customFormat="1" ht="10" x14ac:dyDescent="0.2"/>
    <row r="3814" s="18" customFormat="1" ht="10" x14ac:dyDescent="0.2"/>
    <row r="3815" s="18" customFormat="1" ht="10" x14ac:dyDescent="0.2"/>
    <row r="3816" s="18" customFormat="1" ht="10" x14ac:dyDescent="0.2"/>
    <row r="3817" s="18" customFormat="1" ht="10" x14ac:dyDescent="0.2"/>
    <row r="3818" s="18" customFormat="1" ht="10" x14ac:dyDescent="0.2"/>
    <row r="3819" s="18" customFormat="1" ht="10" x14ac:dyDescent="0.2"/>
    <row r="3820" s="18" customFormat="1" ht="10" x14ac:dyDescent="0.2"/>
    <row r="3821" s="18" customFormat="1" ht="10" x14ac:dyDescent="0.2"/>
    <row r="3822" s="18" customFormat="1" ht="10" x14ac:dyDescent="0.2"/>
    <row r="3823" s="18" customFormat="1" ht="10" x14ac:dyDescent="0.2"/>
    <row r="3824" s="18" customFormat="1" ht="10" x14ac:dyDescent="0.2"/>
    <row r="3825" s="18" customFormat="1" ht="10" x14ac:dyDescent="0.2"/>
    <row r="3826" s="18" customFormat="1" ht="10" x14ac:dyDescent="0.2"/>
    <row r="3827" s="18" customFormat="1" ht="10" x14ac:dyDescent="0.2"/>
    <row r="3828" s="18" customFormat="1" ht="10" x14ac:dyDescent="0.2"/>
    <row r="3829" s="18" customFormat="1" ht="10" x14ac:dyDescent="0.2"/>
    <row r="3830" s="18" customFormat="1" ht="10" x14ac:dyDescent="0.2"/>
    <row r="3831" s="18" customFormat="1" ht="10" x14ac:dyDescent="0.2"/>
    <row r="3832" s="18" customFormat="1" ht="10" x14ac:dyDescent="0.2"/>
    <row r="3833" s="18" customFormat="1" ht="10" x14ac:dyDescent="0.2"/>
    <row r="3834" s="18" customFormat="1" ht="10" x14ac:dyDescent="0.2"/>
    <row r="3835" s="18" customFormat="1" ht="10" x14ac:dyDescent="0.2"/>
    <row r="3836" s="18" customFormat="1" ht="10" x14ac:dyDescent="0.2"/>
    <row r="3837" s="18" customFormat="1" ht="10" x14ac:dyDescent="0.2"/>
    <row r="3838" s="18" customFormat="1" ht="10" x14ac:dyDescent="0.2"/>
    <row r="3839" s="18" customFormat="1" ht="10" x14ac:dyDescent="0.2"/>
    <row r="3840" s="18" customFormat="1" ht="10" x14ac:dyDescent="0.2"/>
    <row r="3841" s="18" customFormat="1" ht="10" x14ac:dyDescent="0.2"/>
    <row r="3842" s="18" customFormat="1" ht="10" x14ac:dyDescent="0.2"/>
    <row r="3843" s="18" customFormat="1" ht="10" x14ac:dyDescent="0.2"/>
    <row r="3844" s="18" customFormat="1" ht="10" x14ac:dyDescent="0.2"/>
    <row r="3845" s="18" customFormat="1" ht="10" x14ac:dyDescent="0.2"/>
    <row r="3846" s="18" customFormat="1" ht="10" x14ac:dyDescent="0.2"/>
    <row r="3847" s="18" customFormat="1" ht="10" x14ac:dyDescent="0.2"/>
    <row r="3848" s="18" customFormat="1" ht="10" x14ac:dyDescent="0.2"/>
    <row r="3849" s="18" customFormat="1" ht="10" x14ac:dyDescent="0.2"/>
    <row r="3850" s="18" customFormat="1" ht="10" x14ac:dyDescent="0.2"/>
    <row r="3851" s="18" customFormat="1" ht="10" x14ac:dyDescent="0.2"/>
    <row r="3852" s="18" customFormat="1" ht="10" x14ac:dyDescent="0.2"/>
    <row r="3853" s="18" customFormat="1" ht="10" x14ac:dyDescent="0.2"/>
    <row r="3854" s="18" customFormat="1" ht="10" x14ac:dyDescent="0.2"/>
    <row r="3855" s="18" customFormat="1" ht="10" x14ac:dyDescent="0.2"/>
    <row r="3856" s="18" customFormat="1" ht="10" x14ac:dyDescent="0.2"/>
    <row r="3857" s="18" customFormat="1" ht="10" x14ac:dyDescent="0.2"/>
    <row r="3858" s="18" customFormat="1" ht="10" x14ac:dyDescent="0.2"/>
    <row r="3859" s="18" customFormat="1" ht="10" x14ac:dyDescent="0.2"/>
    <row r="3860" s="18" customFormat="1" ht="10" x14ac:dyDescent="0.2"/>
    <row r="3861" s="18" customFormat="1" ht="10" x14ac:dyDescent="0.2"/>
    <row r="3862" s="18" customFormat="1" ht="10" x14ac:dyDescent="0.2"/>
    <row r="3863" s="18" customFormat="1" ht="10" x14ac:dyDescent="0.2"/>
    <row r="3864" s="18" customFormat="1" ht="10" x14ac:dyDescent="0.2"/>
    <row r="3865" s="18" customFormat="1" ht="10" x14ac:dyDescent="0.2"/>
    <row r="3866" s="18" customFormat="1" ht="10" x14ac:dyDescent="0.2"/>
    <row r="3867" s="18" customFormat="1" ht="10" x14ac:dyDescent="0.2"/>
    <row r="3868" s="18" customFormat="1" ht="10" x14ac:dyDescent="0.2"/>
    <row r="3869" s="18" customFormat="1" ht="10" x14ac:dyDescent="0.2"/>
    <row r="3870" s="18" customFormat="1" ht="10" x14ac:dyDescent="0.2"/>
    <row r="3871" s="18" customFormat="1" ht="10" x14ac:dyDescent="0.2"/>
    <row r="3872" s="18" customFormat="1" ht="10" x14ac:dyDescent="0.2"/>
    <row r="3873" s="18" customFormat="1" ht="10" x14ac:dyDescent="0.2"/>
    <row r="3874" s="18" customFormat="1" ht="10" x14ac:dyDescent="0.2"/>
    <row r="3875" s="18" customFormat="1" ht="10" x14ac:dyDescent="0.2"/>
    <row r="3876" s="18" customFormat="1" ht="10" x14ac:dyDescent="0.2"/>
    <row r="3877" s="18" customFormat="1" ht="10" x14ac:dyDescent="0.2"/>
    <row r="3878" s="18" customFormat="1" ht="10" x14ac:dyDescent="0.2"/>
    <row r="3879" s="18" customFormat="1" ht="10" x14ac:dyDescent="0.2"/>
    <row r="3880" s="18" customFormat="1" ht="10" x14ac:dyDescent="0.2"/>
    <row r="3881" s="18" customFormat="1" ht="10" x14ac:dyDescent="0.2"/>
    <row r="3882" s="18" customFormat="1" ht="10" x14ac:dyDescent="0.2"/>
    <row r="3883" s="18" customFormat="1" ht="10" x14ac:dyDescent="0.2"/>
    <row r="3884" s="18" customFormat="1" ht="10" x14ac:dyDescent="0.2"/>
    <row r="3885" s="18" customFormat="1" ht="10" x14ac:dyDescent="0.2"/>
    <row r="3886" s="18" customFormat="1" ht="10" x14ac:dyDescent="0.2"/>
    <row r="3887" s="18" customFormat="1" ht="10" x14ac:dyDescent="0.2"/>
    <row r="3888" s="18" customFormat="1" ht="10" x14ac:dyDescent="0.2"/>
    <row r="3889" s="18" customFormat="1" ht="10" x14ac:dyDescent="0.2"/>
    <row r="3890" s="18" customFormat="1" ht="10" x14ac:dyDescent="0.2"/>
    <row r="3891" s="18" customFormat="1" ht="10" x14ac:dyDescent="0.2"/>
    <row r="3892" s="18" customFormat="1" ht="10" x14ac:dyDescent="0.2"/>
    <row r="3893" s="18" customFormat="1" ht="10" x14ac:dyDescent="0.2"/>
    <row r="3894" s="18" customFormat="1" ht="10" x14ac:dyDescent="0.2"/>
    <row r="3895" s="18" customFormat="1" ht="10" x14ac:dyDescent="0.2"/>
    <row r="3896" s="18" customFormat="1" ht="10" x14ac:dyDescent="0.2"/>
    <row r="3897" s="18" customFormat="1" ht="10" x14ac:dyDescent="0.2"/>
    <row r="3898" s="18" customFormat="1" ht="10" x14ac:dyDescent="0.2"/>
    <row r="3899" s="18" customFormat="1" ht="10" x14ac:dyDescent="0.2"/>
    <row r="3900" s="18" customFormat="1" ht="10" x14ac:dyDescent="0.2"/>
    <row r="3901" s="18" customFormat="1" ht="10" x14ac:dyDescent="0.2"/>
    <row r="3902" s="18" customFormat="1" ht="10" x14ac:dyDescent="0.2"/>
    <row r="3903" s="18" customFormat="1" ht="10" x14ac:dyDescent="0.2"/>
    <row r="3904" s="18" customFormat="1" ht="10" x14ac:dyDescent="0.2"/>
    <row r="3905" s="18" customFormat="1" ht="10" x14ac:dyDescent="0.2"/>
    <row r="3906" s="18" customFormat="1" ht="10" x14ac:dyDescent="0.2"/>
    <row r="3907" s="18" customFormat="1" ht="10" x14ac:dyDescent="0.2"/>
    <row r="3908" s="18" customFormat="1" ht="10" x14ac:dyDescent="0.2"/>
    <row r="3909" s="18" customFormat="1" ht="10" x14ac:dyDescent="0.2"/>
    <row r="3910" s="18" customFormat="1" ht="10" x14ac:dyDescent="0.2"/>
    <row r="3911" s="18" customFormat="1" ht="10" x14ac:dyDescent="0.2"/>
    <row r="3912" s="18" customFormat="1" ht="10" x14ac:dyDescent="0.2"/>
    <row r="3913" s="18" customFormat="1" ht="10" x14ac:dyDescent="0.2"/>
    <row r="3914" s="18" customFormat="1" ht="10" x14ac:dyDescent="0.2"/>
    <row r="3915" s="18" customFormat="1" ht="10" x14ac:dyDescent="0.2"/>
    <row r="3916" s="18" customFormat="1" ht="10" x14ac:dyDescent="0.2"/>
    <row r="3917" s="18" customFormat="1" ht="10" x14ac:dyDescent="0.2"/>
    <row r="3918" s="18" customFormat="1" ht="10" x14ac:dyDescent="0.2"/>
    <row r="3919" s="18" customFormat="1" ht="10" x14ac:dyDescent="0.2"/>
    <row r="3920" s="18" customFormat="1" ht="10" x14ac:dyDescent="0.2"/>
    <row r="3921" s="18" customFormat="1" ht="10" x14ac:dyDescent="0.2"/>
    <row r="3922" s="18" customFormat="1" ht="10" x14ac:dyDescent="0.2"/>
    <row r="3923" s="18" customFormat="1" ht="10" x14ac:dyDescent="0.2"/>
    <row r="3924" s="18" customFormat="1" ht="10" x14ac:dyDescent="0.2"/>
    <row r="3925" s="18" customFormat="1" ht="10" x14ac:dyDescent="0.2"/>
    <row r="3926" s="18" customFormat="1" ht="10" x14ac:dyDescent="0.2"/>
    <row r="3927" s="18" customFormat="1" ht="10" x14ac:dyDescent="0.2"/>
    <row r="3928" s="18" customFormat="1" ht="10" x14ac:dyDescent="0.2"/>
    <row r="3929" s="18" customFormat="1" ht="10" x14ac:dyDescent="0.2"/>
    <row r="3930" s="18" customFormat="1" ht="10" x14ac:dyDescent="0.2"/>
    <row r="3931" s="18" customFormat="1" ht="10" x14ac:dyDescent="0.2"/>
    <row r="3932" s="18" customFormat="1" ht="10" x14ac:dyDescent="0.2"/>
    <row r="3933" s="18" customFormat="1" ht="10" x14ac:dyDescent="0.2"/>
    <row r="3934" s="18" customFormat="1" ht="10" x14ac:dyDescent="0.2"/>
    <row r="3935" s="18" customFormat="1" ht="10" x14ac:dyDescent="0.2"/>
    <row r="3936" s="18" customFormat="1" ht="10" x14ac:dyDescent="0.2"/>
    <row r="3937" s="18" customFormat="1" ht="10" x14ac:dyDescent="0.2"/>
    <row r="3938" s="18" customFormat="1" ht="10" x14ac:dyDescent="0.2"/>
    <row r="3939" s="18" customFormat="1" ht="10" x14ac:dyDescent="0.2"/>
    <row r="3940" s="18" customFormat="1" ht="10" x14ac:dyDescent="0.2"/>
    <row r="3941" s="18" customFormat="1" ht="10" x14ac:dyDescent="0.2"/>
    <row r="3942" s="18" customFormat="1" ht="10" x14ac:dyDescent="0.2"/>
    <row r="3943" s="18" customFormat="1" ht="10" x14ac:dyDescent="0.2"/>
    <row r="3944" s="18" customFormat="1" ht="10" x14ac:dyDescent="0.2"/>
    <row r="3945" s="18" customFormat="1" ht="10" x14ac:dyDescent="0.2"/>
    <row r="3946" s="18" customFormat="1" ht="10" x14ac:dyDescent="0.2"/>
    <row r="3947" s="18" customFormat="1" ht="10" x14ac:dyDescent="0.2"/>
    <row r="3948" s="18" customFormat="1" ht="10" x14ac:dyDescent="0.2"/>
    <row r="3949" s="18" customFormat="1" ht="10" x14ac:dyDescent="0.2"/>
    <row r="3950" s="18" customFormat="1" ht="10" x14ac:dyDescent="0.2"/>
    <row r="3951" s="18" customFormat="1" ht="10" x14ac:dyDescent="0.2"/>
    <row r="3952" s="18" customFormat="1" ht="10" x14ac:dyDescent="0.2"/>
    <row r="3953" s="18" customFormat="1" ht="10" x14ac:dyDescent="0.2"/>
    <row r="3954" s="18" customFormat="1" ht="10" x14ac:dyDescent="0.2"/>
    <row r="3955" s="18" customFormat="1" ht="10" x14ac:dyDescent="0.2"/>
    <row r="3956" s="18" customFormat="1" ht="10" x14ac:dyDescent="0.2"/>
    <row r="3957" s="18" customFormat="1" ht="10" x14ac:dyDescent="0.2"/>
    <row r="3958" s="18" customFormat="1" ht="10" x14ac:dyDescent="0.2"/>
    <row r="3959" s="18" customFormat="1" ht="10" x14ac:dyDescent="0.2"/>
    <row r="3960" s="18" customFormat="1" ht="10" x14ac:dyDescent="0.2"/>
    <row r="3961" s="18" customFormat="1" ht="10" x14ac:dyDescent="0.2"/>
    <row r="3962" s="18" customFormat="1" ht="10" x14ac:dyDescent="0.2"/>
    <row r="3963" s="18" customFormat="1" ht="10" x14ac:dyDescent="0.2"/>
    <row r="3964" s="18" customFormat="1" ht="10" x14ac:dyDescent="0.2"/>
    <row r="3965" s="18" customFormat="1" ht="10" x14ac:dyDescent="0.2"/>
    <row r="3966" s="18" customFormat="1" ht="10" x14ac:dyDescent="0.2"/>
    <row r="3967" s="18" customFormat="1" ht="10" x14ac:dyDescent="0.2"/>
    <row r="3968" s="18" customFormat="1" ht="10" x14ac:dyDescent="0.2"/>
    <row r="3969" s="18" customFormat="1" ht="10" x14ac:dyDescent="0.2"/>
    <row r="3970" s="18" customFormat="1" ht="10" x14ac:dyDescent="0.2"/>
    <row r="3971" s="18" customFormat="1" ht="10" x14ac:dyDescent="0.2"/>
    <row r="3972" s="18" customFormat="1" ht="10" x14ac:dyDescent="0.2"/>
    <row r="3973" s="18" customFormat="1" ht="10" x14ac:dyDescent="0.2"/>
    <row r="3974" s="18" customFormat="1" ht="10" x14ac:dyDescent="0.2"/>
    <row r="3975" s="18" customFormat="1" ht="10" x14ac:dyDescent="0.2"/>
    <row r="3976" s="18" customFormat="1" ht="10" x14ac:dyDescent="0.2"/>
    <row r="3977" s="18" customFormat="1" ht="10" x14ac:dyDescent="0.2"/>
    <row r="3978" s="18" customFormat="1" ht="10" x14ac:dyDescent="0.2"/>
    <row r="3979" s="18" customFormat="1" ht="10" x14ac:dyDescent="0.2"/>
    <row r="3980" s="18" customFormat="1" ht="10" x14ac:dyDescent="0.2"/>
    <row r="3981" s="18" customFormat="1" ht="10" x14ac:dyDescent="0.2"/>
    <row r="3982" s="18" customFormat="1" ht="10" x14ac:dyDescent="0.2"/>
    <row r="3983" s="18" customFormat="1" ht="10" x14ac:dyDescent="0.2"/>
    <row r="3984" s="18" customFormat="1" ht="10" x14ac:dyDescent="0.2"/>
    <row r="3985" s="18" customFormat="1" ht="10" x14ac:dyDescent="0.2"/>
    <row r="3986" s="18" customFormat="1" ht="10" x14ac:dyDescent="0.2"/>
    <row r="3987" s="18" customFormat="1" ht="10" x14ac:dyDescent="0.2"/>
    <row r="3988" s="18" customFormat="1" ht="10" x14ac:dyDescent="0.2"/>
    <row r="3989" s="18" customFormat="1" ht="10" x14ac:dyDescent="0.2"/>
    <row r="3990" s="18" customFormat="1" ht="10" x14ac:dyDescent="0.2"/>
    <row r="3991" s="18" customFormat="1" ht="10" x14ac:dyDescent="0.2"/>
    <row r="3992" s="18" customFormat="1" ht="10" x14ac:dyDescent="0.2"/>
    <row r="3993" s="18" customFormat="1" ht="10" x14ac:dyDescent="0.2"/>
    <row r="3994" s="18" customFormat="1" ht="10" x14ac:dyDescent="0.2"/>
    <row r="3995" s="18" customFormat="1" ht="10" x14ac:dyDescent="0.2"/>
    <row r="3996" s="18" customFormat="1" ht="10" x14ac:dyDescent="0.2"/>
    <row r="3997" s="18" customFormat="1" ht="10" x14ac:dyDescent="0.2"/>
    <row r="3998" s="18" customFormat="1" ht="10" x14ac:dyDescent="0.2"/>
    <row r="3999" s="18" customFormat="1" ht="10" x14ac:dyDescent="0.2"/>
    <row r="4000" s="18" customFormat="1" ht="10" x14ac:dyDescent="0.2"/>
    <row r="4001" s="18" customFormat="1" ht="10" x14ac:dyDescent="0.2"/>
    <row r="4002" s="18" customFormat="1" ht="10" x14ac:dyDescent="0.2"/>
    <row r="4003" s="18" customFormat="1" ht="10" x14ac:dyDescent="0.2"/>
    <row r="4004" s="18" customFormat="1" ht="10" x14ac:dyDescent="0.2"/>
    <row r="4005" s="18" customFormat="1" ht="10" x14ac:dyDescent="0.2"/>
    <row r="4006" s="18" customFormat="1" ht="10" x14ac:dyDescent="0.2"/>
    <row r="4007" s="18" customFormat="1" ht="10" x14ac:dyDescent="0.2"/>
    <row r="4008" s="18" customFormat="1" ht="10" x14ac:dyDescent="0.2"/>
    <row r="4009" s="18" customFormat="1" ht="10" x14ac:dyDescent="0.2"/>
    <row r="4010" s="18" customFormat="1" ht="10" x14ac:dyDescent="0.2"/>
    <row r="4011" s="18" customFormat="1" ht="10" x14ac:dyDescent="0.2"/>
    <row r="4012" s="18" customFormat="1" ht="10" x14ac:dyDescent="0.2"/>
    <row r="4013" s="18" customFormat="1" ht="10" x14ac:dyDescent="0.2"/>
    <row r="4014" s="18" customFormat="1" ht="10" x14ac:dyDescent="0.2"/>
    <row r="4015" s="18" customFormat="1" ht="10" x14ac:dyDescent="0.2"/>
    <row r="4016" s="18" customFormat="1" ht="10" x14ac:dyDescent="0.2"/>
    <row r="4017" s="18" customFormat="1" ht="10" x14ac:dyDescent="0.2"/>
    <row r="4018" s="18" customFormat="1" ht="10" x14ac:dyDescent="0.2"/>
    <row r="4019" s="18" customFormat="1" ht="10" x14ac:dyDescent="0.2"/>
    <row r="4020" s="18" customFormat="1" ht="10" x14ac:dyDescent="0.2"/>
    <row r="4021" s="18" customFormat="1" ht="10" x14ac:dyDescent="0.2"/>
    <row r="4022" s="18" customFormat="1" ht="10" x14ac:dyDescent="0.2"/>
    <row r="4023" s="18" customFormat="1" ht="10" x14ac:dyDescent="0.2"/>
    <row r="4024" s="18" customFormat="1" ht="10" x14ac:dyDescent="0.2"/>
    <row r="4025" s="18" customFormat="1" ht="10" x14ac:dyDescent="0.2"/>
    <row r="4026" s="18" customFormat="1" ht="10" x14ac:dyDescent="0.2"/>
    <row r="4027" s="18" customFormat="1" ht="10" x14ac:dyDescent="0.2"/>
    <row r="4028" s="18" customFormat="1" ht="10" x14ac:dyDescent="0.2"/>
    <row r="4029" s="18" customFormat="1" ht="10" x14ac:dyDescent="0.2"/>
    <row r="4030" s="18" customFormat="1" ht="10" x14ac:dyDescent="0.2"/>
    <row r="4031" s="18" customFormat="1" ht="10" x14ac:dyDescent="0.2"/>
    <row r="4032" s="18" customFormat="1" ht="10" x14ac:dyDescent="0.2"/>
    <row r="4033" s="18" customFormat="1" ht="10" x14ac:dyDescent="0.2"/>
    <row r="4034" s="18" customFormat="1" ht="10" x14ac:dyDescent="0.2"/>
    <row r="4035" s="18" customFormat="1" ht="10" x14ac:dyDescent="0.2"/>
    <row r="4036" s="18" customFormat="1" ht="10" x14ac:dyDescent="0.2"/>
    <row r="4037" s="18" customFormat="1" ht="10" x14ac:dyDescent="0.2"/>
    <row r="4038" s="18" customFormat="1" ht="10" x14ac:dyDescent="0.2"/>
    <row r="4039" s="18" customFormat="1" ht="10" x14ac:dyDescent="0.2"/>
    <row r="4040" s="18" customFormat="1" ht="10" x14ac:dyDescent="0.2"/>
    <row r="4041" s="18" customFormat="1" ht="10" x14ac:dyDescent="0.2"/>
    <row r="4042" s="18" customFormat="1" ht="10" x14ac:dyDescent="0.2"/>
    <row r="4043" s="18" customFormat="1" ht="10" x14ac:dyDescent="0.2"/>
    <row r="4044" s="18" customFormat="1" ht="10" x14ac:dyDescent="0.2"/>
    <row r="4045" s="18" customFormat="1" ht="10" x14ac:dyDescent="0.2"/>
    <row r="4046" s="18" customFormat="1" ht="10" x14ac:dyDescent="0.2"/>
    <row r="4047" s="18" customFormat="1" ht="10" x14ac:dyDescent="0.2"/>
    <row r="4048" s="18" customFormat="1" ht="10" x14ac:dyDescent="0.2"/>
    <row r="4049" s="18" customFormat="1" ht="10" x14ac:dyDescent="0.2"/>
    <row r="4050" s="18" customFormat="1" ht="10" x14ac:dyDescent="0.2"/>
    <row r="4051" s="18" customFormat="1" ht="10" x14ac:dyDescent="0.2"/>
    <row r="4052" s="18" customFormat="1" ht="10" x14ac:dyDescent="0.2"/>
    <row r="4053" s="18" customFormat="1" ht="10" x14ac:dyDescent="0.2"/>
    <row r="4054" s="18" customFormat="1" ht="10" x14ac:dyDescent="0.2"/>
    <row r="4055" s="18" customFormat="1" ht="10" x14ac:dyDescent="0.2"/>
    <row r="4056" s="18" customFormat="1" ht="10" x14ac:dyDescent="0.2"/>
    <row r="4057" s="18" customFormat="1" ht="10" x14ac:dyDescent="0.2"/>
    <row r="4058" s="18" customFormat="1" ht="10" x14ac:dyDescent="0.2"/>
    <row r="4059" s="18" customFormat="1" ht="10" x14ac:dyDescent="0.2"/>
    <row r="4060" s="18" customFormat="1" ht="10" x14ac:dyDescent="0.2"/>
    <row r="4061" s="18" customFormat="1" ht="10" x14ac:dyDescent="0.2"/>
    <row r="4062" s="18" customFormat="1" ht="10" x14ac:dyDescent="0.2"/>
    <row r="4063" s="18" customFormat="1" ht="10" x14ac:dyDescent="0.2"/>
    <row r="4064" s="18" customFormat="1" ht="10" x14ac:dyDescent="0.2"/>
    <row r="4065" s="18" customFormat="1" ht="10" x14ac:dyDescent="0.2"/>
    <row r="4066" s="18" customFormat="1" ht="10" x14ac:dyDescent="0.2"/>
    <row r="4067" s="18" customFormat="1" ht="10" x14ac:dyDescent="0.2"/>
    <row r="4068" s="18" customFormat="1" ht="10" x14ac:dyDescent="0.2"/>
    <row r="4069" s="18" customFormat="1" ht="10" x14ac:dyDescent="0.2"/>
    <row r="4070" s="18" customFormat="1" ht="10" x14ac:dyDescent="0.2"/>
    <row r="4071" s="18" customFormat="1" ht="10" x14ac:dyDescent="0.2"/>
    <row r="4072" s="18" customFormat="1" ht="10" x14ac:dyDescent="0.2"/>
    <row r="4073" s="18" customFormat="1" ht="10" x14ac:dyDescent="0.2"/>
    <row r="4074" s="18" customFormat="1" ht="10" x14ac:dyDescent="0.2"/>
    <row r="4075" s="18" customFormat="1" ht="10" x14ac:dyDescent="0.2"/>
    <row r="4076" s="18" customFormat="1" ht="10" x14ac:dyDescent="0.2"/>
    <row r="4077" s="18" customFormat="1" ht="10" x14ac:dyDescent="0.2"/>
    <row r="4078" s="18" customFormat="1" ht="10" x14ac:dyDescent="0.2"/>
    <row r="4079" s="18" customFormat="1" ht="10" x14ac:dyDescent="0.2"/>
    <row r="4080" s="18" customFormat="1" ht="10" x14ac:dyDescent="0.2"/>
    <row r="4081" s="18" customFormat="1" ht="10" x14ac:dyDescent="0.2"/>
    <row r="4082" s="18" customFormat="1" ht="10" x14ac:dyDescent="0.2"/>
    <row r="4083" s="18" customFormat="1" ht="10" x14ac:dyDescent="0.2"/>
    <row r="4084" s="18" customFormat="1" ht="10" x14ac:dyDescent="0.2"/>
    <row r="4085" s="18" customFormat="1" ht="10" x14ac:dyDescent="0.2"/>
    <row r="4086" s="18" customFormat="1" ht="10" x14ac:dyDescent="0.2"/>
    <row r="4087" s="18" customFormat="1" ht="10" x14ac:dyDescent="0.2"/>
    <row r="4088" s="18" customFormat="1" ht="10" x14ac:dyDescent="0.2"/>
    <row r="4089" s="18" customFormat="1" ht="10" x14ac:dyDescent="0.2"/>
    <row r="4090" s="18" customFormat="1" ht="10" x14ac:dyDescent="0.2"/>
    <row r="4091" s="18" customFormat="1" ht="10" x14ac:dyDescent="0.2"/>
    <row r="4092" s="18" customFormat="1" ht="10" x14ac:dyDescent="0.2"/>
    <row r="4093" s="18" customFormat="1" ht="10" x14ac:dyDescent="0.2"/>
    <row r="4094" s="18" customFormat="1" ht="10" x14ac:dyDescent="0.2"/>
    <row r="4095" s="18" customFormat="1" ht="10" x14ac:dyDescent="0.2"/>
    <row r="4096" s="18" customFormat="1" ht="10" x14ac:dyDescent="0.2"/>
    <row r="4097" s="18" customFormat="1" ht="10" x14ac:dyDescent="0.2"/>
    <row r="4098" s="18" customFormat="1" ht="10" x14ac:dyDescent="0.2"/>
    <row r="4099" s="18" customFormat="1" ht="10" x14ac:dyDescent="0.2"/>
    <row r="4100" s="18" customFormat="1" ht="10" x14ac:dyDescent="0.2"/>
    <row r="4101" s="18" customFormat="1" ht="10" x14ac:dyDescent="0.2"/>
    <row r="4102" s="18" customFormat="1" ht="10" x14ac:dyDescent="0.2"/>
    <row r="4103" s="18" customFormat="1" ht="10" x14ac:dyDescent="0.2"/>
    <row r="4104" s="18" customFormat="1" ht="10" x14ac:dyDescent="0.2"/>
    <row r="4105" s="18" customFormat="1" ht="10" x14ac:dyDescent="0.2"/>
    <row r="4106" s="18" customFormat="1" ht="10" x14ac:dyDescent="0.2"/>
    <row r="4107" s="18" customFormat="1" ht="10" x14ac:dyDescent="0.2"/>
    <row r="4108" s="18" customFormat="1" ht="10" x14ac:dyDescent="0.2"/>
    <row r="4109" s="18" customFormat="1" ht="10" x14ac:dyDescent="0.2"/>
    <row r="4110" s="18" customFormat="1" ht="10" x14ac:dyDescent="0.2"/>
    <row r="4111" s="18" customFormat="1" ht="10" x14ac:dyDescent="0.2"/>
    <row r="4112" s="18" customFormat="1" ht="10" x14ac:dyDescent="0.2"/>
    <row r="4113" s="18" customFormat="1" ht="10" x14ac:dyDescent="0.2"/>
    <row r="4114" s="18" customFormat="1" ht="10" x14ac:dyDescent="0.2"/>
    <row r="4115" s="18" customFormat="1" ht="10" x14ac:dyDescent="0.2"/>
    <row r="4116" s="18" customFormat="1" ht="10" x14ac:dyDescent="0.2"/>
    <row r="4117" s="18" customFormat="1" ht="10" x14ac:dyDescent="0.2"/>
    <row r="4118" s="18" customFormat="1" ht="10" x14ac:dyDescent="0.2"/>
    <row r="4119" s="18" customFormat="1" ht="10" x14ac:dyDescent="0.2"/>
    <row r="4120" s="18" customFormat="1" ht="10" x14ac:dyDescent="0.2"/>
    <row r="4121" s="18" customFormat="1" ht="10" x14ac:dyDescent="0.2"/>
    <row r="4122" s="18" customFormat="1" ht="10" x14ac:dyDescent="0.2"/>
    <row r="4123" s="18" customFormat="1" ht="10" x14ac:dyDescent="0.2"/>
    <row r="4124" s="18" customFormat="1" ht="10" x14ac:dyDescent="0.2"/>
    <row r="4125" s="18" customFormat="1" ht="10" x14ac:dyDescent="0.2"/>
    <row r="4126" s="18" customFormat="1" ht="10" x14ac:dyDescent="0.2"/>
    <row r="4127" s="18" customFormat="1" ht="10" x14ac:dyDescent="0.2"/>
    <row r="4128" s="18" customFormat="1" ht="10" x14ac:dyDescent="0.2"/>
    <row r="4129" s="18" customFormat="1" ht="10" x14ac:dyDescent="0.2"/>
    <row r="4130" s="18" customFormat="1" ht="10" x14ac:dyDescent="0.2"/>
    <row r="4131" s="18" customFormat="1" ht="10" x14ac:dyDescent="0.2"/>
    <row r="4132" s="18" customFormat="1" ht="10" x14ac:dyDescent="0.2"/>
    <row r="4133" s="18" customFormat="1" ht="10" x14ac:dyDescent="0.2"/>
    <row r="4134" s="18" customFormat="1" ht="10" x14ac:dyDescent="0.2"/>
    <row r="4135" s="18" customFormat="1" ht="10" x14ac:dyDescent="0.2"/>
    <row r="4136" s="18" customFormat="1" ht="10" x14ac:dyDescent="0.2"/>
    <row r="4137" s="18" customFormat="1" ht="10" x14ac:dyDescent="0.2"/>
    <row r="4138" s="18" customFormat="1" ht="10" x14ac:dyDescent="0.2"/>
    <row r="4139" s="18" customFormat="1" ht="10" x14ac:dyDescent="0.2"/>
    <row r="4140" s="18" customFormat="1" ht="10" x14ac:dyDescent="0.2"/>
    <row r="4141" s="18" customFormat="1" ht="10" x14ac:dyDescent="0.2"/>
    <row r="4142" s="18" customFormat="1" ht="10" x14ac:dyDescent="0.2"/>
    <row r="4143" s="18" customFormat="1" ht="10" x14ac:dyDescent="0.2"/>
    <row r="4144" s="18" customFormat="1" ht="10" x14ac:dyDescent="0.2"/>
    <row r="4145" s="18" customFormat="1" ht="10" x14ac:dyDescent="0.2"/>
    <row r="4146" s="18" customFormat="1" ht="10" x14ac:dyDescent="0.2"/>
    <row r="4147" s="18" customFormat="1" ht="10" x14ac:dyDescent="0.2"/>
    <row r="4148" s="18" customFormat="1" ht="10" x14ac:dyDescent="0.2"/>
    <row r="4149" s="18" customFormat="1" ht="10" x14ac:dyDescent="0.2"/>
    <row r="4150" s="18" customFormat="1" ht="10" x14ac:dyDescent="0.2"/>
    <row r="4151" s="18" customFormat="1" ht="10" x14ac:dyDescent="0.2"/>
    <row r="4152" s="18" customFormat="1" ht="10" x14ac:dyDescent="0.2"/>
    <row r="4153" s="18" customFormat="1" ht="10" x14ac:dyDescent="0.2"/>
    <row r="4154" s="18" customFormat="1" ht="10" x14ac:dyDescent="0.2"/>
    <row r="4155" s="18" customFormat="1" ht="10" x14ac:dyDescent="0.2"/>
    <row r="4156" s="18" customFormat="1" ht="10" x14ac:dyDescent="0.2"/>
    <row r="4157" s="18" customFormat="1" ht="10" x14ac:dyDescent="0.2"/>
    <row r="4158" s="18" customFormat="1" ht="10" x14ac:dyDescent="0.2"/>
    <row r="4159" s="18" customFormat="1" ht="10" x14ac:dyDescent="0.2"/>
    <row r="4160" s="18" customFormat="1" ht="10" x14ac:dyDescent="0.2"/>
    <row r="4161" s="18" customFormat="1" ht="10" x14ac:dyDescent="0.2"/>
    <row r="4162" s="18" customFormat="1" ht="10" x14ac:dyDescent="0.2"/>
    <row r="4163" s="18" customFormat="1" ht="10" x14ac:dyDescent="0.2"/>
    <row r="4164" s="18" customFormat="1" ht="10" x14ac:dyDescent="0.2"/>
    <row r="4165" s="18" customFormat="1" ht="10" x14ac:dyDescent="0.2"/>
    <row r="4166" s="18" customFormat="1" ht="10" x14ac:dyDescent="0.2"/>
    <row r="4167" s="18" customFormat="1" ht="10" x14ac:dyDescent="0.2"/>
    <row r="4168" s="18" customFormat="1" ht="10" x14ac:dyDescent="0.2"/>
    <row r="4169" s="18" customFormat="1" ht="10" x14ac:dyDescent="0.2"/>
    <row r="4170" s="18" customFormat="1" ht="10" x14ac:dyDescent="0.2"/>
    <row r="4171" s="18" customFormat="1" ht="10" x14ac:dyDescent="0.2"/>
    <row r="4172" s="18" customFormat="1" ht="10" x14ac:dyDescent="0.2"/>
    <row r="4173" s="18" customFormat="1" ht="10" x14ac:dyDescent="0.2"/>
    <row r="4174" s="18" customFormat="1" ht="10" x14ac:dyDescent="0.2"/>
    <row r="4175" s="18" customFormat="1" ht="10" x14ac:dyDescent="0.2"/>
    <row r="4176" s="18" customFormat="1" ht="10" x14ac:dyDescent="0.2"/>
    <row r="4177" s="18" customFormat="1" ht="10" x14ac:dyDescent="0.2"/>
    <row r="4178" s="18" customFormat="1" ht="10" x14ac:dyDescent="0.2"/>
    <row r="4179" s="18" customFormat="1" ht="10" x14ac:dyDescent="0.2"/>
    <row r="4180" s="18" customFormat="1" ht="10" x14ac:dyDescent="0.2"/>
    <row r="4181" s="18" customFormat="1" ht="10" x14ac:dyDescent="0.2"/>
    <row r="4182" s="18" customFormat="1" ht="10" x14ac:dyDescent="0.2"/>
    <row r="4183" s="18" customFormat="1" ht="10" x14ac:dyDescent="0.2"/>
    <row r="4184" s="18" customFormat="1" ht="10" x14ac:dyDescent="0.2"/>
    <row r="4185" s="18" customFormat="1" ht="10" x14ac:dyDescent="0.2"/>
    <row r="4186" s="18" customFormat="1" ht="10" x14ac:dyDescent="0.2"/>
    <row r="4187" s="18" customFormat="1" ht="10" x14ac:dyDescent="0.2"/>
    <row r="4188" s="18" customFormat="1" ht="10" x14ac:dyDescent="0.2"/>
    <row r="4189" s="18" customFormat="1" ht="10" x14ac:dyDescent="0.2"/>
    <row r="4190" s="18" customFormat="1" ht="10" x14ac:dyDescent="0.2"/>
    <row r="4191" s="18" customFormat="1" ht="10" x14ac:dyDescent="0.2"/>
    <row r="4192" s="18" customFormat="1" ht="10" x14ac:dyDescent="0.2"/>
    <row r="4193" s="18" customFormat="1" ht="10" x14ac:dyDescent="0.2"/>
    <row r="4194" s="18" customFormat="1" ht="10" x14ac:dyDescent="0.2"/>
    <row r="4195" s="18" customFormat="1" ht="10" x14ac:dyDescent="0.2"/>
    <row r="4196" s="18" customFormat="1" ht="10" x14ac:dyDescent="0.2"/>
    <row r="4197" s="18" customFormat="1" ht="10" x14ac:dyDescent="0.2"/>
    <row r="4198" s="18" customFormat="1" ht="10" x14ac:dyDescent="0.2"/>
    <row r="4199" s="18" customFormat="1" ht="10" x14ac:dyDescent="0.2"/>
    <row r="4200" s="18" customFormat="1" ht="10" x14ac:dyDescent="0.2"/>
    <row r="4201" s="18" customFormat="1" ht="10" x14ac:dyDescent="0.2"/>
    <row r="4202" s="18" customFormat="1" ht="10" x14ac:dyDescent="0.2"/>
    <row r="4203" s="18" customFormat="1" ht="10" x14ac:dyDescent="0.2"/>
    <row r="4204" s="18" customFormat="1" ht="10" x14ac:dyDescent="0.2"/>
    <row r="4205" s="18" customFormat="1" ht="10" x14ac:dyDescent="0.2"/>
    <row r="4206" s="18" customFormat="1" ht="10" x14ac:dyDescent="0.2"/>
    <row r="4207" s="18" customFormat="1" ht="10" x14ac:dyDescent="0.2"/>
    <row r="4208" s="18" customFormat="1" ht="10" x14ac:dyDescent="0.2"/>
    <row r="4209" s="18" customFormat="1" ht="10" x14ac:dyDescent="0.2"/>
    <row r="4210" s="18" customFormat="1" ht="10" x14ac:dyDescent="0.2"/>
    <row r="4211" s="18" customFormat="1" ht="10" x14ac:dyDescent="0.2"/>
    <row r="4212" s="18" customFormat="1" ht="10" x14ac:dyDescent="0.2"/>
    <row r="4213" s="18" customFormat="1" ht="10" x14ac:dyDescent="0.2"/>
    <row r="4214" s="18" customFormat="1" ht="10" x14ac:dyDescent="0.2"/>
    <row r="4215" s="18" customFormat="1" ht="10" x14ac:dyDescent="0.2"/>
    <row r="4216" s="18" customFormat="1" ht="10" x14ac:dyDescent="0.2"/>
    <row r="4217" s="18" customFormat="1" ht="10" x14ac:dyDescent="0.2"/>
    <row r="4218" s="18" customFormat="1" ht="10" x14ac:dyDescent="0.2"/>
    <row r="4219" s="18" customFormat="1" ht="10" x14ac:dyDescent="0.2"/>
    <row r="4220" s="18" customFormat="1" ht="10" x14ac:dyDescent="0.2"/>
    <row r="4221" s="18" customFormat="1" ht="10" x14ac:dyDescent="0.2"/>
    <row r="4222" s="18" customFormat="1" ht="10" x14ac:dyDescent="0.2"/>
    <row r="4223" s="18" customFormat="1" ht="10" x14ac:dyDescent="0.2"/>
    <row r="4224" s="18" customFormat="1" ht="10" x14ac:dyDescent="0.2"/>
    <row r="4225" s="18" customFormat="1" ht="10" x14ac:dyDescent="0.2"/>
    <row r="4226" s="18" customFormat="1" ht="10" x14ac:dyDescent="0.2"/>
    <row r="4227" s="18" customFormat="1" ht="10" x14ac:dyDescent="0.2"/>
    <row r="4228" s="18" customFormat="1" ht="10" x14ac:dyDescent="0.2"/>
    <row r="4229" s="18" customFormat="1" ht="10" x14ac:dyDescent="0.2"/>
    <row r="4230" s="18" customFormat="1" ht="10" x14ac:dyDescent="0.2"/>
    <row r="4231" s="18" customFormat="1" ht="10" x14ac:dyDescent="0.2"/>
    <row r="4232" s="18" customFormat="1" ht="10" x14ac:dyDescent="0.2"/>
    <row r="4233" s="18" customFormat="1" ht="10" x14ac:dyDescent="0.2"/>
    <row r="4234" s="18" customFormat="1" ht="10" x14ac:dyDescent="0.2"/>
    <row r="4235" s="18" customFormat="1" ht="10" x14ac:dyDescent="0.2"/>
    <row r="4236" s="18" customFormat="1" ht="10" x14ac:dyDescent="0.2"/>
    <row r="4237" s="18" customFormat="1" ht="10" x14ac:dyDescent="0.2"/>
    <row r="4238" s="18" customFormat="1" ht="10" x14ac:dyDescent="0.2"/>
    <row r="4239" s="18" customFormat="1" ht="10" x14ac:dyDescent="0.2"/>
    <row r="4240" s="18" customFormat="1" ht="10" x14ac:dyDescent="0.2"/>
    <row r="4241" s="18" customFormat="1" ht="10" x14ac:dyDescent="0.2"/>
    <row r="4242" s="18" customFormat="1" ht="10" x14ac:dyDescent="0.2"/>
    <row r="4243" s="18" customFormat="1" ht="10" x14ac:dyDescent="0.2"/>
    <row r="4244" s="18" customFormat="1" ht="10" x14ac:dyDescent="0.2"/>
    <row r="4245" s="18" customFormat="1" ht="10" x14ac:dyDescent="0.2"/>
    <row r="4246" s="18" customFormat="1" ht="10" x14ac:dyDescent="0.2"/>
    <row r="4247" s="18" customFormat="1" ht="10" x14ac:dyDescent="0.2"/>
    <row r="4248" s="18" customFormat="1" ht="10" x14ac:dyDescent="0.2"/>
    <row r="4249" s="18" customFormat="1" ht="10" x14ac:dyDescent="0.2"/>
    <row r="4250" s="18" customFormat="1" ht="10" x14ac:dyDescent="0.2"/>
    <row r="4251" s="18" customFormat="1" ht="10" x14ac:dyDescent="0.2"/>
    <row r="4252" s="18" customFormat="1" ht="10" x14ac:dyDescent="0.2"/>
    <row r="4253" s="18" customFormat="1" ht="10" x14ac:dyDescent="0.2"/>
    <row r="4254" s="18" customFormat="1" ht="10" x14ac:dyDescent="0.2"/>
    <row r="4255" s="18" customFormat="1" ht="10" x14ac:dyDescent="0.2"/>
    <row r="4256" s="18" customFormat="1" ht="10" x14ac:dyDescent="0.2"/>
    <row r="4257" s="18" customFormat="1" ht="10" x14ac:dyDescent="0.2"/>
    <row r="4258" s="18" customFormat="1" ht="10" x14ac:dyDescent="0.2"/>
    <row r="4259" s="18" customFormat="1" ht="10" x14ac:dyDescent="0.2"/>
    <row r="4260" s="18" customFormat="1" ht="10" x14ac:dyDescent="0.2"/>
    <row r="4261" s="18" customFormat="1" ht="10" x14ac:dyDescent="0.2"/>
    <row r="4262" s="18" customFormat="1" ht="10" x14ac:dyDescent="0.2"/>
    <row r="4263" s="18" customFormat="1" ht="10" x14ac:dyDescent="0.2"/>
    <row r="4264" s="18" customFormat="1" ht="10" x14ac:dyDescent="0.2"/>
    <row r="4265" s="18" customFormat="1" ht="10" x14ac:dyDescent="0.2"/>
    <row r="4266" s="18" customFormat="1" ht="10" x14ac:dyDescent="0.2"/>
    <row r="4267" s="18" customFormat="1" ht="10" x14ac:dyDescent="0.2"/>
    <row r="4268" s="18" customFormat="1" ht="10" x14ac:dyDescent="0.2"/>
    <row r="4269" s="18" customFormat="1" ht="10" x14ac:dyDescent="0.2"/>
    <row r="4270" s="18" customFormat="1" ht="10" x14ac:dyDescent="0.2"/>
    <row r="4271" s="18" customFormat="1" ht="10" x14ac:dyDescent="0.2"/>
    <row r="4272" s="18" customFormat="1" ht="10" x14ac:dyDescent="0.2"/>
    <row r="4273" s="18" customFormat="1" ht="10" x14ac:dyDescent="0.2"/>
    <row r="4274" s="18" customFormat="1" ht="10" x14ac:dyDescent="0.2"/>
    <row r="4275" s="18" customFormat="1" ht="10" x14ac:dyDescent="0.2"/>
    <row r="4276" s="18" customFormat="1" ht="10" x14ac:dyDescent="0.2"/>
    <row r="4277" s="18" customFormat="1" ht="10" x14ac:dyDescent="0.2"/>
    <row r="4278" s="18" customFormat="1" ht="10" x14ac:dyDescent="0.2"/>
    <row r="4279" s="18" customFormat="1" ht="10" x14ac:dyDescent="0.2"/>
    <row r="4280" s="18" customFormat="1" ht="10" x14ac:dyDescent="0.2"/>
    <row r="4281" s="18" customFormat="1" ht="10" x14ac:dyDescent="0.2"/>
    <row r="4282" s="18" customFormat="1" ht="10" x14ac:dyDescent="0.2"/>
    <row r="4283" s="18" customFormat="1" ht="10" x14ac:dyDescent="0.2"/>
    <row r="4284" s="18" customFormat="1" ht="10" x14ac:dyDescent="0.2"/>
    <row r="4285" s="18" customFormat="1" ht="10" x14ac:dyDescent="0.2"/>
    <row r="4286" s="18" customFormat="1" ht="10" x14ac:dyDescent="0.2"/>
    <row r="4287" s="18" customFormat="1" ht="10" x14ac:dyDescent="0.2"/>
    <row r="4288" s="18" customFormat="1" ht="10" x14ac:dyDescent="0.2"/>
    <row r="4289" s="18" customFormat="1" ht="10" x14ac:dyDescent="0.2"/>
    <row r="4290" s="18" customFormat="1" ht="10" x14ac:dyDescent="0.2"/>
    <row r="4291" s="18" customFormat="1" ht="10" x14ac:dyDescent="0.2"/>
    <row r="4292" s="18" customFormat="1" ht="10" x14ac:dyDescent="0.2"/>
    <row r="4293" s="18" customFormat="1" ht="10" x14ac:dyDescent="0.2"/>
    <row r="4294" s="18" customFormat="1" ht="10" x14ac:dyDescent="0.2"/>
    <row r="4295" s="18" customFormat="1" ht="10" x14ac:dyDescent="0.2"/>
    <row r="4296" s="18" customFormat="1" ht="10" x14ac:dyDescent="0.2"/>
    <row r="4297" s="18" customFormat="1" ht="10" x14ac:dyDescent="0.2"/>
    <row r="4298" s="18" customFormat="1" ht="10" x14ac:dyDescent="0.2"/>
    <row r="4299" s="18" customFormat="1" ht="10" x14ac:dyDescent="0.2"/>
    <row r="4300" s="18" customFormat="1" ht="10" x14ac:dyDescent="0.2"/>
    <row r="4301" s="18" customFormat="1" ht="10" x14ac:dyDescent="0.2"/>
    <row r="4302" s="18" customFormat="1" ht="10" x14ac:dyDescent="0.2"/>
    <row r="4303" s="18" customFormat="1" ht="10" x14ac:dyDescent="0.2"/>
    <row r="4304" s="18" customFormat="1" ht="10" x14ac:dyDescent="0.2"/>
    <row r="4305" s="18" customFormat="1" ht="10" x14ac:dyDescent="0.2"/>
    <row r="4306" s="18" customFormat="1" ht="10" x14ac:dyDescent="0.2"/>
    <row r="4307" s="18" customFormat="1" ht="10" x14ac:dyDescent="0.2"/>
    <row r="4308" s="18" customFormat="1" ht="10" x14ac:dyDescent="0.2"/>
    <row r="4309" s="18" customFormat="1" ht="10" x14ac:dyDescent="0.2"/>
    <row r="4310" s="18" customFormat="1" ht="10" x14ac:dyDescent="0.2"/>
    <row r="4311" s="18" customFormat="1" ht="10" x14ac:dyDescent="0.2"/>
    <row r="4312" s="18" customFormat="1" ht="10" x14ac:dyDescent="0.2"/>
    <row r="4313" s="18" customFormat="1" ht="10" x14ac:dyDescent="0.2"/>
    <row r="4314" s="18" customFormat="1" ht="10" x14ac:dyDescent="0.2"/>
    <row r="4315" s="18" customFormat="1" ht="10" x14ac:dyDescent="0.2"/>
    <row r="4316" s="18" customFormat="1" ht="10" x14ac:dyDescent="0.2"/>
    <row r="4317" s="18" customFormat="1" ht="10" x14ac:dyDescent="0.2"/>
    <row r="4318" s="18" customFormat="1" ht="10" x14ac:dyDescent="0.2"/>
    <row r="4319" s="18" customFormat="1" ht="10" x14ac:dyDescent="0.2"/>
    <row r="4320" s="18" customFormat="1" ht="10" x14ac:dyDescent="0.2"/>
    <row r="4321" s="18" customFormat="1" ht="10" x14ac:dyDescent="0.2"/>
    <row r="4322" s="18" customFormat="1" ht="10" x14ac:dyDescent="0.2"/>
    <row r="4323" s="18" customFormat="1" ht="10" x14ac:dyDescent="0.2"/>
    <row r="4324" s="18" customFormat="1" ht="10" x14ac:dyDescent="0.2"/>
    <row r="4325" s="18" customFormat="1" ht="10" x14ac:dyDescent="0.2"/>
    <row r="4326" s="18" customFormat="1" ht="10" x14ac:dyDescent="0.2"/>
    <row r="4327" s="18" customFormat="1" ht="10" x14ac:dyDescent="0.2"/>
    <row r="4328" s="18" customFormat="1" ht="10" x14ac:dyDescent="0.2"/>
    <row r="4329" s="18" customFormat="1" ht="10" x14ac:dyDescent="0.2"/>
    <row r="4330" s="18" customFormat="1" ht="10" x14ac:dyDescent="0.2"/>
    <row r="4331" s="18" customFormat="1" ht="10" x14ac:dyDescent="0.2"/>
    <row r="4332" s="18" customFormat="1" ht="10" x14ac:dyDescent="0.2"/>
    <row r="4333" s="18" customFormat="1" ht="10" x14ac:dyDescent="0.2"/>
    <row r="4334" s="18" customFormat="1" ht="10" x14ac:dyDescent="0.2"/>
    <row r="4335" s="18" customFormat="1" ht="10" x14ac:dyDescent="0.2"/>
    <row r="4336" s="18" customFormat="1" ht="10" x14ac:dyDescent="0.2"/>
    <row r="4337" s="18" customFormat="1" ht="10" x14ac:dyDescent="0.2"/>
    <row r="4338" s="18" customFormat="1" ht="10" x14ac:dyDescent="0.2"/>
    <row r="4339" s="18" customFormat="1" ht="10" x14ac:dyDescent="0.2"/>
    <row r="4340" s="18" customFormat="1" ht="10" x14ac:dyDescent="0.2"/>
    <row r="4341" s="18" customFormat="1" ht="10" x14ac:dyDescent="0.2"/>
    <row r="4342" s="18" customFormat="1" ht="10" x14ac:dyDescent="0.2"/>
    <row r="4343" s="18" customFormat="1" ht="10" x14ac:dyDescent="0.2"/>
    <row r="4344" s="18" customFormat="1" ht="10" x14ac:dyDescent="0.2"/>
    <row r="4345" s="18" customFormat="1" ht="10" x14ac:dyDescent="0.2"/>
    <row r="4346" s="18" customFormat="1" ht="10" x14ac:dyDescent="0.2"/>
    <row r="4347" s="18" customFormat="1" ht="10" x14ac:dyDescent="0.2"/>
    <row r="4348" s="18" customFormat="1" ht="10" x14ac:dyDescent="0.2"/>
    <row r="4349" s="18" customFormat="1" ht="10" x14ac:dyDescent="0.2"/>
    <row r="4350" s="18" customFormat="1" ht="10" x14ac:dyDescent="0.2"/>
    <row r="4351" s="18" customFormat="1" ht="10" x14ac:dyDescent="0.2"/>
    <row r="4352" s="18" customFormat="1" ht="10" x14ac:dyDescent="0.2"/>
    <row r="4353" s="18" customFormat="1" ht="10" x14ac:dyDescent="0.2"/>
    <row r="4354" s="18" customFormat="1" ht="10" x14ac:dyDescent="0.2"/>
    <row r="4355" s="18" customFormat="1" ht="10" x14ac:dyDescent="0.2"/>
    <row r="4356" s="18" customFormat="1" ht="10" x14ac:dyDescent="0.2"/>
    <row r="4357" s="18" customFormat="1" ht="10" x14ac:dyDescent="0.2"/>
    <row r="4358" s="18" customFormat="1" ht="10" x14ac:dyDescent="0.2"/>
    <row r="4359" s="18" customFormat="1" ht="10" x14ac:dyDescent="0.2"/>
    <row r="4360" s="18" customFormat="1" ht="10" x14ac:dyDescent="0.2"/>
    <row r="4361" s="18" customFormat="1" ht="10" x14ac:dyDescent="0.2"/>
    <row r="4362" s="18" customFormat="1" ht="10" x14ac:dyDescent="0.2"/>
    <row r="4363" s="18" customFormat="1" ht="10" x14ac:dyDescent="0.2"/>
    <row r="4364" s="18" customFormat="1" ht="10" x14ac:dyDescent="0.2"/>
    <row r="4365" s="18" customFormat="1" ht="10" x14ac:dyDescent="0.2"/>
    <row r="4366" s="18" customFormat="1" ht="10" x14ac:dyDescent="0.2"/>
    <row r="4367" s="18" customFormat="1" ht="10" x14ac:dyDescent="0.2"/>
    <row r="4368" s="18" customFormat="1" ht="10" x14ac:dyDescent="0.2"/>
    <row r="4369" s="18" customFormat="1" ht="10" x14ac:dyDescent="0.2"/>
    <row r="4370" s="18" customFormat="1" ht="10" x14ac:dyDescent="0.2"/>
    <row r="4371" s="18" customFormat="1" ht="10" x14ac:dyDescent="0.2"/>
    <row r="4372" s="18" customFormat="1" ht="10" x14ac:dyDescent="0.2"/>
    <row r="4373" s="18" customFormat="1" ht="10" x14ac:dyDescent="0.2"/>
    <row r="4374" s="18" customFormat="1" ht="10" x14ac:dyDescent="0.2"/>
    <row r="4375" s="18" customFormat="1" ht="10" x14ac:dyDescent="0.2"/>
    <row r="4376" s="18" customFormat="1" ht="10" x14ac:dyDescent="0.2"/>
    <row r="4377" s="18" customFormat="1" ht="10" x14ac:dyDescent="0.2"/>
    <row r="4378" s="18" customFormat="1" ht="10" x14ac:dyDescent="0.2"/>
    <row r="4379" s="18" customFormat="1" ht="10" x14ac:dyDescent="0.2"/>
    <row r="4380" s="18" customFormat="1" ht="10" x14ac:dyDescent="0.2"/>
    <row r="4381" s="18" customFormat="1" ht="10" x14ac:dyDescent="0.2"/>
    <row r="4382" s="18" customFormat="1" ht="10" x14ac:dyDescent="0.2"/>
    <row r="4383" s="18" customFormat="1" ht="10" x14ac:dyDescent="0.2"/>
    <row r="4384" s="18" customFormat="1" ht="10" x14ac:dyDescent="0.2"/>
    <row r="4385" s="18" customFormat="1" ht="10" x14ac:dyDescent="0.2"/>
    <row r="4386" s="18" customFormat="1" ht="10" x14ac:dyDescent="0.2"/>
    <row r="4387" s="18" customFormat="1" ht="10" x14ac:dyDescent="0.2"/>
    <row r="4388" s="18" customFormat="1" ht="10" x14ac:dyDescent="0.2"/>
    <row r="4389" s="18" customFormat="1" ht="10" x14ac:dyDescent="0.2"/>
    <row r="4390" s="18" customFormat="1" ht="10" x14ac:dyDescent="0.2"/>
    <row r="4391" s="18" customFormat="1" ht="10" x14ac:dyDescent="0.2"/>
    <row r="4392" s="18" customFormat="1" ht="10" x14ac:dyDescent="0.2"/>
    <row r="4393" s="18" customFormat="1" ht="10" x14ac:dyDescent="0.2"/>
    <row r="4394" s="18" customFormat="1" ht="10" x14ac:dyDescent="0.2"/>
    <row r="4395" s="18" customFormat="1" ht="10" x14ac:dyDescent="0.2"/>
    <row r="4396" s="18" customFormat="1" ht="10" x14ac:dyDescent="0.2"/>
    <row r="4397" s="18" customFormat="1" ht="10" x14ac:dyDescent="0.2"/>
    <row r="4398" s="18" customFormat="1" ht="10" x14ac:dyDescent="0.2"/>
    <row r="4399" s="18" customFormat="1" ht="10" x14ac:dyDescent="0.2"/>
    <row r="4400" s="18" customFormat="1" ht="10" x14ac:dyDescent="0.2"/>
    <row r="4401" s="18" customFormat="1" ht="10" x14ac:dyDescent="0.2"/>
    <row r="4402" s="18" customFormat="1" ht="10" x14ac:dyDescent="0.2"/>
    <row r="4403" s="18" customFormat="1" ht="10" x14ac:dyDescent="0.2"/>
    <row r="4404" s="18" customFormat="1" ht="10" x14ac:dyDescent="0.2"/>
    <row r="4405" s="18" customFormat="1" ht="10" x14ac:dyDescent="0.2"/>
    <row r="4406" s="18" customFormat="1" ht="10" x14ac:dyDescent="0.2"/>
    <row r="4407" s="18" customFormat="1" ht="10" x14ac:dyDescent="0.2"/>
    <row r="4408" s="18" customFormat="1" ht="10" x14ac:dyDescent="0.2"/>
    <row r="4409" s="18" customFormat="1" ht="10" x14ac:dyDescent="0.2"/>
    <row r="4410" s="18" customFormat="1" ht="10" x14ac:dyDescent="0.2"/>
    <row r="4411" s="18" customFormat="1" ht="10" x14ac:dyDescent="0.2"/>
    <row r="4412" s="18" customFormat="1" ht="10" x14ac:dyDescent="0.2"/>
    <row r="4413" s="18" customFormat="1" ht="10" x14ac:dyDescent="0.2"/>
    <row r="4414" s="18" customFormat="1" ht="10" x14ac:dyDescent="0.2"/>
    <row r="4415" s="18" customFormat="1" ht="10" x14ac:dyDescent="0.2"/>
    <row r="4416" s="18" customFormat="1" ht="10" x14ac:dyDescent="0.2"/>
    <row r="4417" s="18" customFormat="1" ht="10" x14ac:dyDescent="0.2"/>
    <row r="4418" s="18" customFormat="1" ht="10" x14ac:dyDescent="0.2"/>
    <row r="4419" s="18" customFormat="1" ht="10" x14ac:dyDescent="0.2"/>
    <row r="4420" s="18" customFormat="1" ht="10" x14ac:dyDescent="0.2"/>
    <row r="4421" s="18" customFormat="1" ht="10" x14ac:dyDescent="0.2"/>
    <row r="4422" s="18" customFormat="1" ht="10" x14ac:dyDescent="0.2"/>
    <row r="4423" s="18" customFormat="1" ht="10" x14ac:dyDescent="0.2"/>
    <row r="4424" s="18" customFormat="1" ht="10" x14ac:dyDescent="0.2"/>
    <row r="4425" s="18" customFormat="1" ht="10" x14ac:dyDescent="0.2"/>
    <row r="4426" s="18" customFormat="1" ht="10" x14ac:dyDescent="0.2"/>
    <row r="4427" s="18" customFormat="1" ht="10" x14ac:dyDescent="0.2"/>
    <row r="4428" s="18" customFormat="1" ht="10" x14ac:dyDescent="0.2"/>
    <row r="4429" s="18" customFormat="1" ht="10" x14ac:dyDescent="0.2"/>
    <row r="4430" s="18" customFormat="1" ht="10" x14ac:dyDescent="0.2"/>
    <row r="4431" s="18" customFormat="1" ht="10" x14ac:dyDescent="0.2"/>
    <row r="4432" s="18" customFormat="1" ht="10" x14ac:dyDescent="0.2"/>
    <row r="4433" s="18" customFormat="1" ht="10" x14ac:dyDescent="0.2"/>
    <row r="4434" s="18" customFormat="1" ht="10" x14ac:dyDescent="0.2"/>
    <row r="4435" s="18" customFormat="1" ht="10" x14ac:dyDescent="0.2"/>
    <row r="4436" s="18" customFormat="1" ht="10" x14ac:dyDescent="0.2"/>
    <row r="4437" s="18" customFormat="1" ht="10" x14ac:dyDescent="0.2"/>
    <row r="4438" s="18" customFormat="1" ht="10" x14ac:dyDescent="0.2"/>
    <row r="4439" s="18" customFormat="1" ht="10" x14ac:dyDescent="0.2"/>
    <row r="4440" s="18" customFormat="1" ht="10" x14ac:dyDescent="0.2"/>
    <row r="4441" s="18" customFormat="1" ht="10" x14ac:dyDescent="0.2"/>
    <row r="4442" s="18" customFormat="1" ht="10" x14ac:dyDescent="0.2"/>
    <row r="4443" s="18" customFormat="1" ht="10" x14ac:dyDescent="0.2"/>
    <row r="4444" s="18" customFormat="1" ht="10" x14ac:dyDescent="0.2"/>
    <row r="4445" s="18" customFormat="1" ht="10" x14ac:dyDescent="0.2"/>
    <row r="4446" s="18" customFormat="1" ht="10" x14ac:dyDescent="0.2"/>
    <row r="4447" s="18" customFormat="1" ht="10" x14ac:dyDescent="0.2"/>
    <row r="4448" s="18" customFormat="1" ht="10" x14ac:dyDescent="0.2"/>
    <row r="4449" s="18" customFormat="1" ht="10" x14ac:dyDescent="0.2"/>
    <row r="4450" s="18" customFormat="1" ht="10" x14ac:dyDescent="0.2"/>
    <row r="4451" s="18" customFormat="1" ht="10" x14ac:dyDescent="0.2"/>
    <row r="4452" s="18" customFormat="1" ht="10" x14ac:dyDescent="0.2"/>
    <row r="4453" s="18" customFormat="1" ht="10" x14ac:dyDescent="0.2"/>
    <row r="4454" s="18" customFormat="1" ht="10" x14ac:dyDescent="0.2"/>
    <row r="4455" s="18" customFormat="1" ht="10" x14ac:dyDescent="0.2"/>
    <row r="4456" s="18" customFormat="1" ht="10" x14ac:dyDescent="0.2"/>
    <row r="4457" s="18" customFormat="1" ht="10" x14ac:dyDescent="0.2"/>
    <row r="4458" s="18" customFormat="1" ht="10" x14ac:dyDescent="0.2"/>
    <row r="4459" s="18" customFormat="1" ht="10" x14ac:dyDescent="0.2"/>
    <row r="4460" s="18" customFormat="1" ht="10" x14ac:dyDescent="0.2"/>
    <row r="4461" s="18" customFormat="1" ht="10" x14ac:dyDescent="0.2"/>
    <row r="4462" s="18" customFormat="1" ht="10" x14ac:dyDescent="0.2"/>
    <row r="4463" s="18" customFormat="1" ht="10" x14ac:dyDescent="0.2"/>
    <row r="4464" s="18" customFormat="1" ht="10" x14ac:dyDescent="0.2"/>
    <row r="4465" s="18" customFormat="1" ht="10" x14ac:dyDescent="0.2"/>
    <row r="4466" s="18" customFormat="1" ht="10" x14ac:dyDescent="0.2"/>
    <row r="4467" s="18" customFormat="1" ht="10" x14ac:dyDescent="0.2"/>
    <row r="4468" s="18" customFormat="1" ht="10" x14ac:dyDescent="0.2"/>
    <row r="4469" s="18" customFormat="1" ht="10" x14ac:dyDescent="0.2"/>
    <row r="4470" s="18" customFormat="1" ht="10" x14ac:dyDescent="0.2"/>
    <row r="4471" s="18" customFormat="1" ht="10" x14ac:dyDescent="0.2"/>
    <row r="4472" s="18" customFormat="1" ht="10" x14ac:dyDescent="0.2"/>
    <row r="4473" s="18" customFormat="1" ht="10" x14ac:dyDescent="0.2"/>
    <row r="4474" s="18" customFormat="1" ht="10" x14ac:dyDescent="0.2"/>
    <row r="4475" s="18" customFormat="1" ht="10" x14ac:dyDescent="0.2"/>
    <row r="4476" s="18" customFormat="1" ht="10" x14ac:dyDescent="0.2"/>
    <row r="4477" s="18" customFormat="1" ht="10" x14ac:dyDescent="0.2"/>
    <row r="4478" s="18" customFormat="1" ht="10" x14ac:dyDescent="0.2"/>
    <row r="4479" s="18" customFormat="1" ht="10" x14ac:dyDescent="0.2"/>
    <row r="4480" s="18" customFormat="1" ht="10" x14ac:dyDescent="0.2"/>
    <row r="4481" s="18" customFormat="1" ht="10" x14ac:dyDescent="0.2"/>
    <row r="4482" s="18" customFormat="1" ht="10" x14ac:dyDescent="0.2"/>
    <row r="4483" s="18" customFormat="1" ht="10" x14ac:dyDescent="0.2"/>
    <row r="4484" s="18" customFormat="1" ht="10" x14ac:dyDescent="0.2"/>
    <row r="4485" s="18" customFormat="1" ht="10" x14ac:dyDescent="0.2"/>
    <row r="4486" s="18" customFormat="1" ht="10" x14ac:dyDescent="0.2"/>
    <row r="4487" s="18" customFormat="1" ht="10" x14ac:dyDescent="0.2"/>
    <row r="4488" s="18" customFormat="1" ht="10" x14ac:dyDescent="0.2"/>
    <row r="4489" s="18" customFormat="1" ht="10" x14ac:dyDescent="0.2"/>
    <row r="4490" s="18" customFormat="1" ht="10" x14ac:dyDescent="0.2"/>
    <row r="4491" s="18" customFormat="1" ht="10" x14ac:dyDescent="0.2"/>
    <row r="4492" s="18" customFormat="1" ht="10" x14ac:dyDescent="0.2"/>
    <row r="4493" s="18" customFormat="1" ht="10" x14ac:dyDescent="0.2"/>
    <row r="4494" s="18" customFormat="1" ht="10" x14ac:dyDescent="0.2"/>
    <row r="4495" s="18" customFormat="1" ht="10" x14ac:dyDescent="0.2"/>
    <row r="4496" s="18" customFormat="1" ht="10" x14ac:dyDescent="0.2"/>
    <row r="4497" s="18" customFormat="1" ht="10" x14ac:dyDescent="0.2"/>
    <row r="4498" s="18" customFormat="1" ht="10" x14ac:dyDescent="0.2"/>
    <row r="4499" s="18" customFormat="1" ht="10" x14ac:dyDescent="0.2"/>
    <row r="4500" s="18" customFormat="1" ht="10" x14ac:dyDescent="0.2"/>
    <row r="4501" s="18" customFormat="1" ht="10" x14ac:dyDescent="0.2"/>
    <row r="4502" s="18" customFormat="1" ht="10" x14ac:dyDescent="0.2"/>
    <row r="4503" s="18" customFormat="1" ht="10" x14ac:dyDescent="0.2"/>
    <row r="4504" s="18" customFormat="1" ht="10" x14ac:dyDescent="0.2"/>
    <row r="4505" s="18" customFormat="1" ht="10" x14ac:dyDescent="0.2"/>
    <row r="4506" s="18" customFormat="1" ht="10" x14ac:dyDescent="0.2"/>
    <row r="4507" s="18" customFormat="1" ht="10" x14ac:dyDescent="0.2"/>
    <row r="4508" s="18" customFormat="1" ht="10" x14ac:dyDescent="0.2"/>
    <row r="4509" s="18" customFormat="1" ht="10" x14ac:dyDescent="0.2"/>
    <row r="4510" s="18" customFormat="1" ht="10" x14ac:dyDescent="0.2"/>
    <row r="4511" s="18" customFormat="1" ht="10" x14ac:dyDescent="0.2"/>
    <row r="4512" s="18" customFormat="1" ht="10" x14ac:dyDescent="0.2"/>
    <row r="4513" s="18" customFormat="1" ht="10" x14ac:dyDescent="0.2"/>
    <row r="4514" s="18" customFormat="1" ht="10" x14ac:dyDescent="0.2"/>
    <row r="4515" s="18" customFormat="1" ht="10" x14ac:dyDescent="0.2"/>
    <row r="4516" s="18" customFormat="1" ht="10" x14ac:dyDescent="0.2"/>
    <row r="4517" s="18" customFormat="1" ht="10" x14ac:dyDescent="0.2"/>
    <row r="4518" s="18" customFormat="1" ht="10" x14ac:dyDescent="0.2"/>
    <row r="4519" s="18" customFormat="1" ht="10" x14ac:dyDescent="0.2"/>
    <row r="4520" s="18" customFormat="1" ht="10" x14ac:dyDescent="0.2"/>
    <row r="4521" s="18" customFormat="1" ht="10" x14ac:dyDescent="0.2"/>
    <row r="4522" s="18" customFormat="1" ht="10" x14ac:dyDescent="0.2"/>
    <row r="4523" s="18" customFormat="1" ht="10" x14ac:dyDescent="0.2"/>
    <row r="4524" s="18" customFormat="1" ht="10" x14ac:dyDescent="0.2"/>
    <row r="4525" s="18" customFormat="1" ht="10" x14ac:dyDescent="0.2"/>
    <row r="4526" s="18" customFormat="1" ht="10" x14ac:dyDescent="0.2"/>
    <row r="4527" s="18" customFormat="1" ht="10" x14ac:dyDescent="0.2"/>
    <row r="4528" s="18" customFormat="1" ht="10" x14ac:dyDescent="0.2"/>
    <row r="4529" s="18" customFormat="1" ht="10" x14ac:dyDescent="0.2"/>
    <row r="4530" s="18" customFormat="1" ht="10" x14ac:dyDescent="0.2"/>
    <row r="4531" s="18" customFormat="1" ht="10" x14ac:dyDescent="0.2"/>
    <row r="4532" s="18" customFormat="1" ht="10" x14ac:dyDescent="0.2"/>
    <row r="4533" s="18" customFormat="1" ht="10" x14ac:dyDescent="0.2"/>
    <row r="4534" s="18" customFormat="1" ht="10" x14ac:dyDescent="0.2"/>
    <row r="4535" s="18" customFormat="1" ht="10" x14ac:dyDescent="0.2"/>
    <row r="4536" s="18" customFormat="1" ht="10" x14ac:dyDescent="0.2"/>
    <row r="4537" s="18" customFormat="1" ht="10" x14ac:dyDescent="0.2"/>
    <row r="4538" s="18" customFormat="1" ht="10" x14ac:dyDescent="0.2"/>
    <row r="4539" s="18" customFormat="1" ht="10" x14ac:dyDescent="0.2"/>
    <row r="4540" s="18" customFormat="1" ht="10" x14ac:dyDescent="0.2"/>
    <row r="4541" s="18" customFormat="1" ht="10" x14ac:dyDescent="0.2"/>
    <row r="4542" s="18" customFormat="1" ht="10" x14ac:dyDescent="0.2"/>
    <row r="4543" s="18" customFormat="1" ht="10" x14ac:dyDescent="0.2"/>
    <row r="4544" s="18" customFormat="1" ht="10" x14ac:dyDescent="0.2"/>
    <row r="4545" s="18" customFormat="1" ht="10" x14ac:dyDescent="0.2"/>
    <row r="4546" s="18" customFormat="1" ht="10" x14ac:dyDescent="0.2"/>
    <row r="4547" s="18" customFormat="1" ht="10" x14ac:dyDescent="0.2"/>
    <row r="4548" s="18" customFormat="1" ht="10" x14ac:dyDescent="0.2"/>
    <row r="4549" s="18" customFormat="1" ht="10" x14ac:dyDescent="0.2"/>
    <row r="4550" s="18" customFormat="1" ht="10" x14ac:dyDescent="0.2"/>
    <row r="4551" s="18" customFormat="1" ht="10" x14ac:dyDescent="0.2"/>
    <row r="4552" s="18" customFormat="1" ht="10" x14ac:dyDescent="0.2"/>
    <row r="4553" s="18" customFormat="1" ht="10" x14ac:dyDescent="0.2"/>
    <row r="4554" s="18" customFormat="1" ht="10" x14ac:dyDescent="0.2"/>
    <row r="4555" s="18" customFormat="1" ht="10" x14ac:dyDescent="0.2"/>
    <row r="4556" s="18" customFormat="1" ht="10" x14ac:dyDescent="0.2"/>
    <row r="4557" s="18" customFormat="1" ht="10" x14ac:dyDescent="0.2"/>
    <row r="4558" s="18" customFormat="1" ht="10" x14ac:dyDescent="0.2"/>
    <row r="4559" s="18" customFormat="1" ht="10" x14ac:dyDescent="0.2"/>
    <row r="4560" s="18" customFormat="1" ht="10" x14ac:dyDescent="0.2"/>
    <row r="4561" s="18" customFormat="1" ht="10" x14ac:dyDescent="0.2"/>
    <row r="4562" s="18" customFormat="1" ht="10" x14ac:dyDescent="0.2"/>
    <row r="4563" s="18" customFormat="1" ht="10" x14ac:dyDescent="0.2"/>
    <row r="4564" s="18" customFormat="1" ht="10" x14ac:dyDescent="0.2"/>
    <row r="4565" s="18" customFormat="1" ht="10" x14ac:dyDescent="0.2"/>
    <row r="4566" s="18" customFormat="1" ht="10" x14ac:dyDescent="0.2"/>
    <row r="4567" s="18" customFormat="1" ht="10" x14ac:dyDescent="0.2"/>
    <row r="4568" s="18" customFormat="1" ht="10" x14ac:dyDescent="0.2"/>
    <row r="4569" s="18" customFormat="1" ht="10" x14ac:dyDescent="0.2"/>
    <row r="4570" s="18" customFormat="1" ht="10" x14ac:dyDescent="0.2"/>
    <row r="4571" s="18" customFormat="1" ht="10" x14ac:dyDescent="0.2"/>
    <row r="4572" s="18" customFormat="1" ht="10" x14ac:dyDescent="0.2"/>
    <row r="4573" s="18" customFormat="1" ht="10" x14ac:dyDescent="0.2"/>
    <row r="4574" s="18" customFormat="1" ht="10" x14ac:dyDescent="0.2"/>
    <row r="4575" s="18" customFormat="1" ht="10" x14ac:dyDescent="0.2"/>
    <row r="4576" s="18" customFormat="1" ht="10" x14ac:dyDescent="0.2"/>
    <row r="4577" s="18" customFormat="1" ht="10" x14ac:dyDescent="0.2"/>
    <row r="4578" s="18" customFormat="1" ht="10" x14ac:dyDescent="0.2"/>
    <row r="4579" s="18" customFormat="1" ht="10" x14ac:dyDescent="0.2"/>
    <row r="4580" s="18" customFormat="1" ht="10" x14ac:dyDescent="0.2"/>
    <row r="4581" s="18" customFormat="1" ht="10" x14ac:dyDescent="0.2"/>
    <row r="4582" s="18" customFormat="1" ht="10" x14ac:dyDescent="0.2"/>
    <row r="4583" s="18" customFormat="1" ht="10" x14ac:dyDescent="0.2"/>
    <row r="4584" s="18" customFormat="1" ht="10" x14ac:dyDescent="0.2"/>
    <row r="4585" s="18" customFormat="1" ht="10" x14ac:dyDescent="0.2"/>
    <row r="4586" s="18" customFormat="1" ht="10" x14ac:dyDescent="0.2"/>
    <row r="4587" s="18" customFormat="1" ht="10" x14ac:dyDescent="0.2"/>
    <row r="4588" s="18" customFormat="1" ht="10" x14ac:dyDescent="0.2"/>
    <row r="4589" s="18" customFormat="1" ht="10" x14ac:dyDescent="0.2"/>
    <row r="4590" s="18" customFormat="1" ht="10" x14ac:dyDescent="0.2"/>
    <row r="4591" s="18" customFormat="1" ht="10" x14ac:dyDescent="0.2"/>
    <row r="4592" s="18" customFormat="1" ht="10" x14ac:dyDescent="0.2"/>
    <row r="4593" s="18" customFormat="1" ht="10" x14ac:dyDescent="0.2"/>
    <row r="4594" s="18" customFormat="1" ht="10" x14ac:dyDescent="0.2"/>
    <row r="4595" s="18" customFormat="1" ht="10" x14ac:dyDescent="0.2"/>
    <row r="4596" s="18" customFormat="1" ht="10" x14ac:dyDescent="0.2"/>
    <row r="4597" s="18" customFormat="1" ht="10" x14ac:dyDescent="0.2"/>
    <row r="4598" s="18" customFormat="1" ht="10" x14ac:dyDescent="0.2"/>
    <row r="4599" s="18" customFormat="1" ht="10" x14ac:dyDescent="0.2"/>
    <row r="4600" s="18" customFormat="1" ht="10" x14ac:dyDescent="0.2"/>
    <row r="4601" s="18" customFormat="1" ht="10" x14ac:dyDescent="0.2"/>
    <row r="4602" s="18" customFormat="1" ht="10" x14ac:dyDescent="0.2"/>
    <row r="4603" s="18" customFormat="1" ht="10" x14ac:dyDescent="0.2"/>
    <row r="4604" s="18" customFormat="1" ht="10" x14ac:dyDescent="0.2"/>
    <row r="4605" s="18" customFormat="1" ht="10" x14ac:dyDescent="0.2"/>
    <row r="4606" s="18" customFormat="1" ht="10" x14ac:dyDescent="0.2"/>
    <row r="4607" s="18" customFormat="1" ht="10" x14ac:dyDescent="0.2"/>
    <row r="4608" s="18" customFormat="1" ht="10" x14ac:dyDescent="0.2"/>
    <row r="4609" s="18" customFormat="1" ht="10" x14ac:dyDescent="0.2"/>
    <row r="4610" s="18" customFormat="1" ht="10" x14ac:dyDescent="0.2"/>
    <row r="4611" s="18" customFormat="1" ht="10" x14ac:dyDescent="0.2"/>
    <row r="4612" s="18" customFormat="1" ht="10" x14ac:dyDescent="0.2"/>
    <row r="4613" s="18" customFormat="1" ht="10" x14ac:dyDescent="0.2"/>
    <row r="4614" s="18" customFormat="1" ht="10" x14ac:dyDescent="0.2"/>
    <row r="4615" s="18" customFormat="1" ht="10" x14ac:dyDescent="0.2"/>
    <row r="4616" s="18" customFormat="1" ht="10" x14ac:dyDescent="0.2"/>
    <row r="4617" s="18" customFormat="1" ht="10" x14ac:dyDescent="0.2"/>
    <row r="4618" s="18" customFormat="1" ht="10" x14ac:dyDescent="0.2"/>
    <row r="4619" s="18" customFormat="1" ht="10" x14ac:dyDescent="0.2"/>
    <row r="4620" s="18" customFormat="1" ht="10" x14ac:dyDescent="0.2"/>
    <row r="4621" s="18" customFormat="1" ht="10" x14ac:dyDescent="0.2"/>
    <row r="4622" s="18" customFormat="1" ht="10" x14ac:dyDescent="0.2"/>
    <row r="4623" s="18" customFormat="1" ht="10" x14ac:dyDescent="0.2"/>
    <row r="4624" s="18" customFormat="1" ht="10" x14ac:dyDescent="0.2"/>
    <row r="4625" s="18" customFormat="1" ht="10" x14ac:dyDescent="0.2"/>
    <row r="4626" s="18" customFormat="1" ht="10" x14ac:dyDescent="0.2"/>
    <row r="4627" s="18" customFormat="1" ht="10" x14ac:dyDescent="0.2"/>
    <row r="4628" s="18" customFormat="1" ht="10" x14ac:dyDescent="0.2"/>
    <row r="4629" s="18" customFormat="1" ht="10" x14ac:dyDescent="0.2"/>
    <row r="4630" s="18" customFormat="1" ht="10" x14ac:dyDescent="0.2"/>
    <row r="4631" s="18" customFormat="1" ht="10" x14ac:dyDescent="0.2"/>
    <row r="4632" s="18" customFormat="1" ht="10" x14ac:dyDescent="0.2"/>
    <row r="4633" s="18" customFormat="1" ht="10" x14ac:dyDescent="0.2"/>
    <row r="4634" s="18" customFormat="1" ht="10" x14ac:dyDescent="0.2"/>
    <row r="4635" s="18" customFormat="1" ht="10" x14ac:dyDescent="0.2"/>
    <row r="4636" s="18" customFormat="1" ht="10" x14ac:dyDescent="0.2"/>
    <row r="4637" s="18" customFormat="1" ht="10" x14ac:dyDescent="0.2"/>
    <row r="4638" s="18" customFormat="1" ht="10" x14ac:dyDescent="0.2"/>
    <row r="4639" s="18" customFormat="1" ht="10" x14ac:dyDescent="0.2"/>
    <row r="4640" s="18" customFormat="1" ht="10" x14ac:dyDescent="0.2"/>
    <row r="4641" s="18" customFormat="1" ht="10" x14ac:dyDescent="0.2"/>
    <row r="4642" s="18" customFormat="1" ht="10" x14ac:dyDescent="0.2"/>
    <row r="4643" s="18" customFormat="1" ht="10" x14ac:dyDescent="0.2"/>
    <row r="4644" s="18" customFormat="1" ht="10" x14ac:dyDescent="0.2"/>
    <row r="4645" s="18" customFormat="1" ht="10" x14ac:dyDescent="0.2"/>
    <row r="4646" s="18" customFormat="1" ht="10" x14ac:dyDescent="0.2"/>
    <row r="4647" s="18" customFormat="1" ht="10" x14ac:dyDescent="0.2"/>
    <row r="4648" s="18" customFormat="1" ht="10" x14ac:dyDescent="0.2"/>
    <row r="4649" s="18" customFormat="1" ht="10" x14ac:dyDescent="0.2"/>
    <row r="4650" s="18" customFormat="1" ht="10" x14ac:dyDescent="0.2"/>
    <row r="4651" s="18" customFormat="1" ht="10" x14ac:dyDescent="0.2"/>
    <row r="4652" s="18" customFormat="1" ht="10" x14ac:dyDescent="0.2"/>
    <row r="4653" s="18" customFormat="1" ht="10" x14ac:dyDescent="0.2"/>
    <row r="4654" s="18" customFormat="1" ht="10" x14ac:dyDescent="0.2"/>
    <row r="4655" s="18" customFormat="1" ht="10" x14ac:dyDescent="0.2"/>
    <row r="4656" s="18" customFormat="1" ht="10" x14ac:dyDescent="0.2"/>
    <row r="4657" s="18" customFormat="1" ht="10" x14ac:dyDescent="0.2"/>
    <row r="4658" s="18" customFormat="1" ht="10" x14ac:dyDescent="0.2"/>
    <row r="4659" s="18" customFormat="1" ht="10" x14ac:dyDescent="0.2"/>
    <row r="4660" s="18" customFormat="1" ht="10" x14ac:dyDescent="0.2"/>
    <row r="4661" s="18" customFormat="1" ht="10" x14ac:dyDescent="0.2"/>
    <row r="4662" s="18" customFormat="1" ht="10" x14ac:dyDescent="0.2"/>
    <row r="4663" s="18" customFormat="1" ht="10" x14ac:dyDescent="0.2"/>
    <row r="4664" s="18" customFormat="1" ht="10" x14ac:dyDescent="0.2"/>
    <row r="4665" s="18" customFormat="1" ht="10" x14ac:dyDescent="0.2"/>
    <row r="4666" s="18" customFormat="1" ht="10" x14ac:dyDescent="0.2"/>
    <row r="4667" s="18" customFormat="1" ht="10" x14ac:dyDescent="0.2"/>
    <row r="4668" s="18" customFormat="1" ht="10" x14ac:dyDescent="0.2"/>
    <row r="4669" s="18" customFormat="1" ht="10" x14ac:dyDescent="0.2"/>
    <row r="4670" s="18" customFormat="1" ht="10" x14ac:dyDescent="0.2"/>
    <row r="4671" s="18" customFormat="1" ht="10" x14ac:dyDescent="0.2"/>
    <row r="4672" s="18" customFormat="1" ht="10" x14ac:dyDescent="0.2"/>
    <row r="4673" s="18" customFormat="1" ht="10" x14ac:dyDescent="0.2"/>
    <row r="4674" s="18" customFormat="1" ht="10" x14ac:dyDescent="0.2"/>
    <row r="4675" s="18" customFormat="1" ht="10" x14ac:dyDescent="0.2"/>
    <row r="4676" s="18" customFormat="1" ht="10" x14ac:dyDescent="0.2"/>
    <row r="4677" s="18" customFormat="1" ht="10" x14ac:dyDescent="0.2"/>
    <row r="4678" s="18" customFormat="1" ht="10" x14ac:dyDescent="0.2"/>
    <row r="4679" s="18" customFormat="1" ht="10" x14ac:dyDescent="0.2"/>
    <row r="4680" s="18" customFormat="1" ht="10" x14ac:dyDescent="0.2"/>
    <row r="4681" s="18" customFormat="1" ht="10" x14ac:dyDescent="0.2"/>
    <row r="4682" s="18" customFormat="1" ht="10" x14ac:dyDescent="0.2"/>
    <row r="4683" s="18" customFormat="1" ht="10" x14ac:dyDescent="0.2"/>
    <row r="4684" s="18" customFormat="1" ht="10" x14ac:dyDescent="0.2"/>
    <row r="4685" s="18" customFormat="1" ht="10" x14ac:dyDescent="0.2"/>
    <row r="4686" s="18" customFormat="1" ht="10" x14ac:dyDescent="0.2"/>
    <row r="4687" s="18" customFormat="1" ht="10" x14ac:dyDescent="0.2"/>
    <row r="4688" s="18" customFormat="1" ht="10" x14ac:dyDescent="0.2"/>
    <row r="4689" s="18" customFormat="1" ht="10" x14ac:dyDescent="0.2"/>
    <row r="4690" s="18" customFormat="1" ht="10" x14ac:dyDescent="0.2"/>
    <row r="4691" s="18" customFormat="1" ht="10" x14ac:dyDescent="0.2"/>
    <row r="4692" s="18" customFormat="1" ht="10" x14ac:dyDescent="0.2"/>
    <row r="4693" s="18" customFormat="1" ht="10" x14ac:dyDescent="0.2"/>
    <row r="4694" s="18" customFormat="1" ht="10" x14ac:dyDescent="0.2"/>
    <row r="4695" s="18" customFormat="1" ht="10" x14ac:dyDescent="0.2"/>
    <row r="4696" s="18" customFormat="1" ht="10" x14ac:dyDescent="0.2"/>
    <row r="4697" s="18" customFormat="1" ht="10" x14ac:dyDescent="0.2"/>
    <row r="4698" s="18" customFormat="1" ht="10" x14ac:dyDescent="0.2"/>
    <row r="4699" s="18" customFormat="1" ht="10" x14ac:dyDescent="0.2"/>
    <row r="4700" s="18" customFormat="1" ht="10" x14ac:dyDescent="0.2"/>
    <row r="4701" s="18" customFormat="1" ht="10" x14ac:dyDescent="0.2"/>
    <row r="4702" s="18" customFormat="1" ht="10" x14ac:dyDescent="0.2"/>
    <row r="4703" s="18" customFormat="1" ht="10" x14ac:dyDescent="0.2"/>
    <row r="4704" s="18" customFormat="1" ht="10" x14ac:dyDescent="0.2"/>
    <row r="4705" s="18" customFormat="1" ht="10" x14ac:dyDescent="0.2"/>
    <row r="4706" s="18" customFormat="1" ht="10" x14ac:dyDescent="0.2"/>
    <row r="4707" s="18" customFormat="1" ht="10" x14ac:dyDescent="0.2"/>
    <row r="4708" s="18" customFormat="1" ht="10" x14ac:dyDescent="0.2"/>
    <row r="4709" s="18" customFormat="1" ht="10" x14ac:dyDescent="0.2"/>
    <row r="4710" s="18" customFormat="1" ht="10" x14ac:dyDescent="0.2"/>
    <row r="4711" s="18" customFormat="1" ht="10" x14ac:dyDescent="0.2"/>
    <row r="4712" s="18" customFormat="1" ht="10" x14ac:dyDescent="0.2"/>
    <row r="4713" s="18" customFormat="1" ht="10" x14ac:dyDescent="0.2"/>
    <row r="4714" s="18" customFormat="1" ht="10" x14ac:dyDescent="0.2"/>
    <row r="4715" s="18" customFormat="1" ht="10" x14ac:dyDescent="0.2"/>
    <row r="4716" s="18" customFormat="1" ht="10" x14ac:dyDescent="0.2"/>
    <row r="4717" s="18" customFormat="1" ht="10" x14ac:dyDescent="0.2"/>
    <row r="4718" s="18" customFormat="1" ht="10" x14ac:dyDescent="0.2"/>
    <row r="4719" s="18" customFormat="1" ht="10" x14ac:dyDescent="0.2"/>
    <row r="4720" s="18" customFormat="1" ht="10" x14ac:dyDescent="0.2"/>
    <row r="4721" s="18" customFormat="1" ht="10" x14ac:dyDescent="0.2"/>
    <row r="4722" s="18" customFormat="1" ht="10" x14ac:dyDescent="0.2"/>
    <row r="4723" s="18" customFormat="1" ht="10" x14ac:dyDescent="0.2"/>
    <row r="4724" s="18" customFormat="1" ht="10" x14ac:dyDescent="0.2"/>
    <row r="4725" s="18" customFormat="1" ht="10" x14ac:dyDescent="0.2"/>
    <row r="4726" s="18" customFormat="1" ht="10" x14ac:dyDescent="0.2"/>
    <row r="4727" s="18" customFormat="1" ht="10" x14ac:dyDescent="0.2"/>
    <row r="4728" s="18" customFormat="1" ht="10" x14ac:dyDescent="0.2"/>
    <row r="4729" s="18" customFormat="1" ht="10" x14ac:dyDescent="0.2"/>
    <row r="4730" s="18" customFormat="1" ht="10" x14ac:dyDescent="0.2"/>
    <row r="4731" s="18" customFormat="1" ht="10" x14ac:dyDescent="0.2"/>
    <row r="4732" s="18" customFormat="1" ht="10" x14ac:dyDescent="0.2"/>
    <row r="4733" s="18" customFormat="1" ht="10" x14ac:dyDescent="0.2"/>
    <row r="4734" s="18" customFormat="1" ht="10" x14ac:dyDescent="0.2"/>
    <row r="4735" s="18" customFormat="1" ht="10" x14ac:dyDescent="0.2"/>
    <row r="4736" s="18" customFormat="1" ht="10" x14ac:dyDescent="0.2"/>
    <row r="4737" s="18" customFormat="1" ht="10" x14ac:dyDescent="0.2"/>
    <row r="4738" s="18" customFormat="1" ht="10" x14ac:dyDescent="0.2"/>
    <row r="4739" s="18" customFormat="1" ht="10" x14ac:dyDescent="0.2"/>
    <row r="4740" s="18" customFormat="1" ht="10" x14ac:dyDescent="0.2"/>
    <row r="4741" s="18" customFormat="1" ht="10" x14ac:dyDescent="0.2"/>
    <row r="4742" s="18" customFormat="1" ht="10" x14ac:dyDescent="0.2"/>
    <row r="4743" s="18" customFormat="1" ht="10" x14ac:dyDescent="0.2"/>
    <row r="4744" s="18" customFormat="1" ht="10" x14ac:dyDescent="0.2"/>
    <row r="4745" s="18" customFormat="1" ht="10" x14ac:dyDescent="0.2"/>
    <row r="4746" s="18" customFormat="1" ht="10" x14ac:dyDescent="0.2"/>
    <row r="4747" s="18" customFormat="1" ht="10" x14ac:dyDescent="0.2"/>
    <row r="4748" s="18" customFormat="1" ht="10" x14ac:dyDescent="0.2"/>
    <row r="4749" s="18" customFormat="1" ht="10" x14ac:dyDescent="0.2"/>
    <row r="4750" s="18" customFormat="1" ht="10" x14ac:dyDescent="0.2"/>
    <row r="4751" s="18" customFormat="1" ht="10" x14ac:dyDescent="0.2"/>
    <row r="4752" s="18" customFormat="1" ht="10" x14ac:dyDescent="0.2"/>
    <row r="4753" s="18" customFormat="1" ht="10" x14ac:dyDescent="0.2"/>
    <row r="4754" s="18" customFormat="1" ht="10" x14ac:dyDescent="0.2"/>
    <row r="4755" s="18" customFormat="1" ht="10" x14ac:dyDescent="0.2"/>
    <row r="4756" s="18" customFormat="1" ht="10" x14ac:dyDescent="0.2"/>
    <row r="4757" s="18" customFormat="1" ht="10" x14ac:dyDescent="0.2"/>
    <row r="4758" s="18" customFormat="1" ht="10" x14ac:dyDescent="0.2"/>
    <row r="4759" s="18" customFormat="1" ht="10" x14ac:dyDescent="0.2"/>
    <row r="4760" s="18" customFormat="1" ht="10" x14ac:dyDescent="0.2"/>
    <row r="4761" s="18" customFormat="1" ht="10" x14ac:dyDescent="0.2"/>
    <row r="4762" s="18" customFormat="1" ht="10" x14ac:dyDescent="0.2"/>
    <row r="4763" s="18" customFormat="1" ht="10" x14ac:dyDescent="0.2"/>
    <row r="4764" s="18" customFormat="1" ht="10" x14ac:dyDescent="0.2"/>
    <row r="4765" s="18" customFormat="1" ht="10" x14ac:dyDescent="0.2"/>
    <row r="4766" s="18" customFormat="1" ht="10" x14ac:dyDescent="0.2"/>
    <row r="4767" s="18" customFormat="1" ht="10" x14ac:dyDescent="0.2"/>
    <row r="4768" s="18" customFormat="1" ht="10" x14ac:dyDescent="0.2"/>
    <row r="4769" s="18" customFormat="1" ht="10" x14ac:dyDescent="0.2"/>
    <row r="4770" s="18" customFormat="1" ht="10" x14ac:dyDescent="0.2"/>
    <row r="4771" s="18" customFormat="1" ht="10" x14ac:dyDescent="0.2"/>
    <row r="4772" s="18" customFormat="1" ht="10" x14ac:dyDescent="0.2"/>
    <row r="4773" s="18" customFormat="1" ht="10" x14ac:dyDescent="0.2"/>
    <row r="4774" s="18" customFormat="1" ht="10" x14ac:dyDescent="0.2"/>
    <row r="4775" s="18" customFormat="1" ht="10" x14ac:dyDescent="0.2"/>
    <row r="4776" s="18" customFormat="1" ht="10" x14ac:dyDescent="0.2"/>
    <row r="4777" s="18" customFormat="1" ht="10" x14ac:dyDescent="0.2"/>
    <row r="4778" s="18" customFormat="1" ht="10" x14ac:dyDescent="0.2"/>
    <row r="4779" s="18" customFormat="1" ht="10" x14ac:dyDescent="0.2"/>
    <row r="4780" s="18" customFormat="1" ht="10" x14ac:dyDescent="0.2"/>
    <row r="4781" s="18" customFormat="1" ht="10" x14ac:dyDescent="0.2"/>
    <row r="4782" s="18" customFormat="1" ht="10" x14ac:dyDescent="0.2"/>
    <row r="4783" s="18" customFormat="1" ht="10" x14ac:dyDescent="0.2"/>
    <row r="4784" s="18" customFormat="1" ht="10" x14ac:dyDescent="0.2"/>
    <row r="4785" s="18" customFormat="1" ht="10" x14ac:dyDescent="0.2"/>
    <row r="4786" s="18" customFormat="1" ht="10" x14ac:dyDescent="0.2"/>
    <row r="4787" s="18" customFormat="1" ht="10" x14ac:dyDescent="0.2"/>
    <row r="4788" s="18" customFormat="1" ht="10" x14ac:dyDescent="0.2"/>
    <row r="4789" s="18" customFormat="1" ht="10" x14ac:dyDescent="0.2"/>
    <row r="4790" s="18" customFormat="1" ht="10" x14ac:dyDescent="0.2"/>
    <row r="4791" s="18" customFormat="1" ht="10" x14ac:dyDescent="0.2"/>
    <row r="4792" s="18" customFormat="1" ht="10" x14ac:dyDescent="0.2"/>
    <row r="4793" s="18" customFormat="1" ht="10" x14ac:dyDescent="0.2"/>
    <row r="4794" s="18" customFormat="1" ht="10" x14ac:dyDescent="0.2"/>
    <row r="4795" s="18" customFormat="1" ht="10" x14ac:dyDescent="0.2"/>
    <row r="4796" s="18" customFormat="1" ht="10" x14ac:dyDescent="0.2"/>
    <row r="4797" s="18" customFormat="1" ht="10" x14ac:dyDescent="0.2"/>
    <row r="4798" s="18" customFormat="1" ht="10" x14ac:dyDescent="0.2"/>
    <row r="4799" s="18" customFormat="1" ht="10" x14ac:dyDescent="0.2"/>
    <row r="4800" s="18" customFormat="1" ht="10" x14ac:dyDescent="0.2"/>
    <row r="4801" s="18" customFormat="1" ht="10" x14ac:dyDescent="0.2"/>
    <row r="4802" s="18" customFormat="1" ht="10" x14ac:dyDescent="0.2"/>
    <row r="4803" s="18" customFormat="1" ht="10" x14ac:dyDescent="0.2"/>
    <row r="4804" s="18" customFormat="1" ht="10" x14ac:dyDescent="0.2"/>
    <row r="4805" s="18" customFormat="1" ht="10" x14ac:dyDescent="0.2"/>
    <row r="4806" s="18" customFormat="1" ht="10" x14ac:dyDescent="0.2"/>
    <row r="4807" s="18" customFormat="1" ht="10" x14ac:dyDescent="0.2"/>
    <row r="4808" s="18" customFormat="1" ht="10" x14ac:dyDescent="0.2"/>
    <row r="4809" s="18" customFormat="1" ht="10" x14ac:dyDescent="0.2"/>
    <row r="4810" s="18" customFormat="1" ht="10" x14ac:dyDescent="0.2"/>
    <row r="4811" s="18" customFormat="1" ht="10" x14ac:dyDescent="0.2"/>
    <row r="4812" s="18" customFormat="1" ht="10" x14ac:dyDescent="0.2"/>
    <row r="4813" s="18" customFormat="1" ht="10" x14ac:dyDescent="0.2"/>
    <row r="4814" s="18" customFormat="1" ht="10" x14ac:dyDescent="0.2"/>
    <row r="4815" s="18" customFormat="1" ht="10" x14ac:dyDescent="0.2"/>
    <row r="4816" s="18" customFormat="1" ht="10" x14ac:dyDescent="0.2"/>
    <row r="4817" s="18" customFormat="1" ht="10" x14ac:dyDescent="0.2"/>
    <row r="4818" s="18" customFormat="1" ht="10" x14ac:dyDescent="0.2"/>
    <row r="4819" s="18" customFormat="1" ht="10" x14ac:dyDescent="0.2"/>
    <row r="4820" s="18" customFormat="1" ht="10" x14ac:dyDescent="0.2"/>
    <row r="4821" s="18" customFormat="1" ht="10" x14ac:dyDescent="0.2"/>
    <row r="4822" s="18" customFormat="1" ht="10" x14ac:dyDescent="0.2"/>
    <row r="4823" s="18" customFormat="1" ht="10" x14ac:dyDescent="0.2"/>
    <row r="4824" s="18" customFormat="1" ht="10" x14ac:dyDescent="0.2"/>
    <row r="4825" s="18" customFormat="1" ht="10" x14ac:dyDescent="0.2"/>
    <row r="4826" s="18" customFormat="1" ht="10" x14ac:dyDescent="0.2"/>
    <row r="4827" s="18" customFormat="1" ht="10" x14ac:dyDescent="0.2"/>
    <row r="4828" s="18" customFormat="1" ht="10" x14ac:dyDescent="0.2"/>
    <row r="4829" s="18" customFormat="1" ht="10" x14ac:dyDescent="0.2"/>
    <row r="4830" s="18" customFormat="1" ht="10" x14ac:dyDescent="0.2"/>
    <row r="4831" s="18" customFormat="1" ht="10" x14ac:dyDescent="0.2"/>
    <row r="4832" s="18" customFormat="1" ht="10" x14ac:dyDescent="0.2"/>
    <row r="4833" s="18" customFormat="1" ht="10" x14ac:dyDescent="0.2"/>
    <row r="4834" s="18" customFormat="1" ht="10" x14ac:dyDescent="0.2"/>
    <row r="4835" s="18" customFormat="1" ht="10" x14ac:dyDescent="0.2"/>
    <row r="4836" s="18" customFormat="1" ht="10" x14ac:dyDescent="0.2"/>
    <row r="4837" s="18" customFormat="1" ht="10" x14ac:dyDescent="0.2"/>
    <row r="4838" s="18" customFormat="1" ht="10" x14ac:dyDescent="0.2"/>
    <row r="4839" s="18" customFormat="1" ht="10" x14ac:dyDescent="0.2"/>
    <row r="4840" s="18" customFormat="1" ht="10" x14ac:dyDescent="0.2"/>
    <row r="4841" s="18" customFormat="1" ht="10" x14ac:dyDescent="0.2"/>
    <row r="4842" s="18" customFormat="1" ht="10" x14ac:dyDescent="0.2"/>
    <row r="4843" s="18" customFormat="1" ht="10" x14ac:dyDescent="0.2"/>
    <row r="4844" s="18" customFormat="1" ht="10" x14ac:dyDescent="0.2"/>
    <row r="4845" s="18" customFormat="1" ht="10" x14ac:dyDescent="0.2"/>
    <row r="4846" s="18" customFormat="1" ht="10" x14ac:dyDescent="0.2"/>
    <row r="4847" s="18" customFormat="1" ht="10" x14ac:dyDescent="0.2"/>
    <row r="4848" s="18" customFormat="1" ht="10" x14ac:dyDescent="0.2"/>
    <row r="4849" s="18" customFormat="1" ht="10" x14ac:dyDescent="0.2"/>
    <row r="4850" s="18" customFormat="1" ht="10" x14ac:dyDescent="0.2"/>
    <row r="4851" s="18" customFormat="1" ht="10" x14ac:dyDescent="0.2"/>
    <row r="4852" s="18" customFormat="1" ht="10" x14ac:dyDescent="0.2"/>
    <row r="4853" s="18" customFormat="1" ht="10" x14ac:dyDescent="0.2"/>
    <row r="4854" s="18" customFormat="1" ht="10" x14ac:dyDescent="0.2"/>
    <row r="4855" s="18" customFormat="1" ht="10" x14ac:dyDescent="0.2"/>
    <row r="4856" s="18" customFormat="1" ht="10" x14ac:dyDescent="0.2"/>
    <row r="4857" s="18" customFormat="1" ht="10" x14ac:dyDescent="0.2"/>
    <row r="4858" s="18" customFormat="1" ht="10" x14ac:dyDescent="0.2"/>
    <row r="4859" s="18" customFormat="1" ht="10" x14ac:dyDescent="0.2"/>
    <row r="4860" s="18" customFormat="1" ht="10" x14ac:dyDescent="0.2"/>
    <row r="4861" s="18" customFormat="1" ht="10" x14ac:dyDescent="0.2"/>
    <row r="4862" s="18" customFormat="1" ht="10" x14ac:dyDescent="0.2"/>
    <row r="4863" s="18" customFormat="1" ht="10" x14ac:dyDescent="0.2"/>
    <row r="4864" s="18" customFormat="1" ht="10" x14ac:dyDescent="0.2"/>
    <row r="4865" s="18" customFormat="1" ht="10" x14ac:dyDescent="0.2"/>
    <row r="4866" s="18" customFormat="1" ht="10" x14ac:dyDescent="0.2"/>
    <row r="4867" s="18" customFormat="1" ht="10" x14ac:dyDescent="0.2"/>
    <row r="4868" s="18" customFormat="1" ht="10" x14ac:dyDescent="0.2"/>
    <row r="4869" s="18" customFormat="1" ht="10" x14ac:dyDescent="0.2"/>
    <row r="4870" s="18" customFormat="1" ht="10" x14ac:dyDescent="0.2"/>
    <row r="4871" s="18" customFormat="1" ht="10" x14ac:dyDescent="0.2"/>
    <row r="4872" s="18" customFormat="1" ht="10" x14ac:dyDescent="0.2"/>
    <row r="4873" s="18" customFormat="1" ht="10" x14ac:dyDescent="0.2"/>
    <row r="4874" s="18" customFormat="1" ht="10" x14ac:dyDescent="0.2"/>
    <row r="4875" s="18" customFormat="1" ht="10" x14ac:dyDescent="0.2"/>
    <row r="4876" s="18" customFormat="1" ht="10" x14ac:dyDescent="0.2"/>
    <row r="4877" s="18" customFormat="1" ht="10" x14ac:dyDescent="0.2"/>
    <row r="4878" s="18" customFormat="1" ht="10" x14ac:dyDescent="0.2"/>
    <row r="4879" s="18" customFormat="1" ht="10" x14ac:dyDescent="0.2"/>
    <row r="4880" s="18" customFormat="1" ht="10" x14ac:dyDescent="0.2"/>
    <row r="4881" s="18" customFormat="1" ht="10" x14ac:dyDescent="0.2"/>
    <row r="4882" s="18" customFormat="1" ht="10" x14ac:dyDescent="0.2"/>
    <row r="4883" s="18" customFormat="1" ht="10" x14ac:dyDescent="0.2"/>
    <row r="4884" s="18" customFormat="1" ht="10" x14ac:dyDescent="0.2"/>
    <row r="4885" s="18" customFormat="1" ht="10" x14ac:dyDescent="0.2"/>
    <row r="4886" s="18" customFormat="1" ht="10" x14ac:dyDescent="0.2"/>
    <row r="4887" s="18" customFormat="1" ht="10" x14ac:dyDescent="0.2"/>
    <row r="4888" s="18" customFormat="1" ht="10" x14ac:dyDescent="0.2"/>
    <row r="4889" s="18" customFormat="1" ht="10" x14ac:dyDescent="0.2"/>
    <row r="4890" s="18" customFormat="1" ht="10" x14ac:dyDescent="0.2"/>
    <row r="4891" s="18" customFormat="1" ht="10" x14ac:dyDescent="0.2"/>
    <row r="4892" s="18" customFormat="1" ht="10" x14ac:dyDescent="0.2"/>
    <row r="4893" s="18" customFormat="1" ht="10" x14ac:dyDescent="0.2"/>
    <row r="4894" s="18" customFormat="1" ht="10" x14ac:dyDescent="0.2"/>
    <row r="4895" s="18" customFormat="1" ht="10" x14ac:dyDescent="0.2"/>
    <row r="4896" s="18" customFormat="1" ht="10" x14ac:dyDescent="0.2"/>
    <row r="4897" s="18" customFormat="1" ht="10" x14ac:dyDescent="0.2"/>
    <row r="4898" s="18" customFormat="1" ht="10" x14ac:dyDescent="0.2"/>
    <row r="4899" s="18" customFormat="1" ht="10" x14ac:dyDescent="0.2"/>
    <row r="4900" s="18" customFormat="1" ht="10" x14ac:dyDescent="0.2"/>
    <row r="4901" s="18" customFormat="1" ht="10" x14ac:dyDescent="0.2"/>
    <row r="4902" s="18" customFormat="1" ht="10" x14ac:dyDescent="0.2"/>
    <row r="4903" s="18" customFormat="1" ht="10" x14ac:dyDescent="0.2"/>
    <row r="4904" s="18" customFormat="1" ht="10" x14ac:dyDescent="0.2"/>
    <row r="4905" s="18" customFormat="1" ht="10" x14ac:dyDescent="0.2"/>
    <row r="4906" s="18" customFormat="1" ht="10" x14ac:dyDescent="0.2"/>
    <row r="4907" s="18" customFormat="1" ht="10" x14ac:dyDescent="0.2"/>
    <row r="4908" s="18" customFormat="1" ht="10" x14ac:dyDescent="0.2"/>
    <row r="4909" s="18" customFormat="1" ht="10" x14ac:dyDescent="0.2"/>
    <row r="4910" s="18" customFormat="1" ht="10" x14ac:dyDescent="0.2"/>
    <row r="4911" s="18" customFormat="1" ht="10" x14ac:dyDescent="0.2"/>
    <row r="4912" s="18" customFormat="1" ht="10" x14ac:dyDescent="0.2"/>
    <row r="4913" s="18" customFormat="1" ht="10" x14ac:dyDescent="0.2"/>
    <row r="4914" s="18" customFormat="1" ht="10" x14ac:dyDescent="0.2"/>
    <row r="4915" s="18" customFormat="1" ht="10" x14ac:dyDescent="0.2"/>
    <row r="4916" s="18" customFormat="1" ht="10" x14ac:dyDescent="0.2"/>
    <row r="4917" s="18" customFormat="1" ht="10" x14ac:dyDescent="0.2"/>
    <row r="4918" s="18" customFormat="1" ht="10" x14ac:dyDescent="0.2"/>
    <row r="4919" s="18" customFormat="1" ht="10" x14ac:dyDescent="0.2"/>
    <row r="4920" s="18" customFormat="1" ht="10" x14ac:dyDescent="0.2"/>
    <row r="4921" s="18" customFormat="1" ht="10" x14ac:dyDescent="0.2"/>
    <row r="4922" s="18" customFormat="1" ht="10" x14ac:dyDescent="0.2"/>
    <row r="4923" s="18" customFormat="1" ht="10" x14ac:dyDescent="0.2"/>
    <row r="4924" s="18" customFormat="1" ht="10" x14ac:dyDescent="0.2"/>
    <row r="4925" s="18" customFormat="1" ht="10" x14ac:dyDescent="0.2"/>
    <row r="4926" s="18" customFormat="1" ht="10" x14ac:dyDescent="0.2"/>
    <row r="4927" s="18" customFormat="1" ht="10" x14ac:dyDescent="0.2"/>
    <row r="4928" s="18" customFormat="1" ht="10" x14ac:dyDescent="0.2"/>
    <row r="4929" s="18" customFormat="1" ht="10" x14ac:dyDescent="0.2"/>
    <row r="4930" s="18" customFormat="1" ht="10" x14ac:dyDescent="0.2"/>
    <row r="4931" s="18" customFormat="1" ht="10" x14ac:dyDescent="0.2"/>
    <row r="4932" s="18" customFormat="1" ht="10" x14ac:dyDescent="0.2"/>
    <row r="4933" s="18" customFormat="1" ht="10" x14ac:dyDescent="0.2"/>
    <row r="4934" s="18" customFormat="1" ht="10" x14ac:dyDescent="0.2"/>
    <row r="4935" s="18" customFormat="1" ht="10" x14ac:dyDescent="0.2"/>
    <row r="4936" s="18" customFormat="1" ht="10" x14ac:dyDescent="0.2"/>
    <row r="4937" s="18" customFormat="1" ht="10" x14ac:dyDescent="0.2"/>
    <row r="4938" s="18" customFormat="1" ht="10" x14ac:dyDescent="0.2"/>
    <row r="4939" s="18" customFormat="1" ht="10" x14ac:dyDescent="0.2"/>
    <row r="4940" s="18" customFormat="1" ht="10" x14ac:dyDescent="0.2"/>
    <row r="4941" s="18" customFormat="1" ht="10" x14ac:dyDescent="0.2"/>
    <row r="4942" s="18" customFormat="1" ht="10" x14ac:dyDescent="0.2"/>
    <row r="4943" s="18" customFormat="1" ht="10" x14ac:dyDescent="0.2"/>
    <row r="4944" s="18" customFormat="1" ht="10" x14ac:dyDescent="0.2"/>
    <row r="4945" s="18" customFormat="1" ht="10" x14ac:dyDescent="0.2"/>
    <row r="4946" s="18" customFormat="1" ht="10" x14ac:dyDescent="0.2"/>
    <row r="4947" s="18" customFormat="1" ht="10" x14ac:dyDescent="0.2"/>
    <row r="4948" s="18" customFormat="1" ht="10" x14ac:dyDescent="0.2"/>
    <row r="4949" s="18" customFormat="1" ht="10" x14ac:dyDescent="0.2"/>
    <row r="4950" s="18" customFormat="1" ht="10" x14ac:dyDescent="0.2"/>
    <row r="4951" s="18" customFormat="1" ht="10" x14ac:dyDescent="0.2"/>
    <row r="4952" s="18" customFormat="1" ht="10" x14ac:dyDescent="0.2"/>
    <row r="4953" s="18" customFormat="1" ht="10" x14ac:dyDescent="0.2"/>
    <row r="4954" s="18" customFormat="1" ht="10" x14ac:dyDescent="0.2"/>
    <row r="4955" s="18" customFormat="1" ht="10" x14ac:dyDescent="0.2"/>
    <row r="4956" s="18" customFormat="1" ht="10" x14ac:dyDescent="0.2"/>
    <row r="4957" s="18" customFormat="1" ht="10" x14ac:dyDescent="0.2"/>
    <row r="4958" s="18" customFormat="1" ht="10" x14ac:dyDescent="0.2"/>
    <row r="4959" s="18" customFormat="1" ht="10" x14ac:dyDescent="0.2"/>
    <row r="4960" s="18" customFormat="1" ht="10" x14ac:dyDescent="0.2"/>
    <row r="4961" s="18" customFormat="1" ht="10" x14ac:dyDescent="0.2"/>
    <row r="4962" s="18" customFormat="1" ht="10" x14ac:dyDescent="0.2"/>
    <row r="4963" s="18" customFormat="1" ht="10" x14ac:dyDescent="0.2"/>
    <row r="4964" s="18" customFormat="1" ht="10" x14ac:dyDescent="0.2"/>
    <row r="4965" s="18" customFormat="1" ht="10" x14ac:dyDescent="0.2"/>
    <row r="4966" s="18" customFormat="1" ht="10" x14ac:dyDescent="0.2"/>
    <row r="4967" s="18" customFormat="1" ht="10" x14ac:dyDescent="0.2"/>
    <row r="4968" s="18" customFormat="1" ht="10" x14ac:dyDescent="0.2"/>
    <row r="4969" s="18" customFormat="1" ht="10" x14ac:dyDescent="0.2"/>
    <row r="4970" s="18" customFormat="1" ht="10" x14ac:dyDescent="0.2"/>
    <row r="4971" s="18" customFormat="1" ht="10" x14ac:dyDescent="0.2"/>
    <row r="4972" s="18" customFormat="1" ht="10" x14ac:dyDescent="0.2"/>
    <row r="4973" s="18" customFormat="1" ht="10" x14ac:dyDescent="0.2"/>
    <row r="4974" s="18" customFormat="1" ht="10" x14ac:dyDescent="0.2"/>
    <row r="4975" s="18" customFormat="1" ht="10" x14ac:dyDescent="0.2"/>
    <row r="4976" s="18" customFormat="1" ht="10" x14ac:dyDescent="0.2"/>
    <row r="4977" s="18" customFormat="1" ht="10" x14ac:dyDescent="0.2"/>
    <row r="4978" s="18" customFormat="1" ht="10" x14ac:dyDescent="0.2"/>
    <row r="4979" s="18" customFormat="1" ht="10" x14ac:dyDescent="0.2"/>
    <row r="4980" s="18" customFormat="1" ht="10" x14ac:dyDescent="0.2"/>
    <row r="4981" s="18" customFormat="1" ht="10" x14ac:dyDescent="0.2"/>
    <row r="4982" s="18" customFormat="1" ht="10" x14ac:dyDescent="0.2"/>
    <row r="4983" s="18" customFormat="1" ht="10" x14ac:dyDescent="0.2"/>
    <row r="4984" s="18" customFormat="1" ht="10" x14ac:dyDescent="0.2"/>
    <row r="4985" s="18" customFormat="1" ht="10" x14ac:dyDescent="0.2"/>
    <row r="4986" s="18" customFormat="1" ht="10" x14ac:dyDescent="0.2"/>
    <row r="4987" s="18" customFormat="1" ht="10" x14ac:dyDescent="0.2"/>
    <row r="4988" s="18" customFormat="1" ht="10" x14ac:dyDescent="0.2"/>
    <row r="4989" s="18" customFormat="1" ht="10" x14ac:dyDescent="0.2"/>
    <row r="4990" s="18" customFormat="1" ht="10" x14ac:dyDescent="0.2"/>
    <row r="4991" s="18" customFormat="1" ht="10" x14ac:dyDescent="0.2"/>
    <row r="4992" s="18" customFormat="1" ht="10" x14ac:dyDescent="0.2"/>
    <row r="4993" s="18" customFormat="1" ht="10" x14ac:dyDescent="0.2"/>
    <row r="4994" s="18" customFormat="1" ht="10" x14ac:dyDescent="0.2"/>
    <row r="4995" s="18" customFormat="1" ht="10" x14ac:dyDescent="0.2"/>
    <row r="4996" s="18" customFormat="1" ht="10" x14ac:dyDescent="0.2"/>
    <row r="4997" s="18" customFormat="1" ht="10" x14ac:dyDescent="0.2"/>
    <row r="4998" s="18" customFormat="1" ht="10" x14ac:dyDescent="0.2"/>
    <row r="4999" s="18" customFormat="1" ht="10" x14ac:dyDescent="0.2"/>
    <row r="5000" s="18" customFormat="1" ht="10" x14ac:dyDescent="0.2"/>
    <row r="5001" s="18" customFormat="1" ht="10" x14ac:dyDescent="0.2"/>
    <row r="5002" s="18" customFormat="1" ht="10" x14ac:dyDescent="0.2"/>
    <row r="5003" s="18" customFormat="1" ht="10" x14ac:dyDescent="0.2"/>
    <row r="5004" s="18" customFormat="1" ht="10" x14ac:dyDescent="0.2"/>
    <row r="5005" s="18" customFormat="1" ht="10" x14ac:dyDescent="0.2"/>
    <row r="5006" s="18" customFormat="1" ht="10" x14ac:dyDescent="0.2"/>
    <row r="5007" s="18" customFormat="1" ht="10" x14ac:dyDescent="0.2"/>
    <row r="5008" s="18" customFormat="1" ht="10" x14ac:dyDescent="0.2"/>
    <row r="5009" s="18" customFormat="1" ht="10" x14ac:dyDescent="0.2"/>
    <row r="5010" s="18" customFormat="1" ht="10" x14ac:dyDescent="0.2"/>
    <row r="5011" s="18" customFormat="1" ht="10" x14ac:dyDescent="0.2"/>
    <row r="5012" s="18" customFormat="1" ht="10" x14ac:dyDescent="0.2"/>
    <row r="5013" s="18" customFormat="1" ht="10" x14ac:dyDescent="0.2"/>
    <row r="5014" s="18" customFormat="1" ht="10" x14ac:dyDescent="0.2"/>
    <row r="5015" s="18" customFormat="1" ht="10" x14ac:dyDescent="0.2"/>
    <row r="5016" s="18" customFormat="1" ht="10" x14ac:dyDescent="0.2"/>
    <row r="5017" s="18" customFormat="1" ht="10" x14ac:dyDescent="0.2"/>
    <row r="5018" s="18" customFormat="1" ht="10" x14ac:dyDescent="0.2"/>
    <row r="5019" s="18" customFormat="1" ht="10" x14ac:dyDescent="0.2"/>
    <row r="5020" s="18" customFormat="1" ht="10" x14ac:dyDescent="0.2"/>
    <row r="5021" s="18" customFormat="1" ht="10" x14ac:dyDescent="0.2"/>
    <row r="5022" s="18" customFormat="1" ht="10" x14ac:dyDescent="0.2"/>
    <row r="5023" s="18" customFormat="1" ht="10" x14ac:dyDescent="0.2"/>
    <row r="5024" s="18" customFormat="1" ht="10" x14ac:dyDescent="0.2"/>
    <row r="5025" s="18" customFormat="1" ht="10" x14ac:dyDescent="0.2"/>
    <row r="5026" s="18" customFormat="1" ht="10" x14ac:dyDescent="0.2"/>
  </sheetData>
  <mergeCells count="6">
    <mergeCell ref="N16:R16"/>
    <mergeCell ref="C16:G16"/>
    <mergeCell ref="H16:L16"/>
    <mergeCell ref="N13:R13"/>
    <mergeCell ref="H13:L13"/>
    <mergeCell ref="C13:G13"/>
  </mergeCells>
  <phoneticPr fontId="4" type="noConversion"/>
  <pageMargins left="0" right="0" top="0.78740157480314965" bottom="0.51181102362204722" header="0" footer="0"/>
  <pageSetup paperSize="9" scale="75" orientation="landscape" horizontalDpi="300" verticalDpi="300" r:id="rId1"/>
  <headerFooter alignWithMargins="0"/>
  <rowBreaks count="5" manualBreakCount="5">
    <brk id="52" max="16383" man="1"/>
    <brk id="88" max="16383" man="1"/>
    <brk id="124" max="16383" man="1"/>
    <brk id="160" max="16383" man="1"/>
    <brk id="1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2:B29"/>
  <sheetViews>
    <sheetView workbookViewId="0"/>
  </sheetViews>
  <sheetFormatPr baseColWidth="10" defaultRowHeight="12.5" x14ac:dyDescent="0.25"/>
  <cols>
    <col min="1" max="1" width="35.7265625" customWidth="1"/>
  </cols>
  <sheetData>
    <row r="2" spans="1:2" x14ac:dyDescent="0.25">
      <c r="A2" t="s">
        <v>19</v>
      </c>
    </row>
    <row r="3" spans="1:2" x14ac:dyDescent="0.25">
      <c r="A3" t="s">
        <v>20</v>
      </c>
    </row>
    <row r="5" spans="1:2" x14ac:dyDescent="0.25">
      <c r="A5" t="s">
        <v>21</v>
      </c>
      <c r="B5">
        <v>7100</v>
      </c>
    </row>
    <row r="6" spans="1:2" x14ac:dyDescent="0.25">
      <c r="A6" t="s">
        <v>22</v>
      </c>
      <c r="B6">
        <v>20</v>
      </c>
    </row>
    <row r="7" spans="1:2" x14ac:dyDescent="0.25">
      <c r="A7" t="s">
        <v>23</v>
      </c>
      <c r="B7">
        <v>60000</v>
      </c>
    </row>
    <row r="8" spans="1:2" x14ac:dyDescent="0.25">
      <c r="A8" t="s">
        <v>24</v>
      </c>
      <c r="B8">
        <v>20</v>
      </c>
    </row>
    <row r="10" spans="1:2" x14ac:dyDescent="0.25">
      <c r="A10" t="s">
        <v>25</v>
      </c>
      <c r="B10">
        <v>20</v>
      </c>
    </row>
    <row r="16" spans="1:2" x14ac:dyDescent="0.25">
      <c r="A16" t="s">
        <v>26</v>
      </c>
      <c r="B16">
        <v>2021</v>
      </c>
    </row>
    <row r="19" spans="1:2" x14ac:dyDescent="0.25">
      <c r="A19" t="s">
        <v>27</v>
      </c>
      <c r="B19">
        <v>7100</v>
      </c>
    </row>
    <row r="21" spans="1:2" x14ac:dyDescent="0.25">
      <c r="A21" t="s">
        <v>28</v>
      </c>
      <c r="B21">
        <v>325</v>
      </c>
    </row>
    <row r="23" spans="1:2" x14ac:dyDescent="0.25">
      <c r="A23" t="s">
        <v>29</v>
      </c>
      <c r="B23">
        <v>0</v>
      </c>
    </row>
    <row r="24" spans="1:2" x14ac:dyDescent="0.25">
      <c r="A24" t="s">
        <v>30</v>
      </c>
      <c r="B24">
        <v>0</v>
      </c>
    </row>
    <row r="25" spans="1:2" x14ac:dyDescent="0.25">
      <c r="A25" t="s">
        <v>31</v>
      </c>
      <c r="B25">
        <v>0</v>
      </c>
    </row>
    <row r="26" spans="1:2" x14ac:dyDescent="0.25">
      <c r="A26" t="s">
        <v>32</v>
      </c>
      <c r="B26">
        <v>0</v>
      </c>
    </row>
    <row r="27" spans="1:2" x14ac:dyDescent="0.25">
      <c r="A27" t="s">
        <v>33</v>
      </c>
      <c r="B27">
        <v>0</v>
      </c>
    </row>
    <row r="28" spans="1:2" x14ac:dyDescent="0.25">
      <c r="A28" t="s">
        <v>34</v>
      </c>
      <c r="B28">
        <v>0</v>
      </c>
    </row>
    <row r="29" spans="1:2" x14ac:dyDescent="0.25">
      <c r="A29" t="s">
        <v>35</v>
      </c>
      <c r="B29">
        <v>1.3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5026"/>
  <sheetViews>
    <sheetView tabSelected="1" zoomScaleNormal="100" zoomScaleSheetLayoutView="100" workbookViewId="0">
      <pane xSplit="2" ySplit="16" topLeftCell="C404" activePane="bottomRight" state="frozen"/>
      <selection pane="topRight" activeCell="B1" sqref="B1"/>
      <selection pane="bottomLeft" activeCell="A7" sqref="A7"/>
      <selection pane="bottomRight" activeCell="Q419" sqref="Q419"/>
    </sheetView>
  </sheetViews>
  <sheetFormatPr baseColWidth="10" defaultColWidth="11.453125" defaultRowHeight="12.5" x14ac:dyDescent="0.25"/>
  <cols>
    <col min="1" max="1" width="11.453125" style="24"/>
    <col min="2" max="2" width="2.7265625" style="24" customWidth="1"/>
    <col min="3" max="12" width="7.26953125" style="24" customWidth="1"/>
    <col min="13" max="13" width="15.26953125" style="24" customWidth="1"/>
    <col min="14" max="18" width="7.26953125" style="2" customWidth="1"/>
    <col min="19" max="16384" width="11.453125" style="24"/>
  </cols>
  <sheetData>
    <row r="11" spans="1:18" ht="12" customHeight="1" x14ac:dyDescent="0.3">
      <c r="B11" s="25">
        <v>1</v>
      </c>
      <c r="C11" s="24" t="s">
        <v>17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x14ac:dyDescent="0.25">
      <c r="B12" s="27">
        <v>2</v>
      </c>
      <c r="C12" s="24" t="s">
        <v>18</v>
      </c>
    </row>
    <row r="13" spans="1:18" s="1" customFormat="1" ht="10" x14ac:dyDescent="0.2">
      <c r="A13" s="3" t="s">
        <v>0</v>
      </c>
      <c r="C13" s="35" t="s">
        <v>12</v>
      </c>
      <c r="D13" s="36"/>
      <c r="E13" s="36"/>
      <c r="F13" s="36"/>
      <c r="G13" s="37"/>
      <c r="H13" s="35" t="s">
        <v>14</v>
      </c>
      <c r="I13" s="36"/>
      <c r="J13" s="36"/>
      <c r="K13" s="36"/>
      <c r="L13" s="37"/>
      <c r="M13" s="10" t="s">
        <v>16</v>
      </c>
      <c r="N13" s="35" t="s">
        <v>7</v>
      </c>
      <c r="O13" s="36"/>
      <c r="P13" s="36"/>
      <c r="Q13" s="36"/>
      <c r="R13" s="37"/>
    </row>
    <row r="14" spans="1:18" s="1" customFormat="1" ht="10" x14ac:dyDescent="0.2">
      <c r="A14" s="4" t="s">
        <v>1</v>
      </c>
      <c r="C14" s="11" t="s">
        <v>8</v>
      </c>
      <c r="D14" s="12" t="s">
        <v>13</v>
      </c>
      <c r="E14" s="12" t="s">
        <v>9</v>
      </c>
      <c r="F14" s="13" t="s">
        <v>10</v>
      </c>
      <c r="G14" s="14" t="s">
        <v>11</v>
      </c>
      <c r="H14" s="11" t="s">
        <v>8</v>
      </c>
      <c r="I14" s="12" t="s">
        <v>13</v>
      </c>
      <c r="J14" s="12" t="s">
        <v>9</v>
      </c>
      <c r="K14" s="13" t="s">
        <v>10</v>
      </c>
      <c r="L14" s="14" t="s">
        <v>11</v>
      </c>
      <c r="M14" s="4"/>
      <c r="N14" s="4" t="s">
        <v>6</v>
      </c>
      <c r="O14" s="4" t="s">
        <v>2</v>
      </c>
      <c r="P14" s="4" t="s">
        <v>3</v>
      </c>
      <c r="Q14" s="4" t="s">
        <v>4</v>
      </c>
      <c r="R14" s="4" t="s">
        <v>5</v>
      </c>
    </row>
    <row r="15" spans="1:18" ht="4" customHeight="1" x14ac:dyDescent="0.25">
      <c r="B15" s="5"/>
      <c r="C15" s="6"/>
      <c r="D15" s="6"/>
      <c r="E15" s="6"/>
      <c r="F15" s="6"/>
      <c r="G15" s="7"/>
      <c r="H15" s="6"/>
      <c r="I15" s="6"/>
      <c r="J15" s="6"/>
      <c r="K15" s="6"/>
      <c r="L15" s="7"/>
      <c r="M15" s="19"/>
      <c r="N15" s="9"/>
      <c r="O15" s="9"/>
      <c r="P15" s="9"/>
      <c r="Q15" s="9"/>
      <c r="R15" s="8"/>
    </row>
    <row r="16" spans="1:18" s="1" customFormat="1" ht="10" x14ac:dyDescent="0.2">
      <c r="B16" s="15"/>
      <c r="C16" s="32" t="s">
        <v>15</v>
      </c>
      <c r="D16" s="33"/>
      <c r="E16" s="33"/>
      <c r="F16" s="33"/>
      <c r="G16" s="34"/>
      <c r="H16" s="32" t="s">
        <v>15</v>
      </c>
      <c r="I16" s="33"/>
      <c r="J16" s="33"/>
      <c r="K16" s="33"/>
      <c r="L16" s="34"/>
      <c r="M16" s="28" t="s">
        <v>15</v>
      </c>
      <c r="N16" s="29" t="s">
        <v>15</v>
      </c>
      <c r="O16" s="30"/>
      <c r="P16" s="30"/>
      <c r="Q16" s="30"/>
      <c r="R16" s="31"/>
    </row>
    <row r="17" spans="1:18" s="18" customFormat="1" ht="12" customHeight="1" x14ac:dyDescent="0.2">
      <c r="A17" s="18">
        <v>20</v>
      </c>
      <c r="B17" s="20">
        <v>1</v>
      </c>
      <c r="C17" s="16">
        <v>0</v>
      </c>
      <c r="D17" s="16">
        <v>0</v>
      </c>
      <c r="E17" s="16">
        <v>0</v>
      </c>
      <c r="F17" s="16">
        <v>0</v>
      </c>
      <c r="G17" s="16">
        <v>2.16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4</v>
      </c>
      <c r="N17" s="16">
        <f>$A17-C17-H17-$M17</f>
        <v>16</v>
      </c>
      <c r="O17" s="16">
        <f>$A17-D17-I17-$M17</f>
        <v>16</v>
      </c>
      <c r="P17" s="16">
        <f>$A17-E17-J17-$M17</f>
        <v>16</v>
      </c>
      <c r="Q17" s="16">
        <f>$A17-F17-K17-$M17</f>
        <v>16</v>
      </c>
      <c r="R17" s="16">
        <f>$A17-G17-L17-$M17</f>
        <v>13.84</v>
      </c>
    </row>
    <row r="18" spans="1:18" s="18" customFormat="1" ht="12" customHeight="1" x14ac:dyDescent="0.2">
      <c r="A18" s="18">
        <v>20</v>
      </c>
      <c r="B18" s="20">
        <v>2</v>
      </c>
      <c r="C18" s="16">
        <v>0</v>
      </c>
      <c r="D18" s="16">
        <v>0</v>
      </c>
      <c r="E18" s="16">
        <v>0</v>
      </c>
      <c r="F18" s="16">
        <v>0</v>
      </c>
      <c r="G18" s="16">
        <v>2.16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f t="shared" ref="N18:N81" si="0">$A18-C18-H18-$M18</f>
        <v>20</v>
      </c>
      <c r="O18" s="16">
        <f t="shared" ref="O18:O81" si="1">$A18-D18-I18-$M18</f>
        <v>20</v>
      </c>
      <c r="P18" s="16">
        <f t="shared" ref="P18:P81" si="2">$A18-E18-J18-$M18</f>
        <v>20</v>
      </c>
      <c r="Q18" s="16">
        <f t="shared" ref="Q18:Q81" si="3">$A18-F18-K18-$M18</f>
        <v>20</v>
      </c>
      <c r="R18" s="16">
        <f t="shared" ref="R18:R81" si="4">$A18-G18-L18-$M18</f>
        <v>17.84</v>
      </c>
    </row>
    <row r="19" spans="1:18" s="18" customFormat="1" ht="12" customHeight="1" x14ac:dyDescent="0.2">
      <c r="A19" s="18">
        <v>40</v>
      </c>
      <c r="B19" s="20">
        <v>1</v>
      </c>
      <c r="C19" s="16">
        <v>0</v>
      </c>
      <c r="D19" s="16">
        <v>0</v>
      </c>
      <c r="E19" s="16">
        <v>0</v>
      </c>
      <c r="F19" s="16">
        <v>0</v>
      </c>
      <c r="G19" s="16">
        <v>4.41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8</v>
      </c>
      <c r="N19" s="16">
        <f t="shared" si="0"/>
        <v>32</v>
      </c>
      <c r="O19" s="16">
        <f t="shared" si="1"/>
        <v>32</v>
      </c>
      <c r="P19" s="16">
        <f t="shared" si="2"/>
        <v>32</v>
      </c>
      <c r="Q19" s="16">
        <f t="shared" si="3"/>
        <v>32</v>
      </c>
      <c r="R19" s="16">
        <f t="shared" si="4"/>
        <v>27.590000000000003</v>
      </c>
    </row>
    <row r="20" spans="1:18" s="18" customFormat="1" ht="12" customHeight="1" x14ac:dyDescent="0.2">
      <c r="A20" s="18">
        <v>40</v>
      </c>
      <c r="B20" s="20">
        <v>2</v>
      </c>
      <c r="C20" s="16">
        <v>0</v>
      </c>
      <c r="D20" s="16">
        <v>0</v>
      </c>
      <c r="E20" s="16">
        <v>0</v>
      </c>
      <c r="F20" s="16">
        <v>0</v>
      </c>
      <c r="G20" s="16">
        <v>4.41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f t="shared" si="0"/>
        <v>40</v>
      </c>
      <c r="O20" s="16">
        <f t="shared" si="1"/>
        <v>40</v>
      </c>
      <c r="P20" s="16">
        <f t="shared" si="2"/>
        <v>40</v>
      </c>
      <c r="Q20" s="16">
        <f t="shared" si="3"/>
        <v>40</v>
      </c>
      <c r="R20" s="16">
        <f t="shared" si="4"/>
        <v>35.590000000000003</v>
      </c>
    </row>
    <row r="21" spans="1:18" s="18" customFormat="1" ht="12" customHeight="1" x14ac:dyDescent="0.2">
      <c r="A21" s="18">
        <v>60</v>
      </c>
      <c r="B21" s="20">
        <v>1</v>
      </c>
      <c r="C21" s="16">
        <v>0</v>
      </c>
      <c r="D21" s="16">
        <v>0</v>
      </c>
      <c r="E21" s="16">
        <v>0</v>
      </c>
      <c r="F21" s="16">
        <v>0</v>
      </c>
      <c r="G21" s="16">
        <v>6.66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12</v>
      </c>
      <c r="N21" s="16">
        <f t="shared" si="0"/>
        <v>48</v>
      </c>
      <c r="O21" s="16">
        <f t="shared" si="1"/>
        <v>48</v>
      </c>
      <c r="P21" s="16">
        <f t="shared" si="2"/>
        <v>48</v>
      </c>
      <c r="Q21" s="16">
        <f t="shared" si="3"/>
        <v>48</v>
      </c>
      <c r="R21" s="16">
        <f t="shared" si="4"/>
        <v>41.34</v>
      </c>
    </row>
    <row r="22" spans="1:18" s="18" customFormat="1" ht="12" customHeight="1" x14ac:dyDescent="0.2">
      <c r="A22" s="18">
        <v>60</v>
      </c>
      <c r="B22" s="20">
        <v>2</v>
      </c>
      <c r="C22" s="16">
        <v>0</v>
      </c>
      <c r="D22" s="16">
        <v>0</v>
      </c>
      <c r="E22" s="16">
        <v>0</v>
      </c>
      <c r="F22" s="16">
        <v>0</v>
      </c>
      <c r="G22" s="16">
        <v>6.66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 t="shared" si="0"/>
        <v>60</v>
      </c>
      <c r="O22" s="16">
        <f t="shared" si="1"/>
        <v>60</v>
      </c>
      <c r="P22" s="16">
        <f t="shared" si="2"/>
        <v>60</v>
      </c>
      <c r="Q22" s="16">
        <f t="shared" si="3"/>
        <v>60</v>
      </c>
      <c r="R22" s="16">
        <f t="shared" si="4"/>
        <v>53.34</v>
      </c>
    </row>
    <row r="23" spans="1:18" s="18" customFormat="1" ht="12" customHeight="1" x14ac:dyDescent="0.2">
      <c r="A23" s="18">
        <v>80</v>
      </c>
      <c r="B23" s="20">
        <v>1</v>
      </c>
      <c r="C23" s="16">
        <v>0</v>
      </c>
      <c r="D23" s="16">
        <v>0</v>
      </c>
      <c r="E23" s="16">
        <v>0</v>
      </c>
      <c r="F23" s="16">
        <v>0</v>
      </c>
      <c r="G23" s="16">
        <v>8.91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16</v>
      </c>
      <c r="N23" s="16">
        <f t="shared" si="0"/>
        <v>64</v>
      </c>
      <c r="O23" s="16">
        <f t="shared" si="1"/>
        <v>64</v>
      </c>
      <c r="P23" s="16">
        <f t="shared" si="2"/>
        <v>64</v>
      </c>
      <c r="Q23" s="16">
        <f t="shared" si="3"/>
        <v>64</v>
      </c>
      <c r="R23" s="16">
        <f t="shared" si="4"/>
        <v>55.09</v>
      </c>
    </row>
    <row r="24" spans="1:18" s="18" customFormat="1" ht="12" customHeight="1" x14ac:dyDescent="0.2">
      <c r="A24" s="18">
        <v>80</v>
      </c>
      <c r="B24" s="20">
        <v>2</v>
      </c>
      <c r="C24" s="16">
        <v>0</v>
      </c>
      <c r="D24" s="16">
        <v>0</v>
      </c>
      <c r="E24" s="16">
        <v>0</v>
      </c>
      <c r="F24" s="16">
        <v>0</v>
      </c>
      <c r="G24" s="16">
        <v>8.91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f t="shared" si="0"/>
        <v>80</v>
      </c>
      <c r="O24" s="16">
        <f t="shared" si="1"/>
        <v>80</v>
      </c>
      <c r="P24" s="16">
        <f t="shared" si="2"/>
        <v>80</v>
      </c>
      <c r="Q24" s="16">
        <f t="shared" si="3"/>
        <v>80</v>
      </c>
      <c r="R24" s="16">
        <f t="shared" si="4"/>
        <v>71.09</v>
      </c>
    </row>
    <row r="25" spans="1:18" s="18" customFormat="1" ht="12" customHeight="1" x14ac:dyDescent="0.2">
      <c r="A25" s="18">
        <v>100</v>
      </c>
      <c r="B25" s="20">
        <v>1</v>
      </c>
      <c r="C25" s="16">
        <v>0</v>
      </c>
      <c r="D25" s="16">
        <v>0</v>
      </c>
      <c r="E25" s="16">
        <v>0</v>
      </c>
      <c r="F25" s="16">
        <v>0</v>
      </c>
      <c r="G25" s="16">
        <v>11.16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20</v>
      </c>
      <c r="N25" s="16">
        <f t="shared" si="0"/>
        <v>80</v>
      </c>
      <c r="O25" s="16">
        <f t="shared" si="1"/>
        <v>80</v>
      </c>
      <c r="P25" s="16">
        <f t="shared" si="2"/>
        <v>80</v>
      </c>
      <c r="Q25" s="16">
        <f t="shared" si="3"/>
        <v>80</v>
      </c>
      <c r="R25" s="16">
        <f t="shared" si="4"/>
        <v>68.84</v>
      </c>
    </row>
    <row r="26" spans="1:18" s="18" customFormat="1" ht="12" customHeight="1" x14ac:dyDescent="0.2">
      <c r="A26" s="18">
        <v>100</v>
      </c>
      <c r="B26" s="20">
        <v>2</v>
      </c>
      <c r="C26" s="16">
        <v>0</v>
      </c>
      <c r="D26" s="16">
        <v>0</v>
      </c>
      <c r="E26" s="16">
        <v>0</v>
      </c>
      <c r="F26" s="16">
        <v>0</v>
      </c>
      <c r="G26" s="16">
        <v>11.16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f t="shared" si="0"/>
        <v>100</v>
      </c>
      <c r="O26" s="16">
        <f t="shared" si="1"/>
        <v>100</v>
      </c>
      <c r="P26" s="16">
        <f t="shared" si="2"/>
        <v>100</v>
      </c>
      <c r="Q26" s="16">
        <f t="shared" si="3"/>
        <v>100</v>
      </c>
      <c r="R26" s="16">
        <f t="shared" si="4"/>
        <v>88.84</v>
      </c>
    </row>
    <row r="27" spans="1:18" s="18" customFormat="1" ht="12" customHeight="1" x14ac:dyDescent="0.2">
      <c r="A27" s="18">
        <v>120</v>
      </c>
      <c r="B27" s="20">
        <v>1</v>
      </c>
      <c r="C27" s="16">
        <v>0</v>
      </c>
      <c r="D27" s="16">
        <v>0</v>
      </c>
      <c r="E27" s="16">
        <v>0</v>
      </c>
      <c r="F27" s="16">
        <v>1.33</v>
      </c>
      <c r="G27" s="16">
        <v>13.41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24</v>
      </c>
      <c r="N27" s="16">
        <f t="shared" si="0"/>
        <v>96</v>
      </c>
      <c r="O27" s="16">
        <f t="shared" si="1"/>
        <v>96</v>
      </c>
      <c r="P27" s="16">
        <f t="shared" si="2"/>
        <v>96</v>
      </c>
      <c r="Q27" s="16">
        <f t="shared" si="3"/>
        <v>94.67</v>
      </c>
      <c r="R27" s="16">
        <f>$A27-G27-L27-$M27</f>
        <v>82.59</v>
      </c>
    </row>
    <row r="28" spans="1:18" s="18" customFormat="1" ht="12" customHeight="1" x14ac:dyDescent="0.2">
      <c r="A28" s="18">
        <v>120</v>
      </c>
      <c r="B28" s="20">
        <v>2</v>
      </c>
      <c r="C28" s="16">
        <v>0</v>
      </c>
      <c r="D28" s="16">
        <v>0</v>
      </c>
      <c r="E28" s="16">
        <v>0</v>
      </c>
      <c r="F28" s="16">
        <v>1.33</v>
      </c>
      <c r="G28" s="16">
        <v>13.41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0"/>
        <v>120</v>
      </c>
      <c r="O28" s="16">
        <f t="shared" si="1"/>
        <v>120</v>
      </c>
      <c r="P28" s="16">
        <f t="shared" si="2"/>
        <v>120</v>
      </c>
      <c r="Q28" s="16">
        <f t="shared" si="3"/>
        <v>118.67</v>
      </c>
      <c r="R28" s="16">
        <f t="shared" si="4"/>
        <v>106.59</v>
      </c>
    </row>
    <row r="29" spans="1:18" s="18" customFormat="1" ht="12" customHeight="1" x14ac:dyDescent="0.2">
      <c r="A29" s="18">
        <v>140</v>
      </c>
      <c r="B29" s="20">
        <v>1</v>
      </c>
      <c r="C29" s="16">
        <v>0</v>
      </c>
      <c r="D29" s="16">
        <v>0</v>
      </c>
      <c r="E29" s="16">
        <v>0</v>
      </c>
      <c r="F29" s="16">
        <v>3.58</v>
      </c>
      <c r="G29" s="16">
        <v>15.66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28</v>
      </c>
      <c r="N29" s="16">
        <f t="shared" si="0"/>
        <v>112</v>
      </c>
      <c r="O29" s="16">
        <f t="shared" si="1"/>
        <v>112</v>
      </c>
      <c r="P29" s="16">
        <f t="shared" si="2"/>
        <v>112</v>
      </c>
      <c r="Q29" s="16">
        <f t="shared" si="3"/>
        <v>108.41999999999999</v>
      </c>
      <c r="R29" s="16">
        <f t="shared" si="4"/>
        <v>96.34</v>
      </c>
    </row>
    <row r="30" spans="1:18" s="18" customFormat="1" ht="12" customHeight="1" x14ac:dyDescent="0.2">
      <c r="A30" s="18">
        <v>140</v>
      </c>
      <c r="B30" s="20">
        <v>2</v>
      </c>
      <c r="C30" s="16">
        <v>0</v>
      </c>
      <c r="D30" s="16">
        <v>0</v>
      </c>
      <c r="E30" s="16">
        <v>0</v>
      </c>
      <c r="F30" s="16">
        <v>3.58</v>
      </c>
      <c r="G30" s="16">
        <v>15.66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f t="shared" si="0"/>
        <v>140</v>
      </c>
      <c r="O30" s="16">
        <f t="shared" si="1"/>
        <v>140</v>
      </c>
      <c r="P30" s="16">
        <f t="shared" si="2"/>
        <v>140</v>
      </c>
      <c r="Q30" s="16">
        <f t="shared" si="3"/>
        <v>136.41999999999999</v>
      </c>
      <c r="R30" s="16">
        <f t="shared" si="4"/>
        <v>124.34</v>
      </c>
    </row>
    <row r="31" spans="1:18" s="18" customFormat="1" ht="12" customHeight="1" x14ac:dyDescent="0.2">
      <c r="A31" s="18">
        <v>160</v>
      </c>
      <c r="B31" s="20">
        <v>1</v>
      </c>
      <c r="C31" s="16">
        <v>0</v>
      </c>
      <c r="D31" s="16">
        <v>0</v>
      </c>
      <c r="E31" s="16">
        <v>0</v>
      </c>
      <c r="F31" s="16">
        <v>5.83</v>
      </c>
      <c r="G31" s="16">
        <v>17.91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32</v>
      </c>
      <c r="N31" s="16">
        <f t="shared" si="0"/>
        <v>128</v>
      </c>
      <c r="O31" s="16">
        <f t="shared" si="1"/>
        <v>128</v>
      </c>
      <c r="P31" s="16">
        <f t="shared" si="2"/>
        <v>128</v>
      </c>
      <c r="Q31" s="16">
        <f t="shared" si="3"/>
        <v>122.16999999999999</v>
      </c>
      <c r="R31" s="16">
        <f t="shared" si="4"/>
        <v>110.09</v>
      </c>
    </row>
    <row r="32" spans="1:18" s="18" customFormat="1" ht="12" customHeight="1" x14ac:dyDescent="0.2">
      <c r="A32" s="18">
        <v>160</v>
      </c>
      <c r="B32" s="20">
        <v>2</v>
      </c>
      <c r="C32" s="16">
        <v>0</v>
      </c>
      <c r="D32" s="16">
        <v>0</v>
      </c>
      <c r="E32" s="16">
        <v>0</v>
      </c>
      <c r="F32" s="16">
        <v>5.83</v>
      </c>
      <c r="G32" s="16">
        <v>17.91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f t="shared" si="0"/>
        <v>160</v>
      </c>
      <c r="O32" s="16">
        <f t="shared" si="1"/>
        <v>160</v>
      </c>
      <c r="P32" s="16">
        <f t="shared" si="2"/>
        <v>160</v>
      </c>
      <c r="Q32" s="16">
        <f t="shared" si="3"/>
        <v>154.16999999999999</v>
      </c>
      <c r="R32" s="16">
        <f t="shared" si="4"/>
        <v>142.09</v>
      </c>
    </row>
    <row r="33" spans="1:18" s="18" customFormat="1" ht="12" customHeight="1" x14ac:dyDescent="0.2">
      <c r="A33" s="18">
        <v>180</v>
      </c>
      <c r="B33" s="20">
        <v>1</v>
      </c>
      <c r="C33" s="16">
        <v>0</v>
      </c>
      <c r="D33" s="16">
        <v>0</v>
      </c>
      <c r="E33" s="16">
        <v>0</v>
      </c>
      <c r="F33" s="16">
        <v>8.08</v>
      </c>
      <c r="G33" s="16">
        <v>20.16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36</v>
      </c>
      <c r="N33" s="16">
        <f t="shared" si="0"/>
        <v>144</v>
      </c>
      <c r="O33" s="16">
        <f t="shared" si="1"/>
        <v>144</v>
      </c>
      <c r="P33" s="16">
        <f t="shared" si="2"/>
        <v>144</v>
      </c>
      <c r="Q33" s="16">
        <f t="shared" si="3"/>
        <v>135.91999999999999</v>
      </c>
      <c r="R33" s="16">
        <f t="shared" si="4"/>
        <v>123.84</v>
      </c>
    </row>
    <row r="34" spans="1:18" s="18" customFormat="1" ht="12" customHeight="1" x14ac:dyDescent="0.2">
      <c r="A34" s="18">
        <v>180</v>
      </c>
      <c r="B34" s="20">
        <v>2</v>
      </c>
      <c r="C34" s="16">
        <v>0</v>
      </c>
      <c r="D34" s="16">
        <v>0</v>
      </c>
      <c r="E34" s="16">
        <v>0</v>
      </c>
      <c r="F34" s="16">
        <v>8.08</v>
      </c>
      <c r="G34" s="16">
        <v>20.16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f t="shared" si="0"/>
        <v>180</v>
      </c>
      <c r="O34" s="16">
        <f t="shared" si="1"/>
        <v>180</v>
      </c>
      <c r="P34" s="16">
        <f t="shared" si="2"/>
        <v>180</v>
      </c>
      <c r="Q34" s="16">
        <f t="shared" si="3"/>
        <v>171.92</v>
      </c>
      <c r="R34" s="16">
        <f t="shared" si="4"/>
        <v>159.84</v>
      </c>
    </row>
    <row r="35" spans="1:18" s="18" customFormat="1" ht="12" customHeight="1" x14ac:dyDescent="0.2">
      <c r="A35" s="18">
        <v>200</v>
      </c>
      <c r="B35" s="20">
        <v>1</v>
      </c>
      <c r="C35" s="16">
        <v>0</v>
      </c>
      <c r="D35" s="16">
        <v>0</v>
      </c>
      <c r="E35" s="16">
        <v>0</v>
      </c>
      <c r="F35" s="16">
        <v>10.33</v>
      </c>
      <c r="G35" s="16">
        <v>22.41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40</v>
      </c>
      <c r="N35" s="16">
        <f t="shared" si="0"/>
        <v>160</v>
      </c>
      <c r="O35" s="16">
        <f t="shared" si="1"/>
        <v>160</v>
      </c>
      <c r="P35" s="16">
        <f t="shared" si="2"/>
        <v>160</v>
      </c>
      <c r="Q35" s="16">
        <f t="shared" si="3"/>
        <v>149.66999999999999</v>
      </c>
      <c r="R35" s="16">
        <f t="shared" si="4"/>
        <v>137.59</v>
      </c>
    </row>
    <row r="36" spans="1:18" s="18" customFormat="1" ht="12" customHeight="1" x14ac:dyDescent="0.2">
      <c r="A36" s="18">
        <v>200</v>
      </c>
      <c r="B36" s="20">
        <v>2</v>
      </c>
      <c r="C36" s="16">
        <v>0</v>
      </c>
      <c r="D36" s="16">
        <v>0</v>
      </c>
      <c r="E36" s="16">
        <v>0</v>
      </c>
      <c r="F36" s="16">
        <v>10.33</v>
      </c>
      <c r="G36" s="16">
        <v>22.41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f t="shared" si="0"/>
        <v>200</v>
      </c>
      <c r="O36" s="16">
        <f t="shared" si="1"/>
        <v>200</v>
      </c>
      <c r="P36" s="16">
        <f t="shared" si="2"/>
        <v>200</v>
      </c>
      <c r="Q36" s="16">
        <f t="shared" si="3"/>
        <v>189.67</v>
      </c>
      <c r="R36" s="16">
        <f t="shared" si="4"/>
        <v>177.59</v>
      </c>
    </row>
    <row r="37" spans="1:18" s="18" customFormat="1" ht="12" customHeight="1" x14ac:dyDescent="0.2">
      <c r="A37" s="18">
        <v>220</v>
      </c>
      <c r="B37" s="20">
        <v>1</v>
      </c>
      <c r="C37" s="16">
        <v>0</v>
      </c>
      <c r="D37" s="16">
        <v>0</v>
      </c>
      <c r="E37" s="16">
        <v>0</v>
      </c>
      <c r="F37" s="16">
        <v>12.58</v>
      </c>
      <c r="G37" s="16">
        <v>24.66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44</v>
      </c>
      <c r="N37" s="16">
        <f t="shared" si="0"/>
        <v>176</v>
      </c>
      <c r="O37" s="16">
        <f t="shared" si="1"/>
        <v>176</v>
      </c>
      <c r="P37" s="16">
        <f t="shared" si="2"/>
        <v>176</v>
      </c>
      <c r="Q37" s="16">
        <f t="shared" si="3"/>
        <v>163.41999999999999</v>
      </c>
      <c r="R37" s="16">
        <f t="shared" si="4"/>
        <v>151.34</v>
      </c>
    </row>
    <row r="38" spans="1:18" s="18" customFormat="1" ht="12" customHeight="1" x14ac:dyDescent="0.2">
      <c r="A38" s="18">
        <v>220</v>
      </c>
      <c r="B38" s="20">
        <v>2</v>
      </c>
      <c r="C38" s="16">
        <v>0</v>
      </c>
      <c r="D38" s="16">
        <v>0</v>
      </c>
      <c r="E38" s="16">
        <v>0</v>
      </c>
      <c r="F38" s="16">
        <v>12.58</v>
      </c>
      <c r="G38" s="16">
        <v>24.66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f t="shared" si="0"/>
        <v>220</v>
      </c>
      <c r="O38" s="16">
        <f>$A38-D38-I38-$M38</f>
        <v>220</v>
      </c>
      <c r="P38" s="16">
        <f t="shared" si="2"/>
        <v>220</v>
      </c>
      <c r="Q38" s="16">
        <f t="shared" si="3"/>
        <v>207.42</v>
      </c>
      <c r="R38" s="16">
        <f t="shared" si="4"/>
        <v>195.34</v>
      </c>
    </row>
    <row r="39" spans="1:18" s="18" customFormat="1" ht="12" customHeight="1" x14ac:dyDescent="0.2">
      <c r="A39" s="18">
        <v>240</v>
      </c>
      <c r="B39" s="20">
        <v>1</v>
      </c>
      <c r="C39" s="16">
        <v>0</v>
      </c>
      <c r="D39" s="16">
        <v>0</v>
      </c>
      <c r="E39" s="16">
        <v>0</v>
      </c>
      <c r="F39" s="16">
        <v>14.83</v>
      </c>
      <c r="G39" s="16">
        <v>26.91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48</v>
      </c>
      <c r="N39" s="16">
        <f t="shared" si="0"/>
        <v>192</v>
      </c>
      <c r="O39" s="16">
        <f t="shared" si="1"/>
        <v>192</v>
      </c>
      <c r="P39" s="16">
        <f t="shared" si="2"/>
        <v>192</v>
      </c>
      <c r="Q39" s="16">
        <f t="shared" si="3"/>
        <v>177.17</v>
      </c>
      <c r="R39" s="16">
        <f t="shared" si="4"/>
        <v>165.09</v>
      </c>
    </row>
    <row r="40" spans="1:18" s="18" customFormat="1" ht="12" customHeight="1" x14ac:dyDescent="0.2">
      <c r="A40" s="18">
        <v>240</v>
      </c>
      <c r="B40" s="20">
        <v>2</v>
      </c>
      <c r="C40" s="16">
        <v>0</v>
      </c>
      <c r="D40" s="16">
        <v>0</v>
      </c>
      <c r="E40" s="16">
        <v>0</v>
      </c>
      <c r="F40" s="16">
        <v>14.83</v>
      </c>
      <c r="G40" s="16">
        <v>26.91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0"/>
        <v>240</v>
      </c>
      <c r="O40" s="16">
        <f t="shared" si="1"/>
        <v>240</v>
      </c>
      <c r="P40" s="16">
        <f t="shared" si="2"/>
        <v>240</v>
      </c>
      <c r="Q40" s="16">
        <f t="shared" si="3"/>
        <v>225.17</v>
      </c>
      <c r="R40" s="16">
        <f t="shared" si="4"/>
        <v>213.09</v>
      </c>
    </row>
    <row r="41" spans="1:18" s="18" customFormat="1" ht="12" customHeight="1" x14ac:dyDescent="0.2">
      <c r="A41" s="18">
        <v>260</v>
      </c>
      <c r="B41" s="20">
        <v>1</v>
      </c>
      <c r="C41" s="16">
        <v>0</v>
      </c>
      <c r="D41" s="16">
        <v>0</v>
      </c>
      <c r="E41" s="16">
        <v>0</v>
      </c>
      <c r="F41" s="16">
        <v>17.079999999999998</v>
      </c>
      <c r="G41" s="16">
        <v>29.16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52</v>
      </c>
      <c r="N41" s="16">
        <f t="shared" si="0"/>
        <v>208</v>
      </c>
      <c r="O41" s="16">
        <f t="shared" si="1"/>
        <v>208</v>
      </c>
      <c r="P41" s="16">
        <f t="shared" si="2"/>
        <v>208</v>
      </c>
      <c r="Q41" s="16">
        <f t="shared" si="3"/>
        <v>190.92000000000002</v>
      </c>
      <c r="R41" s="16">
        <f t="shared" si="4"/>
        <v>178.84</v>
      </c>
    </row>
    <row r="42" spans="1:18" s="18" customFormat="1" ht="12" customHeight="1" x14ac:dyDescent="0.2">
      <c r="A42" s="18">
        <v>260</v>
      </c>
      <c r="B42" s="20">
        <v>2</v>
      </c>
      <c r="C42" s="16">
        <v>0</v>
      </c>
      <c r="D42" s="16">
        <v>0</v>
      </c>
      <c r="E42" s="16">
        <v>0</v>
      </c>
      <c r="F42" s="16">
        <v>17.079999999999998</v>
      </c>
      <c r="G42" s="16">
        <v>29.16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0"/>
        <v>260</v>
      </c>
      <c r="O42" s="16">
        <f t="shared" si="1"/>
        <v>260</v>
      </c>
      <c r="P42" s="16">
        <f t="shared" si="2"/>
        <v>260</v>
      </c>
      <c r="Q42" s="16">
        <f t="shared" si="3"/>
        <v>242.92000000000002</v>
      </c>
      <c r="R42" s="16">
        <f t="shared" si="4"/>
        <v>230.84</v>
      </c>
    </row>
    <row r="43" spans="1:18" s="18" customFormat="1" ht="12" customHeight="1" x14ac:dyDescent="0.2">
      <c r="A43" s="18">
        <v>280</v>
      </c>
      <c r="B43" s="20">
        <v>1</v>
      </c>
      <c r="C43" s="16">
        <v>0</v>
      </c>
      <c r="D43" s="16">
        <v>0</v>
      </c>
      <c r="E43" s="16">
        <v>0</v>
      </c>
      <c r="F43" s="16">
        <v>19.329999999999998</v>
      </c>
      <c r="G43" s="16">
        <v>31.41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56</v>
      </c>
      <c r="N43" s="16">
        <f t="shared" si="0"/>
        <v>224</v>
      </c>
      <c r="O43" s="16">
        <f t="shared" si="1"/>
        <v>224</v>
      </c>
      <c r="P43" s="16">
        <f t="shared" si="2"/>
        <v>224</v>
      </c>
      <c r="Q43" s="16">
        <f t="shared" si="3"/>
        <v>204.67000000000002</v>
      </c>
      <c r="R43" s="16">
        <f t="shared" si="4"/>
        <v>192.59</v>
      </c>
    </row>
    <row r="44" spans="1:18" s="18" customFormat="1" ht="12" customHeight="1" x14ac:dyDescent="0.2">
      <c r="A44" s="18">
        <v>280</v>
      </c>
      <c r="B44" s="20">
        <v>2</v>
      </c>
      <c r="C44" s="16">
        <v>0</v>
      </c>
      <c r="D44" s="16">
        <v>0</v>
      </c>
      <c r="E44" s="16">
        <v>0</v>
      </c>
      <c r="F44" s="16">
        <v>19.329999999999998</v>
      </c>
      <c r="G44" s="16">
        <v>31.41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0"/>
        <v>280</v>
      </c>
      <c r="O44" s="16">
        <f t="shared" si="1"/>
        <v>280</v>
      </c>
      <c r="P44" s="16">
        <f t="shared" si="2"/>
        <v>280</v>
      </c>
      <c r="Q44" s="16">
        <f t="shared" si="3"/>
        <v>260.67</v>
      </c>
      <c r="R44" s="16">
        <f t="shared" si="4"/>
        <v>248.59</v>
      </c>
    </row>
    <row r="45" spans="1:18" s="18" customFormat="1" ht="12" customHeight="1" x14ac:dyDescent="0.2">
      <c r="A45" s="18">
        <v>300</v>
      </c>
      <c r="B45" s="20">
        <v>1</v>
      </c>
      <c r="C45" s="16">
        <v>0</v>
      </c>
      <c r="D45" s="16">
        <v>0</v>
      </c>
      <c r="E45" s="16">
        <v>0</v>
      </c>
      <c r="F45" s="16">
        <v>21.58</v>
      </c>
      <c r="G45" s="16">
        <v>33.659999999999997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60</v>
      </c>
      <c r="N45" s="16">
        <f t="shared" si="0"/>
        <v>240</v>
      </c>
      <c r="O45" s="16">
        <f t="shared" si="1"/>
        <v>240</v>
      </c>
      <c r="P45" s="16">
        <f t="shared" si="2"/>
        <v>240</v>
      </c>
      <c r="Q45" s="16">
        <f t="shared" si="3"/>
        <v>218.42000000000002</v>
      </c>
      <c r="R45" s="16">
        <f t="shared" si="4"/>
        <v>206.34000000000003</v>
      </c>
    </row>
    <row r="46" spans="1:18" s="18" customFormat="1" ht="12" customHeight="1" x14ac:dyDescent="0.2">
      <c r="A46" s="18">
        <v>300</v>
      </c>
      <c r="B46" s="20">
        <v>2</v>
      </c>
      <c r="C46" s="16">
        <v>0</v>
      </c>
      <c r="D46" s="16">
        <v>0</v>
      </c>
      <c r="E46" s="16">
        <v>0</v>
      </c>
      <c r="F46" s="16">
        <v>21.58</v>
      </c>
      <c r="G46" s="16">
        <v>33.659999999999997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0"/>
        <v>300</v>
      </c>
      <c r="O46" s="16">
        <f t="shared" si="1"/>
        <v>300</v>
      </c>
      <c r="P46" s="16">
        <f t="shared" si="2"/>
        <v>300</v>
      </c>
      <c r="Q46" s="16">
        <f t="shared" si="3"/>
        <v>278.42</v>
      </c>
      <c r="R46" s="16">
        <f t="shared" si="4"/>
        <v>266.34000000000003</v>
      </c>
    </row>
    <row r="47" spans="1:18" s="18" customFormat="1" ht="12" customHeight="1" x14ac:dyDescent="0.2">
      <c r="A47" s="18">
        <v>320</v>
      </c>
      <c r="B47" s="20">
        <v>1</v>
      </c>
      <c r="C47" s="16">
        <v>0</v>
      </c>
      <c r="D47" s="16">
        <v>0</v>
      </c>
      <c r="E47" s="16">
        <v>0</v>
      </c>
      <c r="F47" s="16">
        <v>23.83</v>
      </c>
      <c r="G47" s="16">
        <v>35.909999999999997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64</v>
      </c>
      <c r="N47" s="16">
        <f t="shared" si="0"/>
        <v>256</v>
      </c>
      <c r="O47" s="16">
        <f t="shared" si="1"/>
        <v>256</v>
      </c>
      <c r="P47" s="16">
        <f t="shared" si="2"/>
        <v>256</v>
      </c>
      <c r="Q47" s="16">
        <f t="shared" si="3"/>
        <v>232.17000000000002</v>
      </c>
      <c r="R47" s="16">
        <f t="shared" si="4"/>
        <v>220.09000000000003</v>
      </c>
    </row>
    <row r="48" spans="1:18" s="18" customFormat="1" ht="12" customHeight="1" x14ac:dyDescent="0.2">
      <c r="A48" s="18">
        <v>320</v>
      </c>
      <c r="B48" s="20">
        <v>2</v>
      </c>
      <c r="C48" s="16">
        <v>0</v>
      </c>
      <c r="D48" s="16">
        <v>0</v>
      </c>
      <c r="E48" s="16">
        <v>0</v>
      </c>
      <c r="F48" s="16">
        <v>23.83</v>
      </c>
      <c r="G48" s="16">
        <v>35.909999999999997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0"/>
        <v>320</v>
      </c>
      <c r="O48" s="16">
        <f t="shared" si="1"/>
        <v>320</v>
      </c>
      <c r="P48" s="16">
        <f t="shared" si="2"/>
        <v>320</v>
      </c>
      <c r="Q48" s="16">
        <f t="shared" si="3"/>
        <v>296.17</v>
      </c>
      <c r="R48" s="16">
        <f t="shared" si="4"/>
        <v>284.09000000000003</v>
      </c>
    </row>
    <row r="49" spans="1:18" s="18" customFormat="1" ht="12" customHeight="1" x14ac:dyDescent="0.2">
      <c r="A49" s="18">
        <v>340</v>
      </c>
      <c r="B49" s="20">
        <v>1</v>
      </c>
      <c r="C49" s="16">
        <v>0</v>
      </c>
      <c r="D49" s="16">
        <v>0</v>
      </c>
      <c r="E49" s="16">
        <v>0</v>
      </c>
      <c r="F49" s="16">
        <v>26</v>
      </c>
      <c r="G49" s="16">
        <v>38.08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68</v>
      </c>
      <c r="N49" s="16">
        <f t="shared" si="0"/>
        <v>272</v>
      </c>
      <c r="O49" s="16">
        <f t="shared" si="1"/>
        <v>272</v>
      </c>
      <c r="P49" s="16">
        <f t="shared" si="2"/>
        <v>272</v>
      </c>
      <c r="Q49" s="16">
        <f t="shared" si="3"/>
        <v>246</v>
      </c>
      <c r="R49" s="16">
        <f t="shared" si="4"/>
        <v>233.92000000000002</v>
      </c>
    </row>
    <row r="50" spans="1:18" s="18" customFormat="1" ht="12" customHeight="1" x14ac:dyDescent="0.2">
      <c r="A50" s="18">
        <v>360</v>
      </c>
      <c r="B50" s="20">
        <v>1</v>
      </c>
      <c r="C50" s="16">
        <v>0</v>
      </c>
      <c r="D50" s="16">
        <v>0</v>
      </c>
      <c r="E50" s="16">
        <v>0</v>
      </c>
      <c r="F50" s="16">
        <v>28.25</v>
      </c>
      <c r="G50" s="16">
        <v>40.33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72</v>
      </c>
      <c r="N50" s="16">
        <f t="shared" si="0"/>
        <v>288</v>
      </c>
      <c r="O50" s="16">
        <f t="shared" si="1"/>
        <v>288</v>
      </c>
      <c r="P50" s="16">
        <f t="shared" si="2"/>
        <v>288</v>
      </c>
      <c r="Q50" s="16">
        <f t="shared" si="3"/>
        <v>259.75</v>
      </c>
      <c r="R50" s="16">
        <f t="shared" si="4"/>
        <v>247.67000000000002</v>
      </c>
    </row>
    <row r="51" spans="1:18" s="18" customFormat="1" ht="12" customHeight="1" x14ac:dyDescent="0.2">
      <c r="A51" s="18">
        <v>380</v>
      </c>
      <c r="B51" s="20">
        <v>1</v>
      </c>
      <c r="C51" s="16">
        <v>0</v>
      </c>
      <c r="D51" s="16">
        <v>0</v>
      </c>
      <c r="E51" s="16">
        <v>0</v>
      </c>
      <c r="F51" s="16">
        <v>30.5</v>
      </c>
      <c r="G51" s="16">
        <v>42.58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76</v>
      </c>
      <c r="N51" s="16">
        <f t="shared" si="0"/>
        <v>304</v>
      </c>
      <c r="O51" s="16">
        <f t="shared" si="1"/>
        <v>304</v>
      </c>
      <c r="P51" s="16">
        <f t="shared" si="2"/>
        <v>304</v>
      </c>
      <c r="Q51" s="16">
        <f t="shared" si="3"/>
        <v>273.5</v>
      </c>
      <c r="R51" s="16">
        <f t="shared" si="4"/>
        <v>261.42</v>
      </c>
    </row>
    <row r="52" spans="1:18" s="18" customFormat="1" ht="12" customHeight="1" x14ac:dyDescent="0.2">
      <c r="A52" s="18">
        <v>400</v>
      </c>
      <c r="B52" s="20">
        <v>1</v>
      </c>
      <c r="C52" s="16">
        <v>0</v>
      </c>
      <c r="D52" s="16">
        <v>0</v>
      </c>
      <c r="E52" s="16">
        <v>0</v>
      </c>
      <c r="F52" s="16">
        <v>32.75</v>
      </c>
      <c r="G52" s="16">
        <v>44.83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80</v>
      </c>
      <c r="N52" s="16">
        <f t="shared" si="0"/>
        <v>320</v>
      </c>
      <c r="O52" s="16">
        <f t="shared" si="1"/>
        <v>320</v>
      </c>
      <c r="P52" s="16">
        <f t="shared" si="2"/>
        <v>320</v>
      </c>
      <c r="Q52" s="16">
        <f t="shared" si="3"/>
        <v>287.25</v>
      </c>
      <c r="R52" s="16">
        <f t="shared" si="4"/>
        <v>275.17</v>
      </c>
    </row>
    <row r="53" spans="1:18" s="18" customFormat="1" ht="12" customHeight="1" x14ac:dyDescent="0.2">
      <c r="A53" s="18">
        <v>420</v>
      </c>
      <c r="B53" s="20">
        <v>1</v>
      </c>
      <c r="C53" s="16">
        <v>0</v>
      </c>
      <c r="D53" s="16">
        <v>0</v>
      </c>
      <c r="E53" s="16">
        <v>0</v>
      </c>
      <c r="F53" s="16">
        <v>35</v>
      </c>
      <c r="G53" s="16">
        <v>47.08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84</v>
      </c>
      <c r="N53" s="16">
        <f t="shared" si="0"/>
        <v>336</v>
      </c>
      <c r="O53" s="16">
        <f t="shared" si="1"/>
        <v>336</v>
      </c>
      <c r="P53" s="16">
        <f t="shared" si="2"/>
        <v>336</v>
      </c>
      <c r="Q53" s="16">
        <f t="shared" si="3"/>
        <v>301</v>
      </c>
      <c r="R53" s="16">
        <f t="shared" si="4"/>
        <v>288.92</v>
      </c>
    </row>
    <row r="54" spans="1:18" s="18" customFormat="1" ht="12" customHeight="1" x14ac:dyDescent="0.2">
      <c r="A54" s="18">
        <v>440</v>
      </c>
      <c r="B54" s="20">
        <v>1</v>
      </c>
      <c r="C54" s="16">
        <v>0</v>
      </c>
      <c r="D54" s="16">
        <v>0</v>
      </c>
      <c r="E54" s="16">
        <v>0</v>
      </c>
      <c r="F54" s="16">
        <v>37.25</v>
      </c>
      <c r="G54" s="16">
        <v>49.33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88</v>
      </c>
      <c r="N54" s="16">
        <f t="shared" si="0"/>
        <v>352</v>
      </c>
      <c r="O54" s="16">
        <f t="shared" si="1"/>
        <v>352</v>
      </c>
      <c r="P54" s="16">
        <f t="shared" si="2"/>
        <v>352</v>
      </c>
      <c r="Q54" s="16">
        <f t="shared" si="3"/>
        <v>314.75</v>
      </c>
      <c r="R54" s="16">
        <f t="shared" si="4"/>
        <v>302.67</v>
      </c>
    </row>
    <row r="55" spans="1:18" s="18" customFormat="1" ht="12" customHeight="1" x14ac:dyDescent="0.2">
      <c r="A55" s="18">
        <v>460</v>
      </c>
      <c r="B55" s="20">
        <v>1</v>
      </c>
      <c r="C55" s="16">
        <v>0</v>
      </c>
      <c r="D55" s="16">
        <v>0</v>
      </c>
      <c r="E55" s="16">
        <v>0</v>
      </c>
      <c r="F55" s="16">
        <v>39.5</v>
      </c>
      <c r="G55" s="16">
        <v>51.58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92</v>
      </c>
      <c r="N55" s="16">
        <f t="shared" si="0"/>
        <v>368</v>
      </c>
      <c r="O55" s="16">
        <f t="shared" si="1"/>
        <v>368</v>
      </c>
      <c r="P55" s="16">
        <f t="shared" si="2"/>
        <v>368</v>
      </c>
      <c r="Q55" s="16">
        <f t="shared" si="3"/>
        <v>328.5</v>
      </c>
      <c r="R55" s="16">
        <f t="shared" si="4"/>
        <v>316.42</v>
      </c>
    </row>
    <row r="56" spans="1:18" s="18" customFormat="1" ht="12" customHeight="1" x14ac:dyDescent="0.2">
      <c r="A56" s="18">
        <v>480</v>
      </c>
      <c r="B56" s="20">
        <v>1</v>
      </c>
      <c r="C56" s="16">
        <v>0</v>
      </c>
      <c r="D56" s="16">
        <v>0</v>
      </c>
      <c r="E56" s="16">
        <v>0</v>
      </c>
      <c r="F56" s="16">
        <v>41.75</v>
      </c>
      <c r="G56" s="16">
        <v>53.83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96</v>
      </c>
      <c r="N56" s="16">
        <f t="shared" si="0"/>
        <v>384</v>
      </c>
      <c r="O56" s="16">
        <f t="shared" si="1"/>
        <v>384</v>
      </c>
      <c r="P56" s="16">
        <f t="shared" si="2"/>
        <v>384</v>
      </c>
      <c r="Q56" s="16">
        <f t="shared" si="3"/>
        <v>342.25</v>
      </c>
      <c r="R56" s="16">
        <f t="shared" si="4"/>
        <v>330.17</v>
      </c>
    </row>
    <row r="57" spans="1:18" s="18" customFormat="1" ht="12" customHeight="1" x14ac:dyDescent="0.2">
      <c r="A57" s="18">
        <v>500</v>
      </c>
      <c r="B57" s="20">
        <v>1</v>
      </c>
      <c r="C57" s="16">
        <v>0</v>
      </c>
      <c r="D57" s="16">
        <v>0</v>
      </c>
      <c r="E57" s="16">
        <v>0</v>
      </c>
      <c r="F57" s="16">
        <v>44</v>
      </c>
      <c r="G57" s="16">
        <v>56.08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f t="shared" si="0"/>
        <v>400</v>
      </c>
      <c r="O57" s="16">
        <f t="shared" si="1"/>
        <v>400</v>
      </c>
      <c r="P57" s="16">
        <f t="shared" si="2"/>
        <v>400</v>
      </c>
      <c r="Q57" s="16">
        <f t="shared" si="3"/>
        <v>356</v>
      </c>
      <c r="R57" s="16">
        <f t="shared" si="4"/>
        <v>343.92</v>
      </c>
    </row>
    <row r="58" spans="1:18" s="18" customFormat="1" ht="12" customHeight="1" x14ac:dyDescent="0.2">
      <c r="A58" s="18">
        <v>520</v>
      </c>
      <c r="B58" s="20">
        <v>1</v>
      </c>
      <c r="C58" s="16">
        <v>0</v>
      </c>
      <c r="D58" s="16">
        <v>0</v>
      </c>
      <c r="E58" s="16">
        <v>0</v>
      </c>
      <c r="F58" s="16">
        <v>46.25</v>
      </c>
      <c r="G58" s="16">
        <v>58.33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104</v>
      </c>
      <c r="N58" s="16">
        <f t="shared" si="0"/>
        <v>416</v>
      </c>
      <c r="O58" s="16">
        <f t="shared" si="1"/>
        <v>416</v>
      </c>
      <c r="P58" s="16">
        <f t="shared" si="2"/>
        <v>416</v>
      </c>
      <c r="Q58" s="16">
        <f t="shared" si="3"/>
        <v>369.75</v>
      </c>
      <c r="R58" s="16">
        <f t="shared" si="4"/>
        <v>357.67</v>
      </c>
    </row>
    <row r="59" spans="1:18" s="18" customFormat="1" ht="12" customHeight="1" x14ac:dyDescent="0.2">
      <c r="A59" s="18">
        <v>540</v>
      </c>
      <c r="B59" s="20">
        <v>1</v>
      </c>
      <c r="C59" s="16">
        <v>0</v>
      </c>
      <c r="D59" s="16">
        <v>0</v>
      </c>
      <c r="E59" s="16">
        <v>0</v>
      </c>
      <c r="F59" s="16">
        <v>48.5</v>
      </c>
      <c r="G59" s="16">
        <v>60.58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108</v>
      </c>
      <c r="N59" s="16">
        <f t="shared" si="0"/>
        <v>432</v>
      </c>
      <c r="O59" s="16">
        <f t="shared" si="1"/>
        <v>432</v>
      </c>
      <c r="P59" s="16">
        <f t="shared" si="2"/>
        <v>432</v>
      </c>
      <c r="Q59" s="16">
        <f t="shared" si="3"/>
        <v>383.5</v>
      </c>
      <c r="R59" s="16">
        <f t="shared" si="4"/>
        <v>371.42</v>
      </c>
    </row>
    <row r="60" spans="1:18" s="18" customFormat="1" ht="12" customHeight="1" x14ac:dyDescent="0.2">
      <c r="A60" s="18">
        <v>560</v>
      </c>
      <c r="B60" s="20">
        <v>1</v>
      </c>
      <c r="C60" s="16">
        <v>0</v>
      </c>
      <c r="D60" s="16">
        <v>0</v>
      </c>
      <c r="E60" s="16">
        <v>0</v>
      </c>
      <c r="F60" s="16">
        <v>50.75</v>
      </c>
      <c r="G60" s="16">
        <v>62.83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112</v>
      </c>
      <c r="N60" s="16">
        <f t="shared" si="0"/>
        <v>448</v>
      </c>
      <c r="O60" s="16">
        <f t="shared" si="1"/>
        <v>448</v>
      </c>
      <c r="P60" s="16">
        <f t="shared" si="2"/>
        <v>448</v>
      </c>
      <c r="Q60" s="16">
        <f t="shared" si="3"/>
        <v>397.25</v>
      </c>
      <c r="R60" s="16">
        <f t="shared" si="4"/>
        <v>385.17</v>
      </c>
    </row>
    <row r="61" spans="1:18" s="18" customFormat="1" ht="12" customHeight="1" x14ac:dyDescent="0.2">
      <c r="A61" s="18">
        <v>580</v>
      </c>
      <c r="B61" s="20">
        <v>1</v>
      </c>
      <c r="C61" s="16">
        <v>0</v>
      </c>
      <c r="D61" s="16">
        <v>0</v>
      </c>
      <c r="E61" s="16">
        <v>0</v>
      </c>
      <c r="F61" s="16">
        <v>53</v>
      </c>
      <c r="G61" s="16">
        <v>65.08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116</v>
      </c>
      <c r="N61" s="16">
        <f t="shared" si="0"/>
        <v>464</v>
      </c>
      <c r="O61" s="16">
        <f t="shared" si="1"/>
        <v>464</v>
      </c>
      <c r="P61" s="16">
        <f t="shared" si="2"/>
        <v>464</v>
      </c>
      <c r="Q61" s="16">
        <f t="shared" si="3"/>
        <v>411</v>
      </c>
      <c r="R61" s="16">
        <f t="shared" si="4"/>
        <v>398.91999999999996</v>
      </c>
    </row>
    <row r="62" spans="1:18" s="18" customFormat="1" ht="12" customHeight="1" x14ac:dyDescent="0.2">
      <c r="A62" s="18">
        <v>600</v>
      </c>
      <c r="B62" s="20">
        <v>1</v>
      </c>
      <c r="C62" s="16">
        <v>0</v>
      </c>
      <c r="D62" s="16">
        <v>0</v>
      </c>
      <c r="E62" s="16">
        <v>0</v>
      </c>
      <c r="F62" s="16">
        <v>55.25</v>
      </c>
      <c r="G62" s="16">
        <v>67.33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120</v>
      </c>
      <c r="N62" s="16">
        <f t="shared" si="0"/>
        <v>480</v>
      </c>
      <c r="O62" s="16">
        <f t="shared" si="1"/>
        <v>480</v>
      </c>
      <c r="P62" s="16">
        <f t="shared" si="2"/>
        <v>480</v>
      </c>
      <c r="Q62" s="16">
        <f t="shared" si="3"/>
        <v>424.75</v>
      </c>
      <c r="R62" s="16">
        <f t="shared" si="4"/>
        <v>412.66999999999996</v>
      </c>
    </row>
    <row r="63" spans="1:18" s="18" customFormat="1" ht="12" customHeight="1" x14ac:dyDescent="0.2">
      <c r="A63" s="18">
        <v>620</v>
      </c>
      <c r="B63" s="20">
        <v>1</v>
      </c>
      <c r="C63" s="16">
        <v>0</v>
      </c>
      <c r="D63" s="16">
        <v>0</v>
      </c>
      <c r="E63" s="16">
        <v>0</v>
      </c>
      <c r="F63" s="16">
        <v>57.5</v>
      </c>
      <c r="G63" s="16">
        <v>69.58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124</v>
      </c>
      <c r="N63" s="16">
        <f t="shared" si="0"/>
        <v>496</v>
      </c>
      <c r="O63" s="16">
        <f t="shared" si="1"/>
        <v>496</v>
      </c>
      <c r="P63" s="16">
        <f t="shared" si="2"/>
        <v>496</v>
      </c>
      <c r="Q63" s="16">
        <f t="shared" si="3"/>
        <v>438.5</v>
      </c>
      <c r="R63" s="16">
        <f t="shared" si="4"/>
        <v>426.41999999999996</v>
      </c>
    </row>
    <row r="64" spans="1:18" s="18" customFormat="1" ht="12" customHeight="1" x14ac:dyDescent="0.2">
      <c r="A64" s="18">
        <v>640</v>
      </c>
      <c r="B64" s="20">
        <v>1</v>
      </c>
      <c r="C64" s="16">
        <v>0</v>
      </c>
      <c r="D64" s="16">
        <v>0</v>
      </c>
      <c r="E64" s="16">
        <v>0</v>
      </c>
      <c r="F64" s="16">
        <v>59.75</v>
      </c>
      <c r="G64" s="16">
        <v>71.83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128</v>
      </c>
      <c r="N64" s="16">
        <f t="shared" si="0"/>
        <v>512</v>
      </c>
      <c r="O64" s="16">
        <f t="shared" si="1"/>
        <v>512</v>
      </c>
      <c r="P64" s="16">
        <f t="shared" si="2"/>
        <v>512</v>
      </c>
      <c r="Q64" s="16">
        <f t="shared" si="3"/>
        <v>452.25</v>
      </c>
      <c r="R64" s="16">
        <f t="shared" si="4"/>
        <v>440.16999999999996</v>
      </c>
    </row>
    <row r="65" spans="1:18" s="18" customFormat="1" ht="12" customHeight="1" x14ac:dyDescent="0.2">
      <c r="A65" s="18">
        <v>660</v>
      </c>
      <c r="B65" s="20">
        <v>1</v>
      </c>
      <c r="C65" s="16">
        <v>0</v>
      </c>
      <c r="D65" s="16">
        <v>0</v>
      </c>
      <c r="E65" s="16">
        <v>0</v>
      </c>
      <c r="F65" s="16">
        <v>61.91</v>
      </c>
      <c r="G65" s="16">
        <v>74.08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132</v>
      </c>
      <c r="N65" s="16">
        <f t="shared" si="0"/>
        <v>528</v>
      </c>
      <c r="O65" s="16">
        <f t="shared" si="1"/>
        <v>528</v>
      </c>
      <c r="P65" s="16">
        <f t="shared" si="2"/>
        <v>528</v>
      </c>
      <c r="Q65" s="16">
        <f t="shared" si="3"/>
        <v>466.09000000000003</v>
      </c>
      <c r="R65" s="16">
        <f t="shared" si="4"/>
        <v>453.91999999999996</v>
      </c>
    </row>
    <row r="66" spans="1:18" s="18" customFormat="1" ht="12" customHeight="1" x14ac:dyDescent="0.2">
      <c r="A66" s="18">
        <v>680</v>
      </c>
      <c r="B66" s="20">
        <v>1</v>
      </c>
      <c r="C66" s="16">
        <v>0</v>
      </c>
      <c r="D66" s="16">
        <v>0</v>
      </c>
      <c r="E66" s="16">
        <v>0</v>
      </c>
      <c r="F66" s="16">
        <v>64.16</v>
      </c>
      <c r="G66" s="16">
        <v>76.33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136</v>
      </c>
      <c r="N66" s="16">
        <f t="shared" si="0"/>
        <v>544</v>
      </c>
      <c r="O66" s="16">
        <f t="shared" si="1"/>
        <v>544</v>
      </c>
      <c r="P66" s="16">
        <f t="shared" si="2"/>
        <v>544</v>
      </c>
      <c r="Q66" s="16">
        <f t="shared" si="3"/>
        <v>479.84000000000003</v>
      </c>
      <c r="R66" s="16">
        <f t="shared" si="4"/>
        <v>467.66999999999996</v>
      </c>
    </row>
    <row r="67" spans="1:18" s="18" customFormat="1" ht="12" customHeight="1" x14ac:dyDescent="0.2">
      <c r="A67" s="18">
        <v>700</v>
      </c>
      <c r="B67" s="20">
        <v>1</v>
      </c>
      <c r="C67" s="16">
        <v>0</v>
      </c>
      <c r="D67" s="16">
        <v>0</v>
      </c>
      <c r="E67" s="16">
        <v>0</v>
      </c>
      <c r="F67" s="16">
        <v>66.41</v>
      </c>
      <c r="G67" s="16">
        <v>78.5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140</v>
      </c>
      <c r="N67" s="16">
        <f t="shared" si="0"/>
        <v>560</v>
      </c>
      <c r="O67" s="16">
        <f t="shared" si="1"/>
        <v>560</v>
      </c>
      <c r="P67" s="16">
        <f t="shared" si="2"/>
        <v>560</v>
      </c>
      <c r="Q67" s="16">
        <f t="shared" si="3"/>
        <v>493.59000000000003</v>
      </c>
      <c r="R67" s="16">
        <f t="shared" si="4"/>
        <v>481.5</v>
      </c>
    </row>
    <row r="68" spans="1:18" s="18" customFormat="1" ht="12" customHeight="1" x14ac:dyDescent="0.2">
      <c r="A68" s="18">
        <v>720</v>
      </c>
      <c r="B68" s="20">
        <v>1</v>
      </c>
      <c r="C68" s="16">
        <v>0</v>
      </c>
      <c r="D68" s="16">
        <v>0</v>
      </c>
      <c r="E68" s="16">
        <v>0</v>
      </c>
      <c r="F68" s="16">
        <v>68.66</v>
      </c>
      <c r="G68" s="16">
        <v>80.75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144</v>
      </c>
      <c r="N68" s="16">
        <f t="shared" si="0"/>
        <v>576</v>
      </c>
      <c r="O68" s="16">
        <f t="shared" si="1"/>
        <v>576</v>
      </c>
      <c r="P68" s="16">
        <f t="shared" si="2"/>
        <v>576</v>
      </c>
      <c r="Q68" s="16">
        <f t="shared" si="3"/>
        <v>507.34000000000003</v>
      </c>
      <c r="R68" s="16">
        <f t="shared" si="4"/>
        <v>495.25</v>
      </c>
    </row>
    <row r="69" spans="1:18" s="18" customFormat="1" ht="12" customHeight="1" x14ac:dyDescent="0.2">
      <c r="A69" s="18">
        <v>740</v>
      </c>
      <c r="B69" s="20">
        <v>1</v>
      </c>
      <c r="C69" s="16">
        <v>0</v>
      </c>
      <c r="D69" s="16">
        <v>0</v>
      </c>
      <c r="E69" s="16">
        <v>0</v>
      </c>
      <c r="F69" s="16">
        <v>70.91</v>
      </c>
      <c r="G69" s="16">
        <v>83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148</v>
      </c>
      <c r="N69" s="16">
        <f t="shared" si="0"/>
        <v>592</v>
      </c>
      <c r="O69" s="16">
        <f t="shared" si="1"/>
        <v>592</v>
      </c>
      <c r="P69" s="16">
        <f t="shared" si="2"/>
        <v>592</v>
      </c>
      <c r="Q69" s="16">
        <f t="shared" si="3"/>
        <v>521.09</v>
      </c>
      <c r="R69" s="16">
        <f t="shared" si="4"/>
        <v>509</v>
      </c>
    </row>
    <row r="70" spans="1:18" s="18" customFormat="1" ht="12" customHeight="1" x14ac:dyDescent="0.2">
      <c r="A70" s="18">
        <v>760</v>
      </c>
      <c r="B70" s="20">
        <v>1</v>
      </c>
      <c r="C70" s="16">
        <v>0</v>
      </c>
      <c r="D70" s="16">
        <v>0</v>
      </c>
      <c r="E70" s="16">
        <v>0</v>
      </c>
      <c r="F70" s="16">
        <v>73.16</v>
      </c>
      <c r="G70" s="16">
        <v>85.25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152</v>
      </c>
      <c r="N70" s="16">
        <f t="shared" si="0"/>
        <v>608</v>
      </c>
      <c r="O70" s="16">
        <f t="shared" si="1"/>
        <v>608</v>
      </c>
      <c r="P70" s="16">
        <f t="shared" si="2"/>
        <v>608</v>
      </c>
      <c r="Q70" s="16">
        <f t="shared" si="3"/>
        <v>534.84</v>
      </c>
      <c r="R70" s="16">
        <f t="shared" si="4"/>
        <v>522.75</v>
      </c>
    </row>
    <row r="71" spans="1:18" s="18" customFormat="1" ht="12" customHeight="1" x14ac:dyDescent="0.2">
      <c r="A71" s="18">
        <v>780</v>
      </c>
      <c r="B71" s="20">
        <v>1</v>
      </c>
      <c r="C71" s="16">
        <v>0</v>
      </c>
      <c r="D71" s="16">
        <v>0</v>
      </c>
      <c r="E71" s="16">
        <v>0</v>
      </c>
      <c r="F71" s="16">
        <v>75.41</v>
      </c>
      <c r="G71" s="16">
        <v>87.5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156</v>
      </c>
      <c r="N71" s="16">
        <f t="shared" si="0"/>
        <v>624</v>
      </c>
      <c r="O71" s="16">
        <f t="shared" si="1"/>
        <v>624</v>
      </c>
      <c r="P71" s="16">
        <f t="shared" si="2"/>
        <v>624</v>
      </c>
      <c r="Q71" s="16">
        <f t="shared" si="3"/>
        <v>548.59</v>
      </c>
      <c r="R71" s="16">
        <f t="shared" si="4"/>
        <v>536.5</v>
      </c>
    </row>
    <row r="72" spans="1:18" s="18" customFormat="1" ht="12" customHeight="1" x14ac:dyDescent="0.2">
      <c r="A72" s="18">
        <v>800</v>
      </c>
      <c r="B72" s="20">
        <v>1</v>
      </c>
      <c r="C72" s="16">
        <v>0</v>
      </c>
      <c r="D72" s="16">
        <v>0</v>
      </c>
      <c r="E72" s="16">
        <v>0</v>
      </c>
      <c r="F72" s="16">
        <v>77.66</v>
      </c>
      <c r="G72" s="16">
        <v>89.75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160</v>
      </c>
      <c r="N72" s="16">
        <f t="shared" si="0"/>
        <v>640</v>
      </c>
      <c r="O72" s="16">
        <f t="shared" si="1"/>
        <v>640</v>
      </c>
      <c r="P72" s="16">
        <f t="shared" si="2"/>
        <v>640</v>
      </c>
      <c r="Q72" s="16">
        <f t="shared" si="3"/>
        <v>562.34</v>
      </c>
      <c r="R72" s="16">
        <f t="shared" si="4"/>
        <v>550.25</v>
      </c>
    </row>
    <row r="73" spans="1:18" s="18" customFormat="1" ht="12" customHeight="1" x14ac:dyDescent="0.2">
      <c r="A73" s="18">
        <v>820</v>
      </c>
      <c r="B73" s="20">
        <v>1</v>
      </c>
      <c r="C73" s="16">
        <v>0</v>
      </c>
      <c r="D73" s="16">
        <v>0</v>
      </c>
      <c r="E73" s="16">
        <v>0</v>
      </c>
      <c r="F73" s="16">
        <v>79.91</v>
      </c>
      <c r="G73" s="16">
        <v>92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164</v>
      </c>
      <c r="N73" s="16">
        <f t="shared" si="0"/>
        <v>656</v>
      </c>
      <c r="O73" s="16">
        <f t="shared" si="1"/>
        <v>656</v>
      </c>
      <c r="P73" s="16">
        <f t="shared" si="2"/>
        <v>656</v>
      </c>
      <c r="Q73" s="16">
        <f t="shared" si="3"/>
        <v>576.09</v>
      </c>
      <c r="R73" s="16">
        <f t="shared" si="4"/>
        <v>564</v>
      </c>
    </row>
    <row r="74" spans="1:18" s="18" customFormat="1" ht="12" customHeight="1" x14ac:dyDescent="0.2">
      <c r="A74" s="18">
        <v>840</v>
      </c>
      <c r="B74" s="20">
        <v>1</v>
      </c>
      <c r="C74" s="16">
        <v>0</v>
      </c>
      <c r="D74" s="16">
        <v>0</v>
      </c>
      <c r="E74" s="16">
        <v>0</v>
      </c>
      <c r="F74" s="16">
        <v>82.16</v>
      </c>
      <c r="G74" s="16">
        <v>94.25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168</v>
      </c>
      <c r="N74" s="16">
        <f t="shared" si="0"/>
        <v>672</v>
      </c>
      <c r="O74" s="16">
        <f t="shared" si="1"/>
        <v>672</v>
      </c>
      <c r="P74" s="16">
        <f t="shared" si="2"/>
        <v>672</v>
      </c>
      <c r="Q74" s="16">
        <f t="shared" si="3"/>
        <v>589.84</v>
      </c>
      <c r="R74" s="16">
        <f t="shared" si="4"/>
        <v>577.75</v>
      </c>
    </row>
    <row r="75" spans="1:18" s="18" customFormat="1" ht="12" customHeight="1" x14ac:dyDescent="0.2">
      <c r="A75" s="18">
        <v>860</v>
      </c>
      <c r="B75" s="20">
        <v>1</v>
      </c>
      <c r="C75" s="16">
        <v>0</v>
      </c>
      <c r="D75" s="16">
        <v>0</v>
      </c>
      <c r="E75" s="16">
        <v>0</v>
      </c>
      <c r="F75" s="16">
        <v>84.41</v>
      </c>
      <c r="G75" s="16">
        <v>96.5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172</v>
      </c>
      <c r="N75" s="16">
        <f t="shared" si="0"/>
        <v>688</v>
      </c>
      <c r="O75" s="16">
        <f t="shared" si="1"/>
        <v>688</v>
      </c>
      <c r="P75" s="16">
        <f t="shared" si="2"/>
        <v>688</v>
      </c>
      <c r="Q75" s="16">
        <f t="shared" si="3"/>
        <v>603.59</v>
      </c>
      <c r="R75" s="16">
        <f t="shared" si="4"/>
        <v>591.5</v>
      </c>
    </row>
    <row r="76" spans="1:18" s="18" customFormat="1" ht="12" customHeight="1" x14ac:dyDescent="0.2">
      <c r="A76" s="18">
        <v>880</v>
      </c>
      <c r="B76" s="20">
        <v>1</v>
      </c>
      <c r="C76" s="16">
        <v>0</v>
      </c>
      <c r="D76" s="16">
        <v>0</v>
      </c>
      <c r="E76" s="16">
        <v>0</v>
      </c>
      <c r="F76" s="16">
        <v>86.66</v>
      </c>
      <c r="G76" s="16">
        <v>98.75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176</v>
      </c>
      <c r="N76" s="16">
        <f t="shared" si="0"/>
        <v>704</v>
      </c>
      <c r="O76" s="16">
        <f t="shared" si="1"/>
        <v>704</v>
      </c>
      <c r="P76" s="16">
        <f t="shared" si="2"/>
        <v>704</v>
      </c>
      <c r="Q76" s="16">
        <f t="shared" si="3"/>
        <v>617.34</v>
      </c>
      <c r="R76" s="16">
        <f t="shared" si="4"/>
        <v>605.25</v>
      </c>
    </row>
    <row r="77" spans="1:18" s="18" customFormat="1" ht="12" customHeight="1" x14ac:dyDescent="0.2">
      <c r="A77" s="18">
        <v>900</v>
      </c>
      <c r="B77" s="20">
        <v>1</v>
      </c>
      <c r="C77" s="16">
        <v>0</v>
      </c>
      <c r="D77" s="16">
        <v>0</v>
      </c>
      <c r="E77" s="16">
        <v>0</v>
      </c>
      <c r="F77" s="16">
        <v>88.91</v>
      </c>
      <c r="G77" s="16">
        <v>101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180</v>
      </c>
      <c r="N77" s="16">
        <f t="shared" si="0"/>
        <v>720</v>
      </c>
      <c r="O77" s="16">
        <f t="shared" si="1"/>
        <v>720</v>
      </c>
      <c r="P77" s="16">
        <f t="shared" si="2"/>
        <v>720</v>
      </c>
      <c r="Q77" s="16">
        <f t="shared" si="3"/>
        <v>631.09</v>
      </c>
      <c r="R77" s="16">
        <f t="shared" si="4"/>
        <v>619</v>
      </c>
    </row>
    <row r="78" spans="1:18" s="18" customFormat="1" ht="12" customHeight="1" x14ac:dyDescent="0.2">
      <c r="A78" s="18">
        <v>920</v>
      </c>
      <c r="B78" s="20">
        <v>1</v>
      </c>
      <c r="C78" s="16">
        <v>0</v>
      </c>
      <c r="D78" s="16">
        <v>0</v>
      </c>
      <c r="E78" s="16">
        <v>0</v>
      </c>
      <c r="F78" s="16">
        <v>91.16</v>
      </c>
      <c r="G78" s="16">
        <v>103.25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184</v>
      </c>
      <c r="N78" s="16">
        <f t="shared" si="0"/>
        <v>736</v>
      </c>
      <c r="O78" s="16">
        <f t="shared" si="1"/>
        <v>736</v>
      </c>
      <c r="P78" s="16">
        <f t="shared" si="2"/>
        <v>736</v>
      </c>
      <c r="Q78" s="16">
        <f t="shared" si="3"/>
        <v>644.84</v>
      </c>
      <c r="R78" s="16">
        <f t="shared" si="4"/>
        <v>632.75</v>
      </c>
    </row>
    <row r="79" spans="1:18" s="18" customFormat="1" ht="12" customHeight="1" x14ac:dyDescent="0.2">
      <c r="A79" s="18">
        <v>940</v>
      </c>
      <c r="B79" s="20">
        <v>1</v>
      </c>
      <c r="C79" s="16">
        <v>0</v>
      </c>
      <c r="D79" s="16">
        <v>0</v>
      </c>
      <c r="E79" s="16">
        <v>0</v>
      </c>
      <c r="F79" s="16">
        <v>93.41</v>
      </c>
      <c r="G79" s="16">
        <v>105.5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188</v>
      </c>
      <c r="N79" s="16">
        <f t="shared" si="0"/>
        <v>752</v>
      </c>
      <c r="O79" s="16">
        <f t="shared" si="1"/>
        <v>752</v>
      </c>
      <c r="P79" s="16">
        <f t="shared" si="2"/>
        <v>752</v>
      </c>
      <c r="Q79" s="16">
        <f t="shared" si="3"/>
        <v>658.59</v>
      </c>
      <c r="R79" s="16">
        <f t="shared" si="4"/>
        <v>646.5</v>
      </c>
    </row>
    <row r="80" spans="1:18" s="18" customFormat="1" ht="12" customHeight="1" x14ac:dyDescent="0.2">
      <c r="A80" s="18">
        <v>960</v>
      </c>
      <c r="B80" s="20">
        <v>1</v>
      </c>
      <c r="C80" s="16">
        <v>0</v>
      </c>
      <c r="D80" s="16">
        <v>0</v>
      </c>
      <c r="E80" s="16">
        <v>0</v>
      </c>
      <c r="F80" s="16">
        <v>95.66</v>
      </c>
      <c r="G80" s="16">
        <v>107.75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192</v>
      </c>
      <c r="N80" s="16">
        <f t="shared" si="0"/>
        <v>768</v>
      </c>
      <c r="O80" s="16">
        <f t="shared" si="1"/>
        <v>768</v>
      </c>
      <c r="P80" s="16">
        <f t="shared" si="2"/>
        <v>768</v>
      </c>
      <c r="Q80" s="16">
        <f t="shared" si="3"/>
        <v>672.34</v>
      </c>
      <c r="R80" s="16">
        <f t="shared" si="4"/>
        <v>660.25</v>
      </c>
    </row>
    <row r="81" spans="1:18" s="18" customFormat="1" ht="12" customHeight="1" x14ac:dyDescent="0.2">
      <c r="A81" s="18">
        <v>980</v>
      </c>
      <c r="B81" s="20">
        <v>1</v>
      </c>
      <c r="C81" s="16">
        <v>0</v>
      </c>
      <c r="D81" s="16">
        <v>0</v>
      </c>
      <c r="E81" s="16">
        <v>0</v>
      </c>
      <c r="F81" s="16">
        <v>97.91</v>
      </c>
      <c r="G81" s="16">
        <v>110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196</v>
      </c>
      <c r="N81" s="16">
        <f t="shared" si="0"/>
        <v>784</v>
      </c>
      <c r="O81" s="16">
        <f t="shared" si="1"/>
        <v>784</v>
      </c>
      <c r="P81" s="16">
        <f t="shared" si="2"/>
        <v>784</v>
      </c>
      <c r="Q81" s="16">
        <f t="shared" si="3"/>
        <v>686.09</v>
      </c>
      <c r="R81" s="16">
        <f t="shared" si="4"/>
        <v>674</v>
      </c>
    </row>
    <row r="82" spans="1:18" s="18" customFormat="1" ht="12" customHeight="1" x14ac:dyDescent="0.2">
      <c r="A82" s="18">
        <v>1000</v>
      </c>
      <c r="B82" s="20">
        <v>1</v>
      </c>
      <c r="C82" s="16">
        <v>0</v>
      </c>
      <c r="D82" s="16">
        <v>0</v>
      </c>
      <c r="E82" s="16">
        <v>0</v>
      </c>
      <c r="F82" s="16">
        <v>100.16</v>
      </c>
      <c r="G82" s="16">
        <v>112.25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200</v>
      </c>
      <c r="N82" s="16">
        <f t="shared" ref="N82:N145" si="5">$A82-C82-H82-$M82</f>
        <v>800</v>
      </c>
      <c r="O82" s="16">
        <f t="shared" ref="O82:O145" si="6">$A82-D82-I82-$M82</f>
        <v>800</v>
      </c>
      <c r="P82" s="16">
        <f t="shared" ref="P82:P145" si="7">$A82-E82-J82-$M82</f>
        <v>800</v>
      </c>
      <c r="Q82" s="16">
        <f t="shared" ref="Q82:Q145" si="8">$A82-F82-K82-$M82</f>
        <v>699.84</v>
      </c>
      <c r="R82" s="16">
        <f t="shared" ref="R82:R145" si="9">$A82-G82-L82-$M82</f>
        <v>687.75</v>
      </c>
    </row>
    <row r="83" spans="1:18" s="18" customFormat="1" ht="12" customHeight="1" x14ac:dyDescent="0.2">
      <c r="A83" s="18">
        <v>1020</v>
      </c>
      <c r="B83" s="20">
        <v>1</v>
      </c>
      <c r="C83" s="16">
        <v>0</v>
      </c>
      <c r="D83" s="16">
        <v>0</v>
      </c>
      <c r="E83" s="16">
        <v>0</v>
      </c>
      <c r="F83" s="16">
        <v>102.41</v>
      </c>
      <c r="G83" s="16">
        <v>114.5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204</v>
      </c>
      <c r="N83" s="16">
        <f t="shared" si="5"/>
        <v>816</v>
      </c>
      <c r="O83" s="16">
        <f t="shared" si="6"/>
        <v>816</v>
      </c>
      <c r="P83" s="16">
        <f t="shared" si="7"/>
        <v>816</v>
      </c>
      <c r="Q83" s="16">
        <f t="shared" si="8"/>
        <v>713.59</v>
      </c>
      <c r="R83" s="16">
        <f t="shared" si="9"/>
        <v>701.5</v>
      </c>
    </row>
    <row r="84" spans="1:18" s="18" customFormat="1" ht="12" customHeight="1" x14ac:dyDescent="0.2">
      <c r="A84" s="18">
        <v>1040</v>
      </c>
      <c r="B84" s="20">
        <v>1</v>
      </c>
      <c r="C84" s="16">
        <v>0</v>
      </c>
      <c r="D84" s="16">
        <v>0</v>
      </c>
      <c r="E84" s="16">
        <v>0</v>
      </c>
      <c r="F84" s="16">
        <v>104.58</v>
      </c>
      <c r="G84" s="16">
        <v>116.66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208</v>
      </c>
      <c r="N84" s="16">
        <f t="shared" si="5"/>
        <v>832</v>
      </c>
      <c r="O84" s="16">
        <f t="shared" si="6"/>
        <v>832</v>
      </c>
      <c r="P84" s="16">
        <f t="shared" si="7"/>
        <v>832</v>
      </c>
      <c r="Q84" s="16">
        <f t="shared" si="8"/>
        <v>727.42</v>
      </c>
      <c r="R84" s="16">
        <f t="shared" si="9"/>
        <v>715.34</v>
      </c>
    </row>
    <row r="85" spans="1:18" s="18" customFormat="1" ht="12" customHeight="1" x14ac:dyDescent="0.2">
      <c r="A85" s="18">
        <v>1060</v>
      </c>
      <c r="B85" s="20">
        <v>1</v>
      </c>
      <c r="C85" s="16">
        <v>0</v>
      </c>
      <c r="D85" s="16">
        <v>0</v>
      </c>
      <c r="E85" s="16">
        <v>0</v>
      </c>
      <c r="F85" s="16">
        <v>106.83</v>
      </c>
      <c r="G85" s="16">
        <v>118.91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212</v>
      </c>
      <c r="N85" s="16">
        <f t="shared" si="5"/>
        <v>848</v>
      </c>
      <c r="O85" s="16">
        <f t="shared" si="6"/>
        <v>848</v>
      </c>
      <c r="P85" s="16">
        <f t="shared" si="7"/>
        <v>848</v>
      </c>
      <c r="Q85" s="16">
        <f t="shared" si="8"/>
        <v>741.17</v>
      </c>
      <c r="R85" s="16">
        <f t="shared" si="9"/>
        <v>729.09</v>
      </c>
    </row>
    <row r="86" spans="1:18" s="18" customFormat="1" ht="12" customHeight="1" x14ac:dyDescent="0.2">
      <c r="A86" s="18">
        <v>1080</v>
      </c>
      <c r="B86" s="20">
        <v>1</v>
      </c>
      <c r="C86" s="16">
        <v>0</v>
      </c>
      <c r="D86" s="16">
        <v>0</v>
      </c>
      <c r="E86" s="16">
        <v>0</v>
      </c>
      <c r="F86" s="16">
        <v>109.08</v>
      </c>
      <c r="G86" s="16">
        <v>121.16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216</v>
      </c>
      <c r="N86" s="16">
        <f t="shared" si="5"/>
        <v>864</v>
      </c>
      <c r="O86" s="16">
        <f t="shared" si="6"/>
        <v>864</v>
      </c>
      <c r="P86" s="16">
        <f t="shared" si="7"/>
        <v>864</v>
      </c>
      <c r="Q86" s="16">
        <f t="shared" si="8"/>
        <v>754.92</v>
      </c>
      <c r="R86" s="16">
        <f t="shared" si="9"/>
        <v>742.84</v>
      </c>
    </row>
    <row r="87" spans="1:18" s="18" customFormat="1" ht="12" customHeight="1" x14ac:dyDescent="0.2">
      <c r="A87" s="18">
        <v>1100</v>
      </c>
      <c r="B87" s="20">
        <v>1</v>
      </c>
      <c r="C87" s="16">
        <v>0</v>
      </c>
      <c r="D87" s="16">
        <v>0</v>
      </c>
      <c r="E87" s="16">
        <v>0</v>
      </c>
      <c r="F87" s="16">
        <v>111.33</v>
      </c>
      <c r="G87" s="16">
        <v>123.41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220</v>
      </c>
      <c r="N87" s="16">
        <f t="shared" si="5"/>
        <v>880</v>
      </c>
      <c r="O87" s="16">
        <f t="shared" si="6"/>
        <v>880</v>
      </c>
      <c r="P87" s="16">
        <f t="shared" si="7"/>
        <v>880</v>
      </c>
      <c r="Q87" s="16">
        <f t="shared" si="8"/>
        <v>768.67</v>
      </c>
      <c r="R87" s="16">
        <f t="shared" si="9"/>
        <v>756.59</v>
      </c>
    </row>
    <row r="88" spans="1:18" s="18" customFormat="1" ht="12" customHeight="1" x14ac:dyDescent="0.2">
      <c r="A88" s="18">
        <v>1120</v>
      </c>
      <c r="B88" s="20">
        <v>1</v>
      </c>
      <c r="C88" s="16">
        <v>0</v>
      </c>
      <c r="D88" s="16">
        <v>0</v>
      </c>
      <c r="E88" s="16">
        <v>0</v>
      </c>
      <c r="F88" s="16">
        <v>113.58</v>
      </c>
      <c r="G88" s="16">
        <v>125.66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224</v>
      </c>
      <c r="N88" s="16">
        <f t="shared" si="5"/>
        <v>896</v>
      </c>
      <c r="O88" s="16">
        <f t="shared" si="6"/>
        <v>896</v>
      </c>
      <c r="P88" s="16">
        <f t="shared" si="7"/>
        <v>896</v>
      </c>
      <c r="Q88" s="16">
        <f t="shared" si="8"/>
        <v>782.42</v>
      </c>
      <c r="R88" s="16">
        <f t="shared" si="9"/>
        <v>770.34</v>
      </c>
    </row>
    <row r="89" spans="1:18" s="18" customFormat="1" ht="12" customHeight="1" x14ac:dyDescent="0.2">
      <c r="A89" s="18">
        <v>1140</v>
      </c>
      <c r="B89" s="20">
        <v>1</v>
      </c>
      <c r="C89" s="16">
        <v>2.16</v>
      </c>
      <c r="D89" s="16">
        <v>0</v>
      </c>
      <c r="E89" s="16">
        <v>0</v>
      </c>
      <c r="F89" s="16">
        <v>115.83</v>
      </c>
      <c r="G89" s="16">
        <v>127.91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228</v>
      </c>
      <c r="N89" s="16">
        <f t="shared" si="5"/>
        <v>909.83999999999992</v>
      </c>
      <c r="O89" s="16">
        <f t="shared" si="6"/>
        <v>912</v>
      </c>
      <c r="P89" s="16">
        <f t="shared" si="7"/>
        <v>912</v>
      </c>
      <c r="Q89" s="16">
        <f t="shared" si="8"/>
        <v>796.17000000000007</v>
      </c>
      <c r="R89" s="16">
        <f t="shared" si="9"/>
        <v>784.09</v>
      </c>
    </row>
    <row r="90" spans="1:18" s="18" customFormat="1" ht="12" customHeight="1" x14ac:dyDescent="0.2">
      <c r="A90" s="18">
        <v>1160</v>
      </c>
      <c r="B90" s="20">
        <v>1</v>
      </c>
      <c r="C90" s="16">
        <v>4.5</v>
      </c>
      <c r="D90" s="16">
        <v>0</v>
      </c>
      <c r="E90" s="16">
        <v>0</v>
      </c>
      <c r="F90" s="16">
        <v>118.08</v>
      </c>
      <c r="G90" s="16">
        <v>130.16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232</v>
      </c>
      <c r="N90" s="16">
        <f t="shared" si="5"/>
        <v>923.5</v>
      </c>
      <c r="O90" s="16">
        <f t="shared" si="6"/>
        <v>928</v>
      </c>
      <c r="P90" s="16">
        <f t="shared" si="7"/>
        <v>928</v>
      </c>
      <c r="Q90" s="16">
        <f t="shared" si="8"/>
        <v>809.92000000000007</v>
      </c>
      <c r="R90" s="16">
        <f t="shared" si="9"/>
        <v>797.83999999999992</v>
      </c>
    </row>
    <row r="91" spans="1:18" s="18" customFormat="1" ht="12" customHeight="1" x14ac:dyDescent="0.2">
      <c r="A91" s="18">
        <v>1180</v>
      </c>
      <c r="B91" s="20">
        <v>1</v>
      </c>
      <c r="C91" s="16">
        <v>6.91</v>
      </c>
      <c r="D91" s="16">
        <v>0</v>
      </c>
      <c r="E91" s="16">
        <v>0</v>
      </c>
      <c r="F91" s="16">
        <v>120.33</v>
      </c>
      <c r="G91" s="16">
        <v>135.16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236</v>
      </c>
      <c r="N91" s="16">
        <f t="shared" si="5"/>
        <v>937.08999999999992</v>
      </c>
      <c r="O91" s="16">
        <f t="shared" si="6"/>
        <v>944</v>
      </c>
      <c r="P91" s="16">
        <f t="shared" si="7"/>
        <v>944</v>
      </c>
      <c r="Q91" s="16">
        <f t="shared" si="8"/>
        <v>823.67000000000007</v>
      </c>
      <c r="R91" s="16">
        <f t="shared" si="9"/>
        <v>808.83999999999992</v>
      </c>
    </row>
    <row r="92" spans="1:18" s="18" customFormat="1" ht="12" customHeight="1" x14ac:dyDescent="0.2">
      <c r="A92" s="18">
        <v>1200</v>
      </c>
      <c r="B92" s="20">
        <v>1</v>
      </c>
      <c r="C92" s="16">
        <v>9.41</v>
      </c>
      <c r="D92" s="16">
        <v>0</v>
      </c>
      <c r="E92" s="16">
        <v>0</v>
      </c>
      <c r="F92" s="16">
        <v>122.58</v>
      </c>
      <c r="G92" s="16">
        <v>141.91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240</v>
      </c>
      <c r="N92" s="16">
        <f t="shared" si="5"/>
        <v>950.58999999999992</v>
      </c>
      <c r="O92" s="16">
        <f t="shared" si="6"/>
        <v>960</v>
      </c>
      <c r="P92" s="16">
        <f t="shared" si="7"/>
        <v>960</v>
      </c>
      <c r="Q92" s="16">
        <f t="shared" si="8"/>
        <v>837.42000000000007</v>
      </c>
      <c r="R92" s="16">
        <f t="shared" si="9"/>
        <v>818.08999999999992</v>
      </c>
    </row>
    <row r="93" spans="1:18" s="18" customFormat="1" ht="12" customHeight="1" x14ac:dyDescent="0.2">
      <c r="A93" s="18">
        <v>1220</v>
      </c>
      <c r="B93" s="20">
        <v>1</v>
      </c>
      <c r="C93" s="16">
        <v>11.91</v>
      </c>
      <c r="D93" s="16">
        <v>0</v>
      </c>
      <c r="E93" s="16">
        <v>0</v>
      </c>
      <c r="F93" s="16">
        <v>124.83</v>
      </c>
      <c r="G93" s="16">
        <v>148.58000000000001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244</v>
      </c>
      <c r="N93" s="16">
        <f t="shared" si="5"/>
        <v>964.08999999999992</v>
      </c>
      <c r="O93" s="16">
        <f t="shared" si="6"/>
        <v>976</v>
      </c>
      <c r="P93" s="16">
        <f t="shared" si="7"/>
        <v>976</v>
      </c>
      <c r="Q93" s="16">
        <f t="shared" si="8"/>
        <v>851.17000000000007</v>
      </c>
      <c r="R93" s="16">
        <f t="shared" si="9"/>
        <v>827.42000000000007</v>
      </c>
    </row>
    <row r="94" spans="1:18" s="18" customFormat="1" ht="12" customHeight="1" x14ac:dyDescent="0.2">
      <c r="A94" s="18">
        <v>1240</v>
      </c>
      <c r="B94" s="20">
        <v>1</v>
      </c>
      <c r="C94" s="16">
        <v>14.5</v>
      </c>
      <c r="D94" s="16">
        <v>0</v>
      </c>
      <c r="E94" s="16">
        <v>0</v>
      </c>
      <c r="F94" s="16">
        <v>127.08</v>
      </c>
      <c r="G94" s="16">
        <v>155.33000000000001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248</v>
      </c>
      <c r="N94" s="16">
        <f t="shared" si="5"/>
        <v>977.5</v>
      </c>
      <c r="O94" s="16">
        <f t="shared" si="6"/>
        <v>992</v>
      </c>
      <c r="P94" s="16">
        <f t="shared" si="7"/>
        <v>992</v>
      </c>
      <c r="Q94" s="16">
        <f t="shared" si="8"/>
        <v>864.92000000000007</v>
      </c>
      <c r="R94" s="16">
        <f t="shared" si="9"/>
        <v>836.67000000000007</v>
      </c>
    </row>
    <row r="95" spans="1:18" s="18" customFormat="1" ht="12" customHeight="1" x14ac:dyDescent="0.2">
      <c r="A95" s="18">
        <v>1260</v>
      </c>
      <c r="B95" s="20">
        <v>1</v>
      </c>
      <c r="C95" s="16">
        <v>17.16</v>
      </c>
      <c r="D95" s="16">
        <v>0</v>
      </c>
      <c r="E95" s="16">
        <v>0</v>
      </c>
      <c r="F95" s="16">
        <v>129.33000000000001</v>
      </c>
      <c r="G95" s="16">
        <v>162.08000000000001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252</v>
      </c>
      <c r="N95" s="16">
        <f t="shared" si="5"/>
        <v>990.83999999999992</v>
      </c>
      <c r="O95" s="16">
        <f t="shared" si="6"/>
        <v>1008</v>
      </c>
      <c r="P95" s="16">
        <f t="shared" si="7"/>
        <v>1008</v>
      </c>
      <c r="Q95" s="16">
        <f t="shared" si="8"/>
        <v>878.67000000000007</v>
      </c>
      <c r="R95" s="16">
        <f t="shared" si="9"/>
        <v>845.92000000000007</v>
      </c>
    </row>
    <row r="96" spans="1:18" s="18" customFormat="1" ht="12" customHeight="1" x14ac:dyDescent="0.2">
      <c r="A96" s="18">
        <v>1280</v>
      </c>
      <c r="B96" s="20">
        <v>1</v>
      </c>
      <c r="C96" s="16">
        <v>19.829999999999998</v>
      </c>
      <c r="D96" s="16">
        <v>0</v>
      </c>
      <c r="E96" s="16">
        <v>0</v>
      </c>
      <c r="F96" s="16">
        <v>132.58000000000001</v>
      </c>
      <c r="G96" s="16">
        <v>168.83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256</v>
      </c>
      <c r="N96" s="16">
        <f t="shared" si="5"/>
        <v>1004.1700000000001</v>
      </c>
      <c r="O96" s="16">
        <f t="shared" si="6"/>
        <v>1024</v>
      </c>
      <c r="P96" s="16">
        <f t="shared" si="7"/>
        <v>1024</v>
      </c>
      <c r="Q96" s="16">
        <f t="shared" si="8"/>
        <v>891.42000000000007</v>
      </c>
      <c r="R96" s="16">
        <f t="shared" si="9"/>
        <v>855.17000000000007</v>
      </c>
    </row>
    <row r="97" spans="1:18" s="18" customFormat="1" ht="12" customHeight="1" x14ac:dyDescent="0.2">
      <c r="A97" s="18">
        <v>1300</v>
      </c>
      <c r="B97" s="20">
        <v>1</v>
      </c>
      <c r="C97" s="16">
        <v>22.58</v>
      </c>
      <c r="D97" s="16">
        <v>0</v>
      </c>
      <c r="E97" s="16">
        <v>0</v>
      </c>
      <c r="F97" s="16">
        <v>139.33000000000001</v>
      </c>
      <c r="G97" s="16">
        <v>175.58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260</v>
      </c>
      <c r="N97" s="16">
        <f t="shared" si="5"/>
        <v>1017.4200000000001</v>
      </c>
      <c r="O97" s="16">
        <f t="shared" si="6"/>
        <v>1040</v>
      </c>
      <c r="P97" s="16">
        <f t="shared" si="7"/>
        <v>1040</v>
      </c>
      <c r="Q97" s="16">
        <f t="shared" si="8"/>
        <v>900.67000000000007</v>
      </c>
      <c r="R97" s="16">
        <f t="shared" si="9"/>
        <v>864.42000000000007</v>
      </c>
    </row>
    <row r="98" spans="1:18" s="18" customFormat="1" ht="12" customHeight="1" x14ac:dyDescent="0.2">
      <c r="A98" s="18">
        <v>1320</v>
      </c>
      <c r="B98" s="20">
        <v>1</v>
      </c>
      <c r="C98" s="16">
        <v>25.41</v>
      </c>
      <c r="D98" s="16">
        <v>0.08</v>
      </c>
      <c r="E98" s="16">
        <v>0</v>
      </c>
      <c r="F98" s="16">
        <v>146.08000000000001</v>
      </c>
      <c r="G98" s="16">
        <v>182.33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264</v>
      </c>
      <c r="N98" s="16">
        <f t="shared" si="5"/>
        <v>1030.5899999999999</v>
      </c>
      <c r="O98" s="16">
        <f t="shared" si="6"/>
        <v>1055.92</v>
      </c>
      <c r="P98" s="16">
        <f t="shared" si="7"/>
        <v>1056</v>
      </c>
      <c r="Q98" s="16">
        <f t="shared" si="8"/>
        <v>909.92000000000007</v>
      </c>
      <c r="R98" s="16">
        <f t="shared" si="9"/>
        <v>873.67000000000007</v>
      </c>
    </row>
    <row r="99" spans="1:18" s="18" customFormat="1" ht="12" customHeight="1" x14ac:dyDescent="0.2">
      <c r="A99" s="18">
        <v>1340</v>
      </c>
      <c r="B99" s="20">
        <v>1</v>
      </c>
      <c r="C99" s="16">
        <v>28.75</v>
      </c>
      <c r="D99" s="16">
        <v>2.75</v>
      </c>
      <c r="E99" s="16">
        <v>0</v>
      </c>
      <c r="F99" s="16">
        <v>153.83000000000001</v>
      </c>
      <c r="G99" s="16">
        <v>190.08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268</v>
      </c>
      <c r="N99" s="16">
        <f t="shared" si="5"/>
        <v>1043.25</v>
      </c>
      <c r="O99" s="16">
        <f t="shared" si="6"/>
        <v>1069.25</v>
      </c>
      <c r="P99" s="16">
        <f t="shared" si="7"/>
        <v>1072</v>
      </c>
      <c r="Q99" s="16">
        <f t="shared" si="8"/>
        <v>918.17000000000007</v>
      </c>
      <c r="R99" s="16">
        <f t="shared" si="9"/>
        <v>881.92000000000007</v>
      </c>
    </row>
    <row r="100" spans="1:18" s="18" customFormat="1" ht="12" customHeight="1" x14ac:dyDescent="0.2">
      <c r="A100" s="18">
        <v>1360</v>
      </c>
      <c r="B100" s="20">
        <v>1</v>
      </c>
      <c r="C100" s="16">
        <v>32.159999999999997</v>
      </c>
      <c r="D100" s="16">
        <v>5.5</v>
      </c>
      <c r="E100" s="16">
        <v>0</v>
      </c>
      <c r="F100" s="16">
        <v>161.58000000000001</v>
      </c>
      <c r="G100" s="16">
        <v>197.83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272</v>
      </c>
      <c r="N100" s="16">
        <f t="shared" si="5"/>
        <v>1055.8399999999999</v>
      </c>
      <c r="O100" s="16">
        <f t="shared" si="6"/>
        <v>1082.5</v>
      </c>
      <c r="P100" s="16">
        <f t="shared" si="7"/>
        <v>1088</v>
      </c>
      <c r="Q100" s="16">
        <f t="shared" si="8"/>
        <v>926.42000000000007</v>
      </c>
      <c r="R100" s="16">
        <f t="shared" si="9"/>
        <v>890.17000000000007</v>
      </c>
    </row>
    <row r="101" spans="1:18" s="18" customFormat="1" ht="12" customHeight="1" x14ac:dyDescent="0.2">
      <c r="A101" s="18">
        <v>1380</v>
      </c>
      <c r="B101" s="20">
        <v>1</v>
      </c>
      <c r="C101" s="16">
        <v>35.659999999999997</v>
      </c>
      <c r="D101" s="16">
        <v>8.25</v>
      </c>
      <c r="E101" s="16">
        <v>0</v>
      </c>
      <c r="F101" s="16">
        <v>169.33</v>
      </c>
      <c r="G101" s="16">
        <v>205.58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276</v>
      </c>
      <c r="N101" s="16">
        <f t="shared" si="5"/>
        <v>1068.3399999999999</v>
      </c>
      <c r="O101" s="16">
        <f t="shared" si="6"/>
        <v>1095.75</v>
      </c>
      <c r="P101" s="16">
        <f t="shared" si="7"/>
        <v>1104</v>
      </c>
      <c r="Q101" s="16">
        <f t="shared" si="8"/>
        <v>934.67000000000007</v>
      </c>
      <c r="R101" s="16">
        <f t="shared" si="9"/>
        <v>898.42000000000007</v>
      </c>
    </row>
    <row r="102" spans="1:18" s="18" customFormat="1" ht="12" customHeight="1" x14ac:dyDescent="0.2">
      <c r="A102" s="18">
        <v>1400</v>
      </c>
      <c r="B102" s="20">
        <v>1</v>
      </c>
      <c r="C102" s="16">
        <v>39.25</v>
      </c>
      <c r="D102" s="16">
        <v>11.08</v>
      </c>
      <c r="E102" s="16">
        <v>0</v>
      </c>
      <c r="F102" s="16">
        <v>177</v>
      </c>
      <c r="G102" s="16">
        <v>213.33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280</v>
      </c>
      <c r="N102" s="16">
        <f t="shared" si="5"/>
        <v>1080.75</v>
      </c>
      <c r="O102" s="16">
        <f t="shared" si="6"/>
        <v>1108.92</v>
      </c>
      <c r="P102" s="16">
        <f t="shared" si="7"/>
        <v>1120</v>
      </c>
      <c r="Q102" s="16">
        <f t="shared" si="8"/>
        <v>943</v>
      </c>
      <c r="R102" s="16">
        <f t="shared" si="9"/>
        <v>906.67000000000007</v>
      </c>
    </row>
    <row r="103" spans="1:18" s="18" customFormat="1" ht="12" customHeight="1" x14ac:dyDescent="0.2">
      <c r="A103" s="18">
        <v>1420</v>
      </c>
      <c r="B103" s="20">
        <v>1</v>
      </c>
      <c r="C103" s="16">
        <v>42.91</v>
      </c>
      <c r="D103" s="16">
        <v>14.08</v>
      </c>
      <c r="E103" s="16">
        <v>0</v>
      </c>
      <c r="F103" s="16">
        <v>184.75</v>
      </c>
      <c r="G103" s="16">
        <v>221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284</v>
      </c>
      <c r="N103" s="16">
        <f t="shared" si="5"/>
        <v>1093.0899999999999</v>
      </c>
      <c r="O103" s="16">
        <f t="shared" si="6"/>
        <v>1121.92</v>
      </c>
      <c r="P103" s="16">
        <f t="shared" si="7"/>
        <v>1136</v>
      </c>
      <c r="Q103" s="16">
        <f t="shared" si="8"/>
        <v>951.25</v>
      </c>
      <c r="R103" s="16">
        <f t="shared" si="9"/>
        <v>915</v>
      </c>
    </row>
    <row r="104" spans="1:18" s="18" customFormat="1" ht="12" customHeight="1" x14ac:dyDescent="0.2">
      <c r="A104" s="18">
        <v>1440</v>
      </c>
      <c r="B104" s="20">
        <v>1</v>
      </c>
      <c r="C104" s="16">
        <v>46.66</v>
      </c>
      <c r="D104" s="16">
        <v>17.079999999999998</v>
      </c>
      <c r="E104" s="16">
        <v>0</v>
      </c>
      <c r="F104" s="16">
        <v>192.5</v>
      </c>
      <c r="G104" s="16">
        <v>228.83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288</v>
      </c>
      <c r="N104" s="16">
        <f t="shared" si="5"/>
        <v>1105.3399999999999</v>
      </c>
      <c r="O104" s="16">
        <f t="shared" si="6"/>
        <v>1134.92</v>
      </c>
      <c r="P104" s="16">
        <f t="shared" si="7"/>
        <v>1152</v>
      </c>
      <c r="Q104" s="16">
        <f t="shared" si="8"/>
        <v>959.5</v>
      </c>
      <c r="R104" s="16">
        <f t="shared" si="9"/>
        <v>923.17000000000007</v>
      </c>
    </row>
    <row r="105" spans="1:18" s="18" customFormat="1" ht="12" customHeight="1" x14ac:dyDescent="0.2">
      <c r="A105" s="18">
        <v>1460</v>
      </c>
      <c r="B105" s="20">
        <v>1</v>
      </c>
      <c r="C105" s="16">
        <v>50.41</v>
      </c>
      <c r="D105" s="16">
        <v>20.25</v>
      </c>
      <c r="E105" s="16">
        <v>0</v>
      </c>
      <c r="F105" s="16">
        <v>200.25</v>
      </c>
      <c r="G105" s="16">
        <v>236.5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292</v>
      </c>
      <c r="N105" s="16">
        <f t="shared" si="5"/>
        <v>1117.5899999999999</v>
      </c>
      <c r="O105" s="16">
        <f t="shared" si="6"/>
        <v>1147.75</v>
      </c>
      <c r="P105" s="16">
        <f t="shared" si="7"/>
        <v>1168</v>
      </c>
      <c r="Q105" s="16">
        <f t="shared" si="8"/>
        <v>967.75</v>
      </c>
      <c r="R105" s="16">
        <f t="shared" si="9"/>
        <v>931.5</v>
      </c>
    </row>
    <row r="106" spans="1:18" s="18" customFormat="1" ht="12" customHeight="1" x14ac:dyDescent="0.2">
      <c r="A106" s="18">
        <v>1480</v>
      </c>
      <c r="B106" s="20">
        <v>1</v>
      </c>
      <c r="C106" s="16">
        <v>54.33</v>
      </c>
      <c r="D106" s="16">
        <v>23.41</v>
      </c>
      <c r="E106" s="16">
        <v>0</v>
      </c>
      <c r="F106" s="16">
        <v>208</v>
      </c>
      <c r="G106" s="16">
        <v>244.25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296</v>
      </c>
      <c r="N106" s="16">
        <f t="shared" si="5"/>
        <v>1129.67</v>
      </c>
      <c r="O106" s="16">
        <f t="shared" si="6"/>
        <v>1160.5899999999999</v>
      </c>
      <c r="P106" s="16">
        <f t="shared" si="7"/>
        <v>1184</v>
      </c>
      <c r="Q106" s="16">
        <f t="shared" si="8"/>
        <v>976</v>
      </c>
      <c r="R106" s="16">
        <f t="shared" si="9"/>
        <v>939.75</v>
      </c>
    </row>
    <row r="107" spans="1:18" s="18" customFormat="1" ht="12" customHeight="1" x14ac:dyDescent="0.2">
      <c r="A107" s="18">
        <v>1500</v>
      </c>
      <c r="B107" s="20">
        <v>1</v>
      </c>
      <c r="C107" s="16">
        <v>58.33</v>
      </c>
      <c r="D107" s="16">
        <v>26.66</v>
      </c>
      <c r="E107" s="16">
        <v>0</v>
      </c>
      <c r="F107" s="16">
        <v>215.75</v>
      </c>
      <c r="G107" s="16">
        <v>252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300</v>
      </c>
      <c r="N107" s="16">
        <f t="shared" si="5"/>
        <v>1141.67</v>
      </c>
      <c r="O107" s="16">
        <f t="shared" si="6"/>
        <v>1173.3399999999999</v>
      </c>
      <c r="P107" s="16">
        <f t="shared" si="7"/>
        <v>1200</v>
      </c>
      <c r="Q107" s="16">
        <f t="shared" si="8"/>
        <v>984.25</v>
      </c>
      <c r="R107" s="16">
        <f t="shared" si="9"/>
        <v>948</v>
      </c>
    </row>
    <row r="108" spans="1:18" s="18" customFormat="1" ht="12" customHeight="1" x14ac:dyDescent="0.2">
      <c r="A108" s="18">
        <v>1520</v>
      </c>
      <c r="B108" s="20">
        <v>1</v>
      </c>
      <c r="C108" s="16">
        <v>62.41</v>
      </c>
      <c r="D108" s="16">
        <v>30.08</v>
      </c>
      <c r="E108" s="16">
        <v>0</v>
      </c>
      <c r="F108" s="16">
        <v>223.5</v>
      </c>
      <c r="G108" s="16">
        <v>259.75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304</v>
      </c>
      <c r="N108" s="16">
        <f t="shared" si="5"/>
        <v>1153.5899999999999</v>
      </c>
      <c r="O108" s="16">
        <f t="shared" si="6"/>
        <v>1185.92</v>
      </c>
      <c r="P108" s="16">
        <f t="shared" si="7"/>
        <v>1216</v>
      </c>
      <c r="Q108" s="16">
        <f t="shared" si="8"/>
        <v>992.5</v>
      </c>
      <c r="R108" s="16">
        <f t="shared" si="9"/>
        <v>956.25</v>
      </c>
    </row>
    <row r="109" spans="1:18" s="18" customFormat="1" ht="12" customHeight="1" x14ac:dyDescent="0.2">
      <c r="A109" s="18">
        <v>1540</v>
      </c>
      <c r="B109" s="20">
        <v>1</v>
      </c>
      <c r="C109" s="16">
        <v>66.5</v>
      </c>
      <c r="D109" s="16">
        <v>33.5</v>
      </c>
      <c r="E109" s="16">
        <v>0</v>
      </c>
      <c r="F109" s="16">
        <v>231.25</v>
      </c>
      <c r="G109" s="16">
        <v>267.5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308</v>
      </c>
      <c r="N109" s="16">
        <f t="shared" si="5"/>
        <v>1165.5</v>
      </c>
      <c r="O109" s="16">
        <f t="shared" si="6"/>
        <v>1198.5</v>
      </c>
      <c r="P109" s="16">
        <f t="shared" si="7"/>
        <v>1232</v>
      </c>
      <c r="Q109" s="16">
        <f t="shared" si="8"/>
        <v>1000.75</v>
      </c>
      <c r="R109" s="16">
        <f t="shared" si="9"/>
        <v>964.5</v>
      </c>
    </row>
    <row r="110" spans="1:18" s="18" customFormat="1" ht="12" customHeight="1" x14ac:dyDescent="0.2">
      <c r="A110" s="18">
        <v>1560</v>
      </c>
      <c r="B110" s="20">
        <v>1</v>
      </c>
      <c r="C110" s="16">
        <v>70.75</v>
      </c>
      <c r="D110" s="16">
        <v>37</v>
      </c>
      <c r="E110" s="16">
        <v>0</v>
      </c>
      <c r="F110" s="16">
        <v>239</v>
      </c>
      <c r="G110" s="16">
        <v>275.25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312</v>
      </c>
      <c r="N110" s="16">
        <f t="shared" si="5"/>
        <v>1177.25</v>
      </c>
      <c r="O110" s="16">
        <f t="shared" si="6"/>
        <v>1211</v>
      </c>
      <c r="P110" s="16">
        <f t="shared" si="7"/>
        <v>1248</v>
      </c>
      <c r="Q110" s="16">
        <f t="shared" si="8"/>
        <v>1009</v>
      </c>
      <c r="R110" s="16">
        <f t="shared" si="9"/>
        <v>972.75</v>
      </c>
    </row>
    <row r="111" spans="1:18" s="18" customFormat="1" ht="12" customHeight="1" x14ac:dyDescent="0.2">
      <c r="A111" s="18">
        <v>1580</v>
      </c>
      <c r="B111" s="20">
        <v>1</v>
      </c>
      <c r="C111" s="16">
        <v>75</v>
      </c>
      <c r="D111" s="16">
        <v>40.58</v>
      </c>
      <c r="E111" s="16">
        <v>0</v>
      </c>
      <c r="F111" s="16">
        <v>246.75</v>
      </c>
      <c r="G111" s="16">
        <v>283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316</v>
      </c>
      <c r="N111" s="16">
        <f t="shared" si="5"/>
        <v>1189</v>
      </c>
      <c r="O111" s="16">
        <f t="shared" si="6"/>
        <v>1223.42</v>
      </c>
      <c r="P111" s="16">
        <f t="shared" si="7"/>
        <v>1264</v>
      </c>
      <c r="Q111" s="16">
        <f t="shared" si="8"/>
        <v>1017.25</v>
      </c>
      <c r="R111" s="16">
        <f t="shared" si="9"/>
        <v>981</v>
      </c>
    </row>
    <row r="112" spans="1:18" s="18" customFormat="1" ht="12" customHeight="1" x14ac:dyDescent="0.2">
      <c r="A112" s="18">
        <v>1600</v>
      </c>
      <c r="B112" s="20">
        <v>1</v>
      </c>
      <c r="C112" s="16">
        <v>79.41</v>
      </c>
      <c r="D112" s="16">
        <v>44.33</v>
      </c>
      <c r="E112" s="16">
        <v>0</v>
      </c>
      <c r="F112" s="16">
        <v>254.5</v>
      </c>
      <c r="G112" s="16">
        <v>290.75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320</v>
      </c>
      <c r="N112" s="16">
        <f t="shared" si="5"/>
        <v>1200.5899999999999</v>
      </c>
      <c r="O112" s="16">
        <f t="shared" si="6"/>
        <v>1235.67</v>
      </c>
      <c r="P112" s="16">
        <f t="shared" si="7"/>
        <v>1280</v>
      </c>
      <c r="Q112" s="16">
        <f t="shared" si="8"/>
        <v>1025.5</v>
      </c>
      <c r="R112" s="16">
        <f t="shared" si="9"/>
        <v>989.25</v>
      </c>
    </row>
    <row r="113" spans="1:18" s="18" customFormat="1" ht="12" customHeight="1" x14ac:dyDescent="0.2">
      <c r="A113" s="18">
        <v>1620</v>
      </c>
      <c r="B113" s="20">
        <v>1</v>
      </c>
      <c r="C113" s="16">
        <v>83.83</v>
      </c>
      <c r="D113" s="16">
        <v>48.08</v>
      </c>
      <c r="E113" s="16">
        <v>0</v>
      </c>
      <c r="F113" s="16">
        <v>262.25</v>
      </c>
      <c r="G113" s="16">
        <v>298.5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324</v>
      </c>
      <c r="N113" s="16">
        <f t="shared" si="5"/>
        <v>1212.17</v>
      </c>
      <c r="O113" s="16">
        <f t="shared" si="6"/>
        <v>1247.92</v>
      </c>
      <c r="P113" s="16">
        <f t="shared" si="7"/>
        <v>1296</v>
      </c>
      <c r="Q113" s="16">
        <f t="shared" si="8"/>
        <v>1033.75</v>
      </c>
      <c r="R113" s="16">
        <f t="shared" si="9"/>
        <v>997.5</v>
      </c>
    </row>
    <row r="114" spans="1:18" s="18" customFormat="1" ht="12" customHeight="1" x14ac:dyDescent="0.2">
      <c r="A114" s="18">
        <v>1640</v>
      </c>
      <c r="B114" s="20">
        <v>1</v>
      </c>
      <c r="C114" s="16">
        <v>88.25</v>
      </c>
      <c r="D114" s="16">
        <v>51.91</v>
      </c>
      <c r="E114" s="16">
        <v>0</v>
      </c>
      <c r="F114" s="16">
        <v>269.91000000000003</v>
      </c>
      <c r="G114" s="16">
        <v>306.25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328</v>
      </c>
      <c r="N114" s="16">
        <f t="shared" si="5"/>
        <v>1223.75</v>
      </c>
      <c r="O114" s="16">
        <f t="shared" si="6"/>
        <v>1260.0899999999999</v>
      </c>
      <c r="P114" s="16">
        <f t="shared" si="7"/>
        <v>1312</v>
      </c>
      <c r="Q114" s="16">
        <f t="shared" si="8"/>
        <v>1042.0899999999999</v>
      </c>
      <c r="R114" s="16">
        <f t="shared" si="9"/>
        <v>1005.75</v>
      </c>
    </row>
    <row r="115" spans="1:18" s="18" customFormat="1" ht="12" customHeight="1" x14ac:dyDescent="0.2">
      <c r="A115" s="18">
        <v>1660</v>
      </c>
      <c r="B115" s="20">
        <v>1</v>
      </c>
      <c r="C115" s="16">
        <v>92.75</v>
      </c>
      <c r="D115" s="16">
        <v>55.83</v>
      </c>
      <c r="E115" s="16">
        <v>0</v>
      </c>
      <c r="F115" s="16">
        <v>277.66000000000003</v>
      </c>
      <c r="G115" s="16">
        <v>313.91000000000003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332</v>
      </c>
      <c r="N115" s="16">
        <f t="shared" si="5"/>
        <v>1235.25</v>
      </c>
      <c r="O115" s="16">
        <f t="shared" si="6"/>
        <v>1272.17</v>
      </c>
      <c r="P115" s="16">
        <f t="shared" si="7"/>
        <v>1328</v>
      </c>
      <c r="Q115" s="16">
        <f t="shared" si="8"/>
        <v>1050.3399999999999</v>
      </c>
      <c r="R115" s="16">
        <f t="shared" si="9"/>
        <v>1014.0899999999999</v>
      </c>
    </row>
    <row r="116" spans="1:18" s="18" customFormat="1" ht="12" customHeight="1" x14ac:dyDescent="0.2">
      <c r="A116" s="18">
        <v>1680</v>
      </c>
      <c r="B116" s="20">
        <v>1</v>
      </c>
      <c r="C116" s="16">
        <v>97.25</v>
      </c>
      <c r="D116" s="16">
        <v>59.83</v>
      </c>
      <c r="E116" s="16">
        <v>0</v>
      </c>
      <c r="F116" s="16">
        <v>285.5</v>
      </c>
      <c r="G116" s="16">
        <v>321.75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336</v>
      </c>
      <c r="N116" s="16">
        <f t="shared" si="5"/>
        <v>1246.75</v>
      </c>
      <c r="O116" s="16">
        <f t="shared" si="6"/>
        <v>1284.17</v>
      </c>
      <c r="P116" s="16">
        <f t="shared" si="7"/>
        <v>1344</v>
      </c>
      <c r="Q116" s="16">
        <f t="shared" si="8"/>
        <v>1058.5</v>
      </c>
      <c r="R116" s="16">
        <f t="shared" si="9"/>
        <v>1022.25</v>
      </c>
    </row>
    <row r="117" spans="1:18" s="18" customFormat="1" ht="12" customHeight="1" x14ac:dyDescent="0.2">
      <c r="A117" s="18">
        <v>1700</v>
      </c>
      <c r="B117" s="20">
        <v>1</v>
      </c>
      <c r="C117" s="16">
        <v>101.75</v>
      </c>
      <c r="D117" s="16">
        <v>63.91</v>
      </c>
      <c r="E117" s="16">
        <v>0</v>
      </c>
      <c r="F117" s="16">
        <v>293.16000000000003</v>
      </c>
      <c r="G117" s="16">
        <v>329.41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340</v>
      </c>
      <c r="N117" s="16">
        <f t="shared" si="5"/>
        <v>1258.25</v>
      </c>
      <c r="O117" s="16">
        <f t="shared" si="6"/>
        <v>1296.0899999999999</v>
      </c>
      <c r="P117" s="16">
        <f t="shared" si="7"/>
        <v>1360</v>
      </c>
      <c r="Q117" s="16">
        <f t="shared" si="8"/>
        <v>1066.8399999999999</v>
      </c>
      <c r="R117" s="16">
        <f t="shared" si="9"/>
        <v>1030.5899999999999</v>
      </c>
    </row>
    <row r="118" spans="1:18" s="18" customFormat="1" ht="12" customHeight="1" x14ac:dyDescent="0.2">
      <c r="A118" s="18">
        <v>1720</v>
      </c>
      <c r="B118" s="20">
        <v>1</v>
      </c>
      <c r="C118" s="16">
        <v>106.25</v>
      </c>
      <c r="D118" s="16">
        <v>68.08</v>
      </c>
      <c r="E118" s="16">
        <v>0</v>
      </c>
      <c r="F118" s="16">
        <v>300.91000000000003</v>
      </c>
      <c r="G118" s="16">
        <v>337.16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344</v>
      </c>
      <c r="N118" s="16">
        <f t="shared" si="5"/>
        <v>1269.75</v>
      </c>
      <c r="O118" s="16">
        <f t="shared" si="6"/>
        <v>1307.92</v>
      </c>
      <c r="P118" s="16">
        <f t="shared" si="7"/>
        <v>1376</v>
      </c>
      <c r="Q118" s="16">
        <f t="shared" si="8"/>
        <v>1075.0899999999999</v>
      </c>
      <c r="R118" s="16">
        <f t="shared" si="9"/>
        <v>1038.8399999999999</v>
      </c>
    </row>
    <row r="119" spans="1:18" s="18" customFormat="1" ht="12" customHeight="1" x14ac:dyDescent="0.2">
      <c r="A119" s="18">
        <v>1740</v>
      </c>
      <c r="B119" s="20">
        <v>1</v>
      </c>
      <c r="C119" s="16">
        <v>110.5</v>
      </c>
      <c r="D119" s="16">
        <v>72.08</v>
      </c>
      <c r="E119" s="16">
        <v>0</v>
      </c>
      <c r="F119" s="16">
        <v>308.16000000000003</v>
      </c>
      <c r="G119" s="16">
        <v>344.41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348</v>
      </c>
      <c r="N119" s="16">
        <f t="shared" si="5"/>
        <v>1281.5</v>
      </c>
      <c r="O119" s="16">
        <f t="shared" si="6"/>
        <v>1319.92</v>
      </c>
      <c r="P119" s="16">
        <f t="shared" si="7"/>
        <v>1392</v>
      </c>
      <c r="Q119" s="16">
        <f t="shared" si="8"/>
        <v>1083.8399999999999</v>
      </c>
      <c r="R119" s="16">
        <f t="shared" si="9"/>
        <v>1047.5899999999999</v>
      </c>
    </row>
    <row r="120" spans="1:18" s="18" customFormat="1" ht="12" customHeight="1" x14ac:dyDescent="0.2">
      <c r="A120" s="18">
        <v>1760</v>
      </c>
      <c r="B120" s="20">
        <v>1</v>
      </c>
      <c r="C120" s="16">
        <v>114.58</v>
      </c>
      <c r="D120" s="16">
        <v>75.91</v>
      </c>
      <c r="E120" s="16">
        <v>0</v>
      </c>
      <c r="F120" s="16">
        <v>315.08</v>
      </c>
      <c r="G120" s="16">
        <v>351.33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352</v>
      </c>
      <c r="N120" s="16">
        <f t="shared" si="5"/>
        <v>1293.42</v>
      </c>
      <c r="O120" s="16">
        <f t="shared" si="6"/>
        <v>1332.09</v>
      </c>
      <c r="P120" s="16">
        <f t="shared" si="7"/>
        <v>1408</v>
      </c>
      <c r="Q120" s="16">
        <f t="shared" si="8"/>
        <v>1092.92</v>
      </c>
      <c r="R120" s="16">
        <f t="shared" si="9"/>
        <v>1056.67</v>
      </c>
    </row>
    <row r="121" spans="1:18" s="18" customFormat="1" ht="12" customHeight="1" x14ac:dyDescent="0.2">
      <c r="A121" s="18">
        <v>1780</v>
      </c>
      <c r="B121" s="20">
        <v>1</v>
      </c>
      <c r="C121" s="16">
        <v>118.66</v>
      </c>
      <c r="D121" s="16">
        <v>79.91</v>
      </c>
      <c r="E121" s="16">
        <v>0</v>
      </c>
      <c r="F121" s="16">
        <v>322.08</v>
      </c>
      <c r="G121" s="16">
        <v>358.33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356</v>
      </c>
      <c r="N121" s="16">
        <f t="shared" si="5"/>
        <v>1305.3399999999999</v>
      </c>
      <c r="O121" s="16">
        <f t="shared" si="6"/>
        <v>1344.09</v>
      </c>
      <c r="P121" s="16">
        <f t="shared" si="7"/>
        <v>1424</v>
      </c>
      <c r="Q121" s="16">
        <f t="shared" si="8"/>
        <v>1101.92</v>
      </c>
      <c r="R121" s="16">
        <f t="shared" si="9"/>
        <v>1065.67</v>
      </c>
    </row>
    <row r="122" spans="1:18" s="18" customFormat="1" ht="12" customHeight="1" x14ac:dyDescent="0.2">
      <c r="A122" s="18">
        <v>1800</v>
      </c>
      <c r="B122" s="20">
        <v>1</v>
      </c>
      <c r="C122" s="16">
        <v>122.75</v>
      </c>
      <c r="D122" s="16">
        <v>83.83</v>
      </c>
      <c r="E122" s="16">
        <v>0</v>
      </c>
      <c r="F122" s="16">
        <v>329</v>
      </c>
      <c r="G122" s="16">
        <v>365.33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360</v>
      </c>
      <c r="N122" s="16">
        <f t="shared" si="5"/>
        <v>1317.25</v>
      </c>
      <c r="O122" s="16">
        <f t="shared" si="6"/>
        <v>1356.17</v>
      </c>
      <c r="P122" s="16">
        <f t="shared" si="7"/>
        <v>1440</v>
      </c>
      <c r="Q122" s="16">
        <f t="shared" si="8"/>
        <v>1111</v>
      </c>
      <c r="R122" s="16">
        <f t="shared" si="9"/>
        <v>1074.67</v>
      </c>
    </row>
    <row r="123" spans="1:18" s="18" customFormat="1" ht="12" customHeight="1" x14ac:dyDescent="0.2">
      <c r="A123" s="18">
        <v>1820</v>
      </c>
      <c r="B123" s="20">
        <v>1</v>
      </c>
      <c r="C123" s="16">
        <v>126.91</v>
      </c>
      <c r="D123" s="16">
        <v>87.91</v>
      </c>
      <c r="E123" s="16">
        <v>0</v>
      </c>
      <c r="F123" s="16">
        <v>336</v>
      </c>
      <c r="G123" s="16">
        <v>372.33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364</v>
      </c>
      <c r="N123" s="16">
        <f t="shared" si="5"/>
        <v>1329.09</v>
      </c>
      <c r="O123" s="16">
        <f t="shared" si="6"/>
        <v>1368.09</v>
      </c>
      <c r="P123" s="16">
        <f t="shared" si="7"/>
        <v>1456</v>
      </c>
      <c r="Q123" s="16">
        <f t="shared" si="8"/>
        <v>1120</v>
      </c>
      <c r="R123" s="16">
        <f t="shared" si="9"/>
        <v>1083.67</v>
      </c>
    </row>
    <row r="124" spans="1:18" s="18" customFormat="1" ht="12" customHeight="1" x14ac:dyDescent="0.2">
      <c r="A124" s="18">
        <v>1840</v>
      </c>
      <c r="B124" s="20">
        <v>1</v>
      </c>
      <c r="C124" s="16">
        <v>131.08000000000001</v>
      </c>
      <c r="D124" s="16">
        <v>91.91</v>
      </c>
      <c r="E124" s="16">
        <v>0</v>
      </c>
      <c r="F124" s="16">
        <v>343</v>
      </c>
      <c r="G124" s="16">
        <v>379.25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368</v>
      </c>
      <c r="N124" s="16">
        <f t="shared" si="5"/>
        <v>1340.92</v>
      </c>
      <c r="O124" s="16">
        <f t="shared" si="6"/>
        <v>1380.09</v>
      </c>
      <c r="P124" s="16">
        <f t="shared" si="7"/>
        <v>1472</v>
      </c>
      <c r="Q124" s="16">
        <f t="shared" si="8"/>
        <v>1129</v>
      </c>
      <c r="R124" s="16">
        <f t="shared" si="9"/>
        <v>1092.75</v>
      </c>
    </row>
    <row r="125" spans="1:18" s="18" customFormat="1" ht="12" customHeight="1" x14ac:dyDescent="0.2">
      <c r="A125" s="18">
        <v>1860</v>
      </c>
      <c r="B125" s="20">
        <v>1</v>
      </c>
      <c r="C125" s="16">
        <v>135.25</v>
      </c>
      <c r="D125" s="16">
        <v>95.91</v>
      </c>
      <c r="E125" s="16">
        <v>0</v>
      </c>
      <c r="F125" s="16">
        <v>350</v>
      </c>
      <c r="G125" s="16">
        <v>386.25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372</v>
      </c>
      <c r="N125" s="16">
        <f t="shared" si="5"/>
        <v>1352.75</v>
      </c>
      <c r="O125" s="16">
        <f t="shared" si="6"/>
        <v>1392.09</v>
      </c>
      <c r="P125" s="16">
        <f t="shared" si="7"/>
        <v>1488</v>
      </c>
      <c r="Q125" s="16">
        <f t="shared" si="8"/>
        <v>1138</v>
      </c>
      <c r="R125" s="16">
        <f t="shared" si="9"/>
        <v>1101.75</v>
      </c>
    </row>
    <row r="126" spans="1:18" s="18" customFormat="1" ht="12" customHeight="1" x14ac:dyDescent="0.2">
      <c r="A126" s="18">
        <v>1880</v>
      </c>
      <c r="B126" s="20">
        <v>1</v>
      </c>
      <c r="C126" s="16">
        <v>139.41</v>
      </c>
      <c r="D126" s="16">
        <v>100</v>
      </c>
      <c r="E126" s="16">
        <v>0</v>
      </c>
      <c r="F126" s="16">
        <v>356.91</v>
      </c>
      <c r="G126" s="16">
        <v>393.16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376</v>
      </c>
      <c r="N126" s="16">
        <f t="shared" si="5"/>
        <v>1364.59</v>
      </c>
      <c r="O126" s="16">
        <f t="shared" si="6"/>
        <v>1404</v>
      </c>
      <c r="P126" s="16">
        <f t="shared" si="7"/>
        <v>1504</v>
      </c>
      <c r="Q126" s="16">
        <f t="shared" si="8"/>
        <v>1147.0899999999999</v>
      </c>
      <c r="R126" s="16">
        <f t="shared" si="9"/>
        <v>1110.8399999999999</v>
      </c>
    </row>
    <row r="127" spans="1:18" s="18" customFormat="1" ht="12" customHeight="1" x14ac:dyDescent="0.2">
      <c r="A127" s="18">
        <v>1900</v>
      </c>
      <c r="B127" s="20">
        <v>1</v>
      </c>
      <c r="C127" s="16">
        <v>143.58000000000001</v>
      </c>
      <c r="D127" s="16">
        <v>104</v>
      </c>
      <c r="E127" s="16">
        <v>0</v>
      </c>
      <c r="F127" s="16">
        <v>363.91</v>
      </c>
      <c r="G127" s="16">
        <v>400.16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380</v>
      </c>
      <c r="N127" s="16">
        <f t="shared" si="5"/>
        <v>1376.42</v>
      </c>
      <c r="O127" s="16">
        <f t="shared" si="6"/>
        <v>1416</v>
      </c>
      <c r="P127" s="16">
        <f t="shared" si="7"/>
        <v>1520</v>
      </c>
      <c r="Q127" s="16">
        <f t="shared" si="8"/>
        <v>1156.0899999999999</v>
      </c>
      <c r="R127" s="16">
        <f t="shared" si="9"/>
        <v>1119.8399999999999</v>
      </c>
    </row>
    <row r="128" spans="1:18" s="18" customFormat="1" ht="12" customHeight="1" x14ac:dyDescent="0.2">
      <c r="A128" s="18">
        <v>1920</v>
      </c>
      <c r="B128" s="20">
        <v>1</v>
      </c>
      <c r="C128" s="16">
        <v>147.83000000000001</v>
      </c>
      <c r="D128" s="16">
        <v>108.08</v>
      </c>
      <c r="E128" s="16">
        <v>0</v>
      </c>
      <c r="F128" s="16">
        <v>370.91</v>
      </c>
      <c r="G128" s="16">
        <v>407.16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384</v>
      </c>
      <c r="N128" s="16">
        <f t="shared" si="5"/>
        <v>1388.17</v>
      </c>
      <c r="O128" s="16">
        <f t="shared" si="6"/>
        <v>1427.92</v>
      </c>
      <c r="P128" s="16">
        <f t="shared" si="7"/>
        <v>1536</v>
      </c>
      <c r="Q128" s="16">
        <f t="shared" si="8"/>
        <v>1165.0899999999999</v>
      </c>
      <c r="R128" s="16">
        <f t="shared" si="9"/>
        <v>1128.8399999999999</v>
      </c>
    </row>
    <row r="129" spans="1:18" s="18" customFormat="1" ht="12" customHeight="1" x14ac:dyDescent="0.2">
      <c r="A129" s="18">
        <v>1940</v>
      </c>
      <c r="B129" s="20">
        <v>1</v>
      </c>
      <c r="C129" s="16">
        <v>152</v>
      </c>
      <c r="D129" s="16">
        <v>112.16</v>
      </c>
      <c r="E129" s="16">
        <v>0</v>
      </c>
      <c r="F129" s="16">
        <v>377.83</v>
      </c>
      <c r="G129" s="16">
        <v>414.08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388</v>
      </c>
      <c r="N129" s="16">
        <f t="shared" si="5"/>
        <v>1400</v>
      </c>
      <c r="O129" s="16">
        <f t="shared" si="6"/>
        <v>1439.84</v>
      </c>
      <c r="P129" s="16">
        <f t="shared" si="7"/>
        <v>1552</v>
      </c>
      <c r="Q129" s="16">
        <f t="shared" si="8"/>
        <v>1174.17</v>
      </c>
      <c r="R129" s="16">
        <f t="shared" si="9"/>
        <v>1137.92</v>
      </c>
    </row>
    <row r="130" spans="1:18" s="18" customFormat="1" ht="12" customHeight="1" x14ac:dyDescent="0.2">
      <c r="A130" s="18">
        <v>1960</v>
      </c>
      <c r="B130" s="20">
        <v>1</v>
      </c>
      <c r="C130" s="16">
        <v>156.25</v>
      </c>
      <c r="D130" s="16">
        <v>116.25</v>
      </c>
      <c r="E130" s="16">
        <v>0</v>
      </c>
      <c r="F130" s="16">
        <v>384.83</v>
      </c>
      <c r="G130" s="16">
        <v>421.08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392</v>
      </c>
      <c r="N130" s="16">
        <f t="shared" si="5"/>
        <v>1411.75</v>
      </c>
      <c r="O130" s="16">
        <f t="shared" si="6"/>
        <v>1451.75</v>
      </c>
      <c r="P130" s="16">
        <f t="shared" si="7"/>
        <v>1568</v>
      </c>
      <c r="Q130" s="16">
        <f t="shared" si="8"/>
        <v>1183.17</v>
      </c>
      <c r="R130" s="16">
        <f t="shared" si="9"/>
        <v>1146.92</v>
      </c>
    </row>
    <row r="131" spans="1:18" s="18" customFormat="1" ht="12" customHeight="1" x14ac:dyDescent="0.2">
      <c r="A131" s="18">
        <v>1980</v>
      </c>
      <c r="B131" s="20">
        <v>1</v>
      </c>
      <c r="C131" s="16">
        <v>160.5</v>
      </c>
      <c r="D131" s="16">
        <v>120.41</v>
      </c>
      <c r="E131" s="16">
        <v>0</v>
      </c>
      <c r="F131" s="16">
        <v>391.83</v>
      </c>
      <c r="G131" s="16">
        <v>428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396</v>
      </c>
      <c r="N131" s="16">
        <f t="shared" si="5"/>
        <v>1423.5</v>
      </c>
      <c r="O131" s="16">
        <f t="shared" si="6"/>
        <v>1463.59</v>
      </c>
      <c r="P131" s="16">
        <f t="shared" si="7"/>
        <v>1584</v>
      </c>
      <c r="Q131" s="16">
        <f t="shared" si="8"/>
        <v>1192.17</v>
      </c>
      <c r="R131" s="16">
        <f t="shared" si="9"/>
        <v>1156</v>
      </c>
    </row>
    <row r="132" spans="1:18" s="18" customFormat="1" ht="12" customHeight="1" x14ac:dyDescent="0.2">
      <c r="A132" s="18">
        <v>2000</v>
      </c>
      <c r="B132" s="20">
        <v>1</v>
      </c>
      <c r="C132" s="16">
        <v>164.75</v>
      </c>
      <c r="D132" s="16">
        <v>124.5</v>
      </c>
      <c r="E132" s="16">
        <v>0</v>
      </c>
      <c r="F132" s="16">
        <v>398.83</v>
      </c>
      <c r="G132" s="16">
        <v>433.83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400</v>
      </c>
      <c r="N132" s="16">
        <f t="shared" si="5"/>
        <v>1435.25</v>
      </c>
      <c r="O132" s="16">
        <f t="shared" si="6"/>
        <v>1475.5</v>
      </c>
      <c r="P132" s="16">
        <f t="shared" si="7"/>
        <v>1600</v>
      </c>
      <c r="Q132" s="16">
        <f t="shared" si="8"/>
        <v>1201.17</v>
      </c>
      <c r="R132" s="16">
        <f t="shared" si="9"/>
        <v>1166.17</v>
      </c>
    </row>
    <row r="133" spans="1:18" s="18" customFormat="1" ht="12" customHeight="1" x14ac:dyDescent="0.2">
      <c r="A133" s="18">
        <v>2020</v>
      </c>
      <c r="B133" s="20">
        <v>1</v>
      </c>
      <c r="C133" s="16">
        <v>169</v>
      </c>
      <c r="D133" s="16">
        <v>128.66</v>
      </c>
      <c r="E133" s="16">
        <v>0</v>
      </c>
      <c r="F133" s="16">
        <v>405.75</v>
      </c>
      <c r="G133" s="16">
        <v>439.5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404</v>
      </c>
      <c r="N133" s="16">
        <f t="shared" si="5"/>
        <v>1447</v>
      </c>
      <c r="O133" s="16">
        <f t="shared" si="6"/>
        <v>1487.34</v>
      </c>
      <c r="P133" s="16">
        <f t="shared" si="7"/>
        <v>1616</v>
      </c>
      <c r="Q133" s="16">
        <f t="shared" si="8"/>
        <v>1210.25</v>
      </c>
      <c r="R133" s="16">
        <f t="shared" si="9"/>
        <v>1176.5</v>
      </c>
    </row>
    <row r="134" spans="1:18" s="18" customFormat="1" ht="12" customHeight="1" x14ac:dyDescent="0.2">
      <c r="A134" s="18">
        <v>2040</v>
      </c>
      <c r="B134" s="20">
        <v>1</v>
      </c>
      <c r="C134" s="16">
        <v>173.33</v>
      </c>
      <c r="D134" s="16">
        <v>132.83000000000001</v>
      </c>
      <c r="E134" s="16">
        <v>0</v>
      </c>
      <c r="F134" s="16">
        <v>412.75</v>
      </c>
      <c r="G134" s="16">
        <v>445.33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408</v>
      </c>
      <c r="N134" s="16">
        <f t="shared" si="5"/>
        <v>1458.67</v>
      </c>
      <c r="O134" s="16">
        <f t="shared" si="6"/>
        <v>1499.17</v>
      </c>
      <c r="P134" s="16">
        <f t="shared" si="7"/>
        <v>1632</v>
      </c>
      <c r="Q134" s="16">
        <f t="shared" si="8"/>
        <v>1219.25</v>
      </c>
      <c r="R134" s="16">
        <f t="shared" si="9"/>
        <v>1186.67</v>
      </c>
    </row>
    <row r="135" spans="1:18" s="18" customFormat="1" ht="12" customHeight="1" x14ac:dyDescent="0.2">
      <c r="A135" s="18">
        <v>2060</v>
      </c>
      <c r="B135" s="20">
        <v>1</v>
      </c>
      <c r="C135" s="16">
        <v>177.58</v>
      </c>
      <c r="D135" s="16">
        <v>137</v>
      </c>
      <c r="E135" s="16">
        <v>0</v>
      </c>
      <c r="F135" s="16">
        <v>419.66</v>
      </c>
      <c r="G135" s="16">
        <v>451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412</v>
      </c>
      <c r="N135" s="16">
        <f t="shared" si="5"/>
        <v>1470.42</v>
      </c>
      <c r="O135" s="16">
        <f t="shared" si="6"/>
        <v>1511</v>
      </c>
      <c r="P135" s="16">
        <f t="shared" si="7"/>
        <v>1648</v>
      </c>
      <c r="Q135" s="16">
        <f t="shared" si="8"/>
        <v>1228.3399999999999</v>
      </c>
      <c r="R135" s="16">
        <f t="shared" si="9"/>
        <v>1197</v>
      </c>
    </row>
    <row r="136" spans="1:18" s="18" customFormat="1" ht="12" customHeight="1" x14ac:dyDescent="0.2">
      <c r="A136" s="18">
        <v>2080</v>
      </c>
      <c r="B136" s="20">
        <v>1</v>
      </c>
      <c r="C136" s="16">
        <v>181.91</v>
      </c>
      <c r="D136" s="16">
        <v>141.16</v>
      </c>
      <c r="E136" s="16">
        <v>0</v>
      </c>
      <c r="F136" s="16">
        <v>426.66</v>
      </c>
      <c r="G136" s="16">
        <v>457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416</v>
      </c>
      <c r="N136" s="16">
        <f t="shared" si="5"/>
        <v>1482.09</v>
      </c>
      <c r="O136" s="16">
        <f t="shared" si="6"/>
        <v>1522.84</v>
      </c>
      <c r="P136" s="16">
        <f t="shared" si="7"/>
        <v>1664</v>
      </c>
      <c r="Q136" s="16">
        <f t="shared" si="8"/>
        <v>1237.3399999999999</v>
      </c>
      <c r="R136" s="16">
        <f t="shared" si="9"/>
        <v>1207</v>
      </c>
    </row>
    <row r="137" spans="1:18" s="18" customFormat="1" ht="12" customHeight="1" x14ac:dyDescent="0.2">
      <c r="A137" s="18">
        <v>2100</v>
      </c>
      <c r="B137" s="20">
        <v>1</v>
      </c>
      <c r="C137" s="16">
        <v>186.25</v>
      </c>
      <c r="D137" s="16">
        <v>145.33000000000001</v>
      </c>
      <c r="E137" s="16">
        <v>0</v>
      </c>
      <c r="F137" s="16">
        <v>432.66</v>
      </c>
      <c r="G137" s="16">
        <v>462.66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420</v>
      </c>
      <c r="N137" s="16">
        <f t="shared" si="5"/>
        <v>1493.75</v>
      </c>
      <c r="O137" s="16">
        <f t="shared" si="6"/>
        <v>1534.67</v>
      </c>
      <c r="P137" s="16">
        <f t="shared" si="7"/>
        <v>1680</v>
      </c>
      <c r="Q137" s="16">
        <f t="shared" si="8"/>
        <v>1247.3399999999999</v>
      </c>
      <c r="R137" s="16">
        <f t="shared" si="9"/>
        <v>1217.3399999999999</v>
      </c>
    </row>
    <row r="138" spans="1:18" s="18" customFormat="1" ht="12" customHeight="1" x14ac:dyDescent="0.2">
      <c r="A138" s="18">
        <v>2120</v>
      </c>
      <c r="B138" s="20">
        <v>1</v>
      </c>
      <c r="C138" s="16">
        <v>190.58</v>
      </c>
      <c r="D138" s="16">
        <v>149.58000000000001</v>
      </c>
      <c r="E138" s="16">
        <v>0</v>
      </c>
      <c r="F138" s="16">
        <v>438.33</v>
      </c>
      <c r="G138" s="16">
        <v>468.66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424</v>
      </c>
      <c r="N138" s="16">
        <f t="shared" si="5"/>
        <v>1505.42</v>
      </c>
      <c r="O138" s="16">
        <f t="shared" si="6"/>
        <v>1546.42</v>
      </c>
      <c r="P138" s="16">
        <f t="shared" si="7"/>
        <v>1696</v>
      </c>
      <c r="Q138" s="16">
        <f t="shared" si="8"/>
        <v>1257.67</v>
      </c>
      <c r="R138" s="16">
        <f t="shared" si="9"/>
        <v>1227.3399999999999</v>
      </c>
    </row>
    <row r="139" spans="1:18" s="18" customFormat="1" ht="12" customHeight="1" x14ac:dyDescent="0.2">
      <c r="A139" s="18">
        <v>2140</v>
      </c>
      <c r="B139" s="20">
        <v>1</v>
      </c>
      <c r="C139" s="16">
        <v>194.91</v>
      </c>
      <c r="D139" s="16">
        <v>153.83000000000001</v>
      </c>
      <c r="E139" s="16">
        <v>1.66</v>
      </c>
      <c r="F139" s="16">
        <v>444</v>
      </c>
      <c r="G139" s="16">
        <v>474.5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428</v>
      </c>
      <c r="N139" s="16">
        <f t="shared" si="5"/>
        <v>1517.09</v>
      </c>
      <c r="O139" s="16">
        <f t="shared" si="6"/>
        <v>1558.17</v>
      </c>
      <c r="P139" s="16">
        <f t="shared" si="7"/>
        <v>1710.3400000000001</v>
      </c>
      <c r="Q139" s="16">
        <f t="shared" si="8"/>
        <v>1268</v>
      </c>
      <c r="R139" s="16">
        <f t="shared" si="9"/>
        <v>1237.5</v>
      </c>
    </row>
    <row r="140" spans="1:18" s="18" customFormat="1" ht="12" customHeight="1" x14ac:dyDescent="0.2">
      <c r="A140" s="18">
        <v>2160</v>
      </c>
      <c r="B140" s="20">
        <v>1</v>
      </c>
      <c r="C140" s="16">
        <v>199.33</v>
      </c>
      <c r="D140" s="16">
        <v>158</v>
      </c>
      <c r="E140" s="16">
        <v>4.33</v>
      </c>
      <c r="F140" s="16">
        <v>449.83</v>
      </c>
      <c r="G140" s="16">
        <v>480.5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432</v>
      </c>
      <c r="N140" s="16">
        <f t="shared" si="5"/>
        <v>1528.67</v>
      </c>
      <c r="O140" s="16">
        <f t="shared" si="6"/>
        <v>1570</v>
      </c>
      <c r="P140" s="16">
        <f t="shared" si="7"/>
        <v>1723.67</v>
      </c>
      <c r="Q140" s="16">
        <f t="shared" si="8"/>
        <v>1278.17</v>
      </c>
      <c r="R140" s="16">
        <f t="shared" si="9"/>
        <v>1247.5</v>
      </c>
    </row>
    <row r="141" spans="1:18" s="18" customFormat="1" ht="12" customHeight="1" x14ac:dyDescent="0.2">
      <c r="A141" s="18">
        <v>2180</v>
      </c>
      <c r="B141" s="20">
        <v>1</v>
      </c>
      <c r="C141" s="16">
        <v>203.75</v>
      </c>
      <c r="D141" s="16">
        <v>162.33000000000001</v>
      </c>
      <c r="E141" s="16">
        <v>7</v>
      </c>
      <c r="F141" s="16">
        <v>455.83</v>
      </c>
      <c r="G141" s="16">
        <v>486.5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436</v>
      </c>
      <c r="N141" s="16">
        <f t="shared" si="5"/>
        <v>1540.25</v>
      </c>
      <c r="O141" s="16">
        <f t="shared" si="6"/>
        <v>1581.67</v>
      </c>
      <c r="P141" s="16">
        <f t="shared" si="7"/>
        <v>1737</v>
      </c>
      <c r="Q141" s="16">
        <f t="shared" si="8"/>
        <v>1288.17</v>
      </c>
      <c r="R141" s="16">
        <f t="shared" si="9"/>
        <v>1257.5</v>
      </c>
    </row>
    <row r="142" spans="1:18" s="18" customFormat="1" ht="12" customHeight="1" x14ac:dyDescent="0.2">
      <c r="A142" s="18">
        <v>2200</v>
      </c>
      <c r="B142" s="20">
        <v>1</v>
      </c>
      <c r="C142" s="16">
        <v>208.08</v>
      </c>
      <c r="D142" s="16">
        <v>166.58</v>
      </c>
      <c r="E142" s="16">
        <v>9.66</v>
      </c>
      <c r="F142" s="16">
        <v>461.66</v>
      </c>
      <c r="G142" s="16">
        <v>492.33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440</v>
      </c>
      <c r="N142" s="16">
        <f t="shared" si="5"/>
        <v>1551.92</v>
      </c>
      <c r="O142" s="16">
        <f t="shared" si="6"/>
        <v>1593.42</v>
      </c>
      <c r="P142" s="16">
        <f t="shared" si="7"/>
        <v>1750.3400000000001</v>
      </c>
      <c r="Q142" s="16">
        <f t="shared" si="8"/>
        <v>1298.3399999999999</v>
      </c>
      <c r="R142" s="16">
        <f t="shared" si="9"/>
        <v>1267.67</v>
      </c>
    </row>
    <row r="143" spans="1:18" s="18" customFormat="1" ht="12" customHeight="1" x14ac:dyDescent="0.2">
      <c r="A143" s="18">
        <v>2220</v>
      </c>
      <c r="B143" s="20">
        <v>1</v>
      </c>
      <c r="C143" s="16">
        <v>212.5</v>
      </c>
      <c r="D143" s="16">
        <v>170.83</v>
      </c>
      <c r="E143" s="16">
        <v>12.5</v>
      </c>
      <c r="F143" s="16">
        <v>467.33</v>
      </c>
      <c r="G143" s="16">
        <v>498.33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444</v>
      </c>
      <c r="N143" s="16">
        <f t="shared" si="5"/>
        <v>1563.5</v>
      </c>
      <c r="O143" s="16">
        <f t="shared" si="6"/>
        <v>1605.17</v>
      </c>
      <c r="P143" s="16">
        <f t="shared" si="7"/>
        <v>1763.5</v>
      </c>
      <c r="Q143" s="16">
        <f t="shared" si="8"/>
        <v>1308.67</v>
      </c>
      <c r="R143" s="16">
        <f t="shared" si="9"/>
        <v>1277.67</v>
      </c>
    </row>
    <row r="144" spans="1:18" s="18" customFormat="1" ht="12" customHeight="1" x14ac:dyDescent="0.2">
      <c r="A144" s="18">
        <v>2240</v>
      </c>
      <c r="B144" s="20">
        <v>1</v>
      </c>
      <c r="C144" s="16">
        <v>216.91</v>
      </c>
      <c r="D144" s="16">
        <v>175.08</v>
      </c>
      <c r="E144" s="16">
        <v>15.16</v>
      </c>
      <c r="F144" s="16">
        <v>473.33</v>
      </c>
      <c r="G144" s="16">
        <v>504.33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448</v>
      </c>
      <c r="N144" s="16">
        <f t="shared" si="5"/>
        <v>1575.09</v>
      </c>
      <c r="O144" s="16">
        <f t="shared" si="6"/>
        <v>1616.92</v>
      </c>
      <c r="P144" s="16">
        <f t="shared" si="7"/>
        <v>1776.8400000000001</v>
      </c>
      <c r="Q144" s="16">
        <f t="shared" si="8"/>
        <v>1318.67</v>
      </c>
      <c r="R144" s="16">
        <f t="shared" si="9"/>
        <v>1287.67</v>
      </c>
    </row>
    <row r="145" spans="1:18" s="18" customFormat="1" ht="12" customHeight="1" x14ac:dyDescent="0.2">
      <c r="A145" s="18">
        <v>2260</v>
      </c>
      <c r="B145" s="20">
        <v>1</v>
      </c>
      <c r="C145" s="16">
        <v>221.41</v>
      </c>
      <c r="D145" s="16">
        <v>179.41</v>
      </c>
      <c r="E145" s="16">
        <v>18</v>
      </c>
      <c r="F145" s="16">
        <v>479.33</v>
      </c>
      <c r="G145" s="16">
        <v>510.5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452</v>
      </c>
      <c r="N145" s="16">
        <f t="shared" si="5"/>
        <v>1586.59</v>
      </c>
      <c r="O145" s="16">
        <f t="shared" si="6"/>
        <v>1628.5900000000001</v>
      </c>
      <c r="P145" s="16">
        <f t="shared" si="7"/>
        <v>1790</v>
      </c>
      <c r="Q145" s="16">
        <f t="shared" si="8"/>
        <v>1328.67</v>
      </c>
      <c r="R145" s="16">
        <f t="shared" si="9"/>
        <v>1297.5</v>
      </c>
    </row>
    <row r="146" spans="1:18" s="18" customFormat="1" ht="12" customHeight="1" x14ac:dyDescent="0.2">
      <c r="A146" s="18">
        <v>2280</v>
      </c>
      <c r="B146" s="20">
        <v>1</v>
      </c>
      <c r="C146" s="16">
        <v>225.83</v>
      </c>
      <c r="D146" s="16">
        <v>183.75</v>
      </c>
      <c r="E146" s="16">
        <v>21</v>
      </c>
      <c r="F146" s="16">
        <v>485.16</v>
      </c>
      <c r="G146" s="16">
        <v>516.66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456</v>
      </c>
      <c r="N146" s="16">
        <f t="shared" ref="N146:N209" si="10">$A146-C146-H146-$M146</f>
        <v>1598.17</v>
      </c>
      <c r="O146" s="16">
        <f t="shared" ref="O146:O209" si="11">$A146-D146-I146-$M146</f>
        <v>1640.25</v>
      </c>
      <c r="P146" s="16">
        <f t="shared" ref="P146:P209" si="12">$A146-E146-J146-$M146</f>
        <v>1803</v>
      </c>
      <c r="Q146" s="16">
        <f t="shared" ref="Q146:Q209" si="13">$A146-F146-K146-$M146</f>
        <v>1338.84</v>
      </c>
      <c r="R146" s="16">
        <f t="shared" ref="R146:R209" si="14">$A146-G146-L146-$M146</f>
        <v>1307.3400000000001</v>
      </c>
    </row>
    <row r="147" spans="1:18" s="18" customFormat="1" ht="12" customHeight="1" x14ac:dyDescent="0.2">
      <c r="A147" s="18">
        <v>2300</v>
      </c>
      <c r="B147" s="20">
        <v>1</v>
      </c>
      <c r="C147" s="16">
        <v>230.33</v>
      </c>
      <c r="D147" s="16">
        <v>188.08</v>
      </c>
      <c r="E147" s="16">
        <v>23.83</v>
      </c>
      <c r="F147" s="16">
        <v>491.33</v>
      </c>
      <c r="G147" s="16">
        <v>522.83000000000004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460</v>
      </c>
      <c r="N147" s="16">
        <f t="shared" si="10"/>
        <v>1609.67</v>
      </c>
      <c r="O147" s="16">
        <f t="shared" si="11"/>
        <v>1651.92</v>
      </c>
      <c r="P147" s="16">
        <f t="shared" si="12"/>
        <v>1816.17</v>
      </c>
      <c r="Q147" s="16">
        <f t="shared" si="13"/>
        <v>1348.67</v>
      </c>
      <c r="R147" s="16">
        <f t="shared" si="14"/>
        <v>1317.17</v>
      </c>
    </row>
    <row r="148" spans="1:18" s="18" customFormat="1" ht="12" customHeight="1" x14ac:dyDescent="0.2">
      <c r="A148" s="18">
        <v>2320</v>
      </c>
      <c r="B148" s="20">
        <v>1</v>
      </c>
      <c r="C148" s="16">
        <v>234.75</v>
      </c>
      <c r="D148" s="16">
        <v>192.41</v>
      </c>
      <c r="E148" s="16">
        <v>26.83</v>
      </c>
      <c r="F148" s="16">
        <v>497.16</v>
      </c>
      <c r="G148" s="16">
        <v>528.83000000000004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464</v>
      </c>
      <c r="N148" s="16">
        <f t="shared" si="10"/>
        <v>1621.25</v>
      </c>
      <c r="O148" s="16">
        <f t="shared" si="11"/>
        <v>1663.5900000000001</v>
      </c>
      <c r="P148" s="16">
        <f t="shared" si="12"/>
        <v>1829.17</v>
      </c>
      <c r="Q148" s="16">
        <f t="shared" si="13"/>
        <v>1358.84</v>
      </c>
      <c r="R148" s="16">
        <f t="shared" si="14"/>
        <v>1327.17</v>
      </c>
    </row>
    <row r="149" spans="1:18" s="18" customFormat="1" ht="12" customHeight="1" x14ac:dyDescent="0.2">
      <c r="A149" s="18">
        <v>2340</v>
      </c>
      <c r="B149" s="20">
        <v>1</v>
      </c>
      <c r="C149" s="16">
        <v>239.25</v>
      </c>
      <c r="D149" s="16">
        <v>196.83</v>
      </c>
      <c r="E149" s="16">
        <v>29.83</v>
      </c>
      <c r="F149" s="16">
        <v>503.33</v>
      </c>
      <c r="G149" s="16">
        <v>535.16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468</v>
      </c>
      <c r="N149" s="16">
        <f t="shared" si="10"/>
        <v>1632.75</v>
      </c>
      <c r="O149" s="16">
        <f t="shared" si="11"/>
        <v>1675.17</v>
      </c>
      <c r="P149" s="16">
        <f t="shared" si="12"/>
        <v>1842.17</v>
      </c>
      <c r="Q149" s="16">
        <f t="shared" si="13"/>
        <v>1368.67</v>
      </c>
      <c r="R149" s="16">
        <f t="shared" si="14"/>
        <v>1336.8400000000001</v>
      </c>
    </row>
    <row r="150" spans="1:18" s="18" customFormat="1" ht="12" customHeight="1" x14ac:dyDescent="0.2">
      <c r="A150" s="18">
        <v>2360</v>
      </c>
      <c r="B150" s="20">
        <v>1</v>
      </c>
      <c r="C150" s="16">
        <v>243.75</v>
      </c>
      <c r="D150" s="16">
        <v>201.16</v>
      </c>
      <c r="E150" s="16">
        <v>32.83</v>
      </c>
      <c r="F150" s="16">
        <v>509.33</v>
      </c>
      <c r="G150" s="16">
        <v>541.16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472</v>
      </c>
      <c r="N150" s="16">
        <f t="shared" si="10"/>
        <v>1644.25</v>
      </c>
      <c r="O150" s="16">
        <f t="shared" si="11"/>
        <v>1686.8400000000001</v>
      </c>
      <c r="P150" s="16">
        <f t="shared" si="12"/>
        <v>1855.17</v>
      </c>
      <c r="Q150" s="16">
        <f t="shared" si="13"/>
        <v>1378.67</v>
      </c>
      <c r="R150" s="16">
        <f t="shared" si="14"/>
        <v>1346.8400000000001</v>
      </c>
    </row>
    <row r="151" spans="1:18" s="18" customFormat="1" ht="12" customHeight="1" x14ac:dyDescent="0.2">
      <c r="A151" s="18">
        <v>2380</v>
      </c>
      <c r="B151" s="20">
        <v>1</v>
      </c>
      <c r="C151" s="16">
        <v>248.33</v>
      </c>
      <c r="D151" s="16">
        <v>205.58</v>
      </c>
      <c r="E151" s="16">
        <v>35.83</v>
      </c>
      <c r="F151" s="16">
        <v>515.33000000000004</v>
      </c>
      <c r="G151" s="16">
        <v>547.5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476</v>
      </c>
      <c r="N151" s="16">
        <f t="shared" si="10"/>
        <v>1655.67</v>
      </c>
      <c r="O151" s="16">
        <f t="shared" si="11"/>
        <v>1698.42</v>
      </c>
      <c r="P151" s="16">
        <f t="shared" si="12"/>
        <v>1868.17</v>
      </c>
      <c r="Q151" s="16">
        <f t="shared" si="13"/>
        <v>1388.67</v>
      </c>
      <c r="R151" s="16">
        <f t="shared" si="14"/>
        <v>1356.5</v>
      </c>
    </row>
    <row r="152" spans="1:18" s="18" customFormat="1" ht="12" customHeight="1" x14ac:dyDescent="0.2">
      <c r="A152" s="18">
        <v>2400</v>
      </c>
      <c r="B152" s="20">
        <v>1</v>
      </c>
      <c r="C152" s="16">
        <v>252.83</v>
      </c>
      <c r="D152" s="16">
        <v>210</v>
      </c>
      <c r="E152" s="16">
        <v>39</v>
      </c>
      <c r="F152" s="16">
        <v>521.5</v>
      </c>
      <c r="G152" s="16">
        <v>553.66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480</v>
      </c>
      <c r="N152" s="16">
        <f t="shared" si="10"/>
        <v>1667.17</v>
      </c>
      <c r="O152" s="16">
        <f t="shared" si="11"/>
        <v>1710</v>
      </c>
      <c r="P152" s="16">
        <f t="shared" si="12"/>
        <v>1881</v>
      </c>
      <c r="Q152" s="16">
        <f t="shared" si="13"/>
        <v>1398.5</v>
      </c>
      <c r="R152" s="16">
        <f t="shared" si="14"/>
        <v>1366.3400000000001</v>
      </c>
    </row>
    <row r="153" spans="1:18" s="18" customFormat="1" ht="12" customHeight="1" x14ac:dyDescent="0.2">
      <c r="A153" s="18">
        <v>2420</v>
      </c>
      <c r="B153" s="20">
        <v>1</v>
      </c>
      <c r="C153" s="16">
        <v>257.41000000000003</v>
      </c>
      <c r="D153" s="16">
        <v>214.33</v>
      </c>
      <c r="E153" s="16">
        <v>42.16</v>
      </c>
      <c r="F153" s="16">
        <v>527.66</v>
      </c>
      <c r="G153" s="16">
        <v>560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484</v>
      </c>
      <c r="N153" s="16">
        <f t="shared" si="10"/>
        <v>1678.5900000000001</v>
      </c>
      <c r="O153" s="16">
        <f t="shared" si="11"/>
        <v>1721.67</v>
      </c>
      <c r="P153" s="16">
        <f t="shared" si="12"/>
        <v>1893.8400000000001</v>
      </c>
      <c r="Q153" s="16">
        <f t="shared" si="13"/>
        <v>1408.3400000000001</v>
      </c>
      <c r="R153" s="16">
        <f t="shared" si="14"/>
        <v>1376</v>
      </c>
    </row>
    <row r="154" spans="1:18" s="18" customFormat="1" ht="12" customHeight="1" x14ac:dyDescent="0.2">
      <c r="A154" s="18">
        <v>2440</v>
      </c>
      <c r="B154" s="20">
        <v>1</v>
      </c>
      <c r="C154" s="16">
        <v>261.91000000000003</v>
      </c>
      <c r="D154" s="16">
        <v>218.83</v>
      </c>
      <c r="E154" s="16">
        <v>45.33</v>
      </c>
      <c r="F154" s="16">
        <v>533.83000000000004</v>
      </c>
      <c r="G154" s="16">
        <v>566.33000000000004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488</v>
      </c>
      <c r="N154" s="16">
        <f t="shared" si="10"/>
        <v>1690.0900000000001</v>
      </c>
      <c r="O154" s="16">
        <f t="shared" si="11"/>
        <v>1733.17</v>
      </c>
      <c r="P154" s="16">
        <f t="shared" si="12"/>
        <v>1906.67</v>
      </c>
      <c r="Q154" s="16">
        <f t="shared" si="13"/>
        <v>1418.17</v>
      </c>
      <c r="R154" s="16">
        <f t="shared" si="14"/>
        <v>1385.67</v>
      </c>
    </row>
    <row r="155" spans="1:18" s="18" customFormat="1" ht="12" customHeight="1" x14ac:dyDescent="0.2">
      <c r="A155" s="18">
        <v>2460</v>
      </c>
      <c r="B155" s="20">
        <v>1</v>
      </c>
      <c r="C155" s="16">
        <v>266.5</v>
      </c>
      <c r="D155" s="16">
        <v>223.25</v>
      </c>
      <c r="E155" s="16">
        <v>48.66</v>
      </c>
      <c r="F155" s="16">
        <v>540</v>
      </c>
      <c r="G155" s="16">
        <v>572.66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492</v>
      </c>
      <c r="N155" s="16">
        <f t="shared" si="10"/>
        <v>1701.5</v>
      </c>
      <c r="O155" s="16">
        <f t="shared" si="11"/>
        <v>1744.75</v>
      </c>
      <c r="P155" s="16">
        <f t="shared" si="12"/>
        <v>1919.3400000000001</v>
      </c>
      <c r="Q155" s="16">
        <f t="shared" si="13"/>
        <v>1428</v>
      </c>
      <c r="R155" s="16">
        <f t="shared" si="14"/>
        <v>1395.3400000000001</v>
      </c>
    </row>
    <row r="156" spans="1:18" s="18" customFormat="1" ht="12" customHeight="1" x14ac:dyDescent="0.2">
      <c r="A156" s="18">
        <v>2480</v>
      </c>
      <c r="B156" s="20">
        <v>1</v>
      </c>
      <c r="C156" s="16">
        <v>271.08</v>
      </c>
      <c r="D156" s="16">
        <v>227.75</v>
      </c>
      <c r="E156" s="16">
        <v>51.83</v>
      </c>
      <c r="F156" s="16">
        <v>546.16</v>
      </c>
      <c r="G156" s="16">
        <v>579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496</v>
      </c>
      <c r="N156" s="16">
        <f t="shared" si="10"/>
        <v>1712.92</v>
      </c>
      <c r="O156" s="16">
        <f t="shared" si="11"/>
        <v>1756.25</v>
      </c>
      <c r="P156" s="16">
        <f t="shared" si="12"/>
        <v>1932.17</v>
      </c>
      <c r="Q156" s="16">
        <f t="shared" si="13"/>
        <v>1437.8400000000001</v>
      </c>
      <c r="R156" s="16">
        <f t="shared" si="14"/>
        <v>1405</v>
      </c>
    </row>
    <row r="157" spans="1:18" s="18" customFormat="1" ht="12" customHeight="1" x14ac:dyDescent="0.2">
      <c r="A157" s="18">
        <v>2500</v>
      </c>
      <c r="B157" s="20">
        <v>1</v>
      </c>
      <c r="C157" s="16">
        <v>275.75</v>
      </c>
      <c r="D157" s="16">
        <v>232.16</v>
      </c>
      <c r="E157" s="16">
        <v>55.16</v>
      </c>
      <c r="F157" s="16">
        <v>552.33000000000004</v>
      </c>
      <c r="G157" s="16">
        <v>585.5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500</v>
      </c>
      <c r="N157" s="16">
        <f t="shared" si="10"/>
        <v>1724.25</v>
      </c>
      <c r="O157" s="16">
        <f t="shared" si="11"/>
        <v>1767.8400000000001</v>
      </c>
      <c r="P157" s="16">
        <f t="shared" si="12"/>
        <v>1944.8400000000001</v>
      </c>
      <c r="Q157" s="16">
        <f t="shared" si="13"/>
        <v>1447.67</v>
      </c>
      <c r="R157" s="16">
        <f t="shared" si="14"/>
        <v>1414.5</v>
      </c>
    </row>
    <row r="158" spans="1:18" s="18" customFormat="1" ht="12" customHeight="1" x14ac:dyDescent="0.2">
      <c r="A158" s="18">
        <v>2520</v>
      </c>
      <c r="B158" s="20">
        <v>1</v>
      </c>
      <c r="C158" s="16">
        <v>280.33</v>
      </c>
      <c r="D158" s="16">
        <v>236.66</v>
      </c>
      <c r="E158" s="16">
        <v>58.5</v>
      </c>
      <c r="F158" s="16">
        <v>558.66</v>
      </c>
      <c r="G158" s="16">
        <v>591.83000000000004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504</v>
      </c>
      <c r="N158" s="16">
        <f t="shared" si="10"/>
        <v>1735.67</v>
      </c>
      <c r="O158" s="16">
        <f t="shared" si="11"/>
        <v>1779.3400000000001</v>
      </c>
      <c r="P158" s="16">
        <f t="shared" si="12"/>
        <v>1957.5</v>
      </c>
      <c r="Q158" s="16">
        <f t="shared" si="13"/>
        <v>1457.3400000000001</v>
      </c>
      <c r="R158" s="16">
        <f t="shared" si="14"/>
        <v>1424.17</v>
      </c>
    </row>
    <row r="159" spans="1:18" s="18" customFormat="1" ht="12" customHeight="1" x14ac:dyDescent="0.2">
      <c r="A159" s="18">
        <v>2540</v>
      </c>
      <c r="B159" s="20">
        <v>1</v>
      </c>
      <c r="C159" s="16">
        <v>285</v>
      </c>
      <c r="D159" s="16">
        <v>241.16</v>
      </c>
      <c r="E159" s="16">
        <v>62</v>
      </c>
      <c r="F159" s="16">
        <v>565.16</v>
      </c>
      <c r="G159" s="16">
        <v>598.33000000000004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508</v>
      </c>
      <c r="N159" s="16">
        <f t="shared" si="10"/>
        <v>1747</v>
      </c>
      <c r="O159" s="16">
        <f t="shared" si="11"/>
        <v>1790.8400000000001</v>
      </c>
      <c r="P159" s="16">
        <f t="shared" si="12"/>
        <v>1970</v>
      </c>
      <c r="Q159" s="16">
        <f t="shared" si="13"/>
        <v>1466.8400000000001</v>
      </c>
      <c r="R159" s="16">
        <f t="shared" si="14"/>
        <v>1433.67</v>
      </c>
    </row>
    <row r="160" spans="1:18" s="18" customFormat="1" ht="12" customHeight="1" x14ac:dyDescent="0.2">
      <c r="A160" s="18">
        <v>2560</v>
      </c>
      <c r="B160" s="20">
        <v>1</v>
      </c>
      <c r="C160" s="16">
        <v>289.58</v>
      </c>
      <c r="D160" s="16">
        <v>245.66</v>
      </c>
      <c r="E160" s="16">
        <v>65.33</v>
      </c>
      <c r="F160" s="16">
        <v>571.5</v>
      </c>
      <c r="G160" s="16">
        <v>604.66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512</v>
      </c>
      <c r="N160" s="16">
        <f t="shared" si="10"/>
        <v>1758.42</v>
      </c>
      <c r="O160" s="16">
        <f t="shared" si="11"/>
        <v>1802.3400000000001</v>
      </c>
      <c r="P160" s="16">
        <f t="shared" si="12"/>
        <v>1982.67</v>
      </c>
      <c r="Q160" s="16">
        <f t="shared" si="13"/>
        <v>1476.5</v>
      </c>
      <c r="R160" s="16">
        <f t="shared" si="14"/>
        <v>1443.3400000000001</v>
      </c>
    </row>
    <row r="161" spans="1:18" s="18" customFormat="1" ht="12" customHeight="1" x14ac:dyDescent="0.2">
      <c r="A161" s="18">
        <v>2580</v>
      </c>
      <c r="B161" s="20">
        <v>1</v>
      </c>
      <c r="C161" s="16">
        <v>294.25</v>
      </c>
      <c r="D161" s="16">
        <v>250.25</v>
      </c>
      <c r="E161" s="16">
        <v>68.83</v>
      </c>
      <c r="F161" s="16">
        <v>577.83000000000004</v>
      </c>
      <c r="G161" s="16">
        <v>611.33000000000004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516</v>
      </c>
      <c r="N161" s="16">
        <f t="shared" si="10"/>
        <v>1769.75</v>
      </c>
      <c r="O161" s="16">
        <f t="shared" si="11"/>
        <v>1813.75</v>
      </c>
      <c r="P161" s="16">
        <f t="shared" si="12"/>
        <v>1995.17</v>
      </c>
      <c r="Q161" s="16">
        <f t="shared" si="13"/>
        <v>1486.17</v>
      </c>
      <c r="R161" s="16">
        <f t="shared" si="14"/>
        <v>1452.67</v>
      </c>
    </row>
    <row r="162" spans="1:18" s="18" customFormat="1" ht="12" customHeight="1" x14ac:dyDescent="0.2">
      <c r="A162" s="18">
        <v>2600</v>
      </c>
      <c r="B162" s="20">
        <v>1</v>
      </c>
      <c r="C162" s="16">
        <v>299</v>
      </c>
      <c r="D162" s="16">
        <v>254.75</v>
      </c>
      <c r="E162" s="16">
        <v>72.33</v>
      </c>
      <c r="F162" s="16">
        <v>584.16</v>
      </c>
      <c r="G162" s="16">
        <v>617.83000000000004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520</v>
      </c>
      <c r="N162" s="16">
        <f t="shared" si="10"/>
        <v>1781</v>
      </c>
      <c r="O162" s="16">
        <f t="shared" si="11"/>
        <v>1825.25</v>
      </c>
      <c r="P162" s="16">
        <f t="shared" si="12"/>
        <v>2007.67</v>
      </c>
      <c r="Q162" s="16">
        <f t="shared" si="13"/>
        <v>1495.8400000000001</v>
      </c>
      <c r="R162" s="16">
        <f t="shared" si="14"/>
        <v>1462.17</v>
      </c>
    </row>
    <row r="163" spans="1:18" s="18" customFormat="1" ht="12" customHeight="1" x14ac:dyDescent="0.2">
      <c r="A163" s="18">
        <v>2620</v>
      </c>
      <c r="B163" s="20">
        <v>1</v>
      </c>
      <c r="C163" s="16">
        <v>303.66000000000003</v>
      </c>
      <c r="D163" s="16">
        <v>259.33</v>
      </c>
      <c r="E163" s="16">
        <v>76</v>
      </c>
      <c r="F163" s="16">
        <v>590.5</v>
      </c>
      <c r="G163" s="16">
        <v>624.33000000000004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524</v>
      </c>
      <c r="N163" s="16">
        <f t="shared" si="10"/>
        <v>1792.3400000000001</v>
      </c>
      <c r="O163" s="16">
        <f t="shared" si="11"/>
        <v>1836.67</v>
      </c>
      <c r="P163" s="16">
        <f t="shared" si="12"/>
        <v>2020</v>
      </c>
      <c r="Q163" s="16">
        <f t="shared" si="13"/>
        <v>1505.5</v>
      </c>
      <c r="R163" s="16">
        <f t="shared" si="14"/>
        <v>1471.67</v>
      </c>
    </row>
    <row r="164" spans="1:18" s="18" customFormat="1" ht="12" customHeight="1" x14ac:dyDescent="0.2">
      <c r="A164" s="18">
        <v>2640</v>
      </c>
      <c r="B164" s="20">
        <v>1</v>
      </c>
      <c r="C164" s="16">
        <v>308.33</v>
      </c>
      <c r="D164" s="16">
        <v>263.91000000000003</v>
      </c>
      <c r="E164" s="16">
        <v>79.5</v>
      </c>
      <c r="F164" s="16">
        <v>597</v>
      </c>
      <c r="G164" s="16">
        <v>631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528</v>
      </c>
      <c r="N164" s="16">
        <f t="shared" si="10"/>
        <v>1803.67</v>
      </c>
      <c r="O164" s="16">
        <f t="shared" si="11"/>
        <v>1848.0900000000001</v>
      </c>
      <c r="P164" s="16">
        <f t="shared" si="12"/>
        <v>2032.5</v>
      </c>
      <c r="Q164" s="16">
        <f t="shared" si="13"/>
        <v>1515</v>
      </c>
      <c r="R164" s="16">
        <f t="shared" si="14"/>
        <v>1481</v>
      </c>
    </row>
    <row r="165" spans="1:18" s="18" customFormat="1" ht="12" customHeight="1" x14ac:dyDescent="0.2">
      <c r="A165" s="18">
        <v>2660</v>
      </c>
      <c r="B165" s="20">
        <v>1</v>
      </c>
      <c r="C165" s="16">
        <v>313.08</v>
      </c>
      <c r="D165" s="16">
        <v>268.5</v>
      </c>
      <c r="E165" s="16">
        <v>83.16</v>
      </c>
      <c r="F165" s="16">
        <v>603.5</v>
      </c>
      <c r="G165" s="16">
        <v>637.66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532</v>
      </c>
      <c r="N165" s="16">
        <f t="shared" si="10"/>
        <v>1814.92</v>
      </c>
      <c r="O165" s="16">
        <f t="shared" si="11"/>
        <v>1859.5</v>
      </c>
      <c r="P165" s="16">
        <f t="shared" si="12"/>
        <v>2044.8400000000001</v>
      </c>
      <c r="Q165" s="16">
        <f t="shared" si="13"/>
        <v>1524.5</v>
      </c>
      <c r="R165" s="16">
        <f t="shared" si="14"/>
        <v>1490.3400000000001</v>
      </c>
    </row>
    <row r="166" spans="1:18" s="18" customFormat="1" ht="12" customHeight="1" x14ac:dyDescent="0.2">
      <c r="A166" s="18">
        <v>2680</v>
      </c>
      <c r="B166" s="20">
        <v>1</v>
      </c>
      <c r="C166" s="16">
        <v>317.75</v>
      </c>
      <c r="D166" s="16">
        <v>273.08</v>
      </c>
      <c r="E166" s="16">
        <v>86.83</v>
      </c>
      <c r="F166" s="16">
        <v>610</v>
      </c>
      <c r="G166" s="16">
        <v>644.33000000000004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536</v>
      </c>
      <c r="N166" s="16">
        <f t="shared" si="10"/>
        <v>1826.25</v>
      </c>
      <c r="O166" s="16">
        <f t="shared" si="11"/>
        <v>1870.92</v>
      </c>
      <c r="P166" s="16">
        <f t="shared" si="12"/>
        <v>2057.17</v>
      </c>
      <c r="Q166" s="16">
        <f t="shared" si="13"/>
        <v>1534</v>
      </c>
      <c r="R166" s="16">
        <f t="shared" si="14"/>
        <v>1499.67</v>
      </c>
    </row>
    <row r="167" spans="1:18" s="18" customFormat="1" ht="12" customHeight="1" x14ac:dyDescent="0.2">
      <c r="A167" s="18">
        <v>2700</v>
      </c>
      <c r="B167" s="20">
        <v>1</v>
      </c>
      <c r="C167" s="16">
        <v>322.5</v>
      </c>
      <c r="D167" s="16">
        <v>277.66000000000003</v>
      </c>
      <c r="E167" s="16">
        <v>90.66</v>
      </c>
      <c r="F167" s="16">
        <v>616.5</v>
      </c>
      <c r="G167" s="16">
        <v>650.83000000000004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540</v>
      </c>
      <c r="N167" s="16">
        <f t="shared" si="10"/>
        <v>1837.5</v>
      </c>
      <c r="O167" s="16">
        <f t="shared" si="11"/>
        <v>1882.3400000000001</v>
      </c>
      <c r="P167" s="16">
        <f t="shared" si="12"/>
        <v>2069.34</v>
      </c>
      <c r="Q167" s="16">
        <f t="shared" si="13"/>
        <v>1543.5</v>
      </c>
      <c r="R167" s="16">
        <f t="shared" si="14"/>
        <v>1509.17</v>
      </c>
    </row>
    <row r="168" spans="1:18" s="18" customFormat="1" ht="12" customHeight="1" x14ac:dyDescent="0.2">
      <c r="A168" s="18">
        <v>2720</v>
      </c>
      <c r="B168" s="20">
        <v>1</v>
      </c>
      <c r="C168" s="16">
        <v>327.25</v>
      </c>
      <c r="D168" s="16">
        <v>282.33</v>
      </c>
      <c r="E168" s="16">
        <v>94.33</v>
      </c>
      <c r="F168" s="16">
        <v>623</v>
      </c>
      <c r="G168" s="16">
        <v>657.66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544</v>
      </c>
      <c r="N168" s="16">
        <f t="shared" si="10"/>
        <v>1848.75</v>
      </c>
      <c r="O168" s="16">
        <f t="shared" si="11"/>
        <v>1893.67</v>
      </c>
      <c r="P168" s="16">
        <f t="shared" si="12"/>
        <v>2081.67</v>
      </c>
      <c r="Q168" s="16">
        <f t="shared" si="13"/>
        <v>1553</v>
      </c>
      <c r="R168" s="16">
        <f t="shared" si="14"/>
        <v>1518.3400000000001</v>
      </c>
    </row>
    <row r="169" spans="1:18" s="18" customFormat="1" ht="12" customHeight="1" x14ac:dyDescent="0.2">
      <c r="A169" s="18">
        <v>2740</v>
      </c>
      <c r="B169" s="20">
        <v>1</v>
      </c>
      <c r="C169" s="16">
        <v>332.08</v>
      </c>
      <c r="D169" s="16">
        <v>286.91000000000003</v>
      </c>
      <c r="E169" s="16">
        <v>97.83</v>
      </c>
      <c r="F169" s="16">
        <v>629.66</v>
      </c>
      <c r="G169" s="16">
        <v>664.33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548</v>
      </c>
      <c r="N169" s="16">
        <f t="shared" si="10"/>
        <v>1859.92</v>
      </c>
      <c r="O169" s="16">
        <f t="shared" si="11"/>
        <v>1905.0900000000001</v>
      </c>
      <c r="P169" s="16">
        <f t="shared" si="12"/>
        <v>2094.17</v>
      </c>
      <c r="Q169" s="16">
        <f t="shared" si="13"/>
        <v>1562.3400000000001</v>
      </c>
      <c r="R169" s="16">
        <f t="shared" si="14"/>
        <v>1527.67</v>
      </c>
    </row>
    <row r="170" spans="1:18" s="18" customFormat="1" ht="12" customHeight="1" x14ac:dyDescent="0.2">
      <c r="A170" s="18">
        <v>2760</v>
      </c>
      <c r="B170" s="20">
        <v>1</v>
      </c>
      <c r="C170" s="16">
        <v>336.83</v>
      </c>
      <c r="D170" s="16">
        <v>291.58</v>
      </c>
      <c r="E170" s="16">
        <v>101.33</v>
      </c>
      <c r="F170" s="16">
        <v>636.16</v>
      </c>
      <c r="G170" s="16">
        <v>671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552</v>
      </c>
      <c r="N170" s="16">
        <f t="shared" si="10"/>
        <v>1871.17</v>
      </c>
      <c r="O170" s="16">
        <f t="shared" si="11"/>
        <v>1916.42</v>
      </c>
      <c r="P170" s="16">
        <f t="shared" si="12"/>
        <v>2106.67</v>
      </c>
      <c r="Q170" s="16">
        <f t="shared" si="13"/>
        <v>1571.8400000000001</v>
      </c>
      <c r="R170" s="16">
        <f t="shared" si="14"/>
        <v>1537</v>
      </c>
    </row>
    <row r="171" spans="1:18" s="18" customFormat="1" ht="12" customHeight="1" x14ac:dyDescent="0.2">
      <c r="A171" s="18">
        <v>2780</v>
      </c>
      <c r="B171" s="20">
        <v>1</v>
      </c>
      <c r="C171" s="16">
        <v>341.66</v>
      </c>
      <c r="D171" s="16">
        <v>296.25</v>
      </c>
      <c r="E171" s="16">
        <v>104.83</v>
      </c>
      <c r="F171" s="16">
        <v>642.83000000000004</v>
      </c>
      <c r="G171" s="16">
        <v>678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556</v>
      </c>
      <c r="N171" s="16">
        <f t="shared" si="10"/>
        <v>1882.3400000000001</v>
      </c>
      <c r="O171" s="16">
        <f t="shared" si="11"/>
        <v>1927.75</v>
      </c>
      <c r="P171" s="16">
        <f t="shared" si="12"/>
        <v>2119.17</v>
      </c>
      <c r="Q171" s="16">
        <f t="shared" si="13"/>
        <v>1581.17</v>
      </c>
      <c r="R171" s="16">
        <f t="shared" si="14"/>
        <v>1546</v>
      </c>
    </row>
    <row r="172" spans="1:18" s="18" customFormat="1" ht="12" customHeight="1" x14ac:dyDescent="0.2">
      <c r="A172" s="18">
        <v>2800</v>
      </c>
      <c r="B172" s="20">
        <v>1</v>
      </c>
      <c r="C172" s="16">
        <v>346.41</v>
      </c>
      <c r="D172" s="16">
        <v>300.91000000000003</v>
      </c>
      <c r="E172" s="16">
        <v>108.33</v>
      </c>
      <c r="F172" s="16">
        <v>649.5</v>
      </c>
      <c r="G172" s="16">
        <v>684.66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560</v>
      </c>
      <c r="N172" s="16">
        <f t="shared" si="10"/>
        <v>1893.5900000000001</v>
      </c>
      <c r="O172" s="16">
        <f t="shared" si="11"/>
        <v>1939.0900000000001</v>
      </c>
      <c r="P172" s="16">
        <f t="shared" si="12"/>
        <v>2131.67</v>
      </c>
      <c r="Q172" s="16">
        <f t="shared" si="13"/>
        <v>1590.5</v>
      </c>
      <c r="R172" s="16">
        <f t="shared" si="14"/>
        <v>1555.3400000000001</v>
      </c>
    </row>
    <row r="173" spans="1:18" s="18" customFormat="1" ht="12" customHeight="1" x14ac:dyDescent="0.2">
      <c r="A173" s="18">
        <v>2820</v>
      </c>
      <c r="B173" s="20">
        <v>1</v>
      </c>
      <c r="C173" s="16">
        <v>351.25</v>
      </c>
      <c r="D173" s="16">
        <v>305.66000000000003</v>
      </c>
      <c r="E173" s="16">
        <v>112</v>
      </c>
      <c r="F173" s="16">
        <v>656.33</v>
      </c>
      <c r="G173" s="16">
        <v>691.5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564</v>
      </c>
      <c r="N173" s="16">
        <f t="shared" si="10"/>
        <v>1904.75</v>
      </c>
      <c r="O173" s="16">
        <f t="shared" si="11"/>
        <v>1950.3400000000001</v>
      </c>
      <c r="P173" s="16">
        <f t="shared" si="12"/>
        <v>2144</v>
      </c>
      <c r="Q173" s="16">
        <f t="shared" si="13"/>
        <v>1599.67</v>
      </c>
      <c r="R173" s="16">
        <f t="shared" si="14"/>
        <v>1564.5</v>
      </c>
    </row>
    <row r="174" spans="1:18" s="18" customFormat="1" ht="12" customHeight="1" x14ac:dyDescent="0.2">
      <c r="A174" s="18">
        <v>2840</v>
      </c>
      <c r="B174" s="20">
        <v>1</v>
      </c>
      <c r="C174" s="16">
        <v>356.08</v>
      </c>
      <c r="D174" s="16">
        <v>310.33</v>
      </c>
      <c r="E174" s="16">
        <v>115.5</v>
      </c>
      <c r="F174" s="16">
        <v>663</v>
      </c>
      <c r="G174" s="16">
        <v>698.5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568</v>
      </c>
      <c r="N174" s="16">
        <f t="shared" si="10"/>
        <v>1915.92</v>
      </c>
      <c r="O174" s="16">
        <f t="shared" si="11"/>
        <v>1961.67</v>
      </c>
      <c r="P174" s="16">
        <f t="shared" si="12"/>
        <v>2156.5</v>
      </c>
      <c r="Q174" s="16">
        <f t="shared" si="13"/>
        <v>1609</v>
      </c>
      <c r="R174" s="16">
        <f t="shared" si="14"/>
        <v>1573.5</v>
      </c>
    </row>
    <row r="175" spans="1:18" s="18" customFormat="1" ht="12" customHeight="1" x14ac:dyDescent="0.2">
      <c r="A175" s="18">
        <v>2860</v>
      </c>
      <c r="B175" s="20">
        <v>1</v>
      </c>
      <c r="C175" s="16">
        <v>361</v>
      </c>
      <c r="D175" s="16">
        <v>315.08</v>
      </c>
      <c r="E175" s="16">
        <v>119.16</v>
      </c>
      <c r="F175" s="16">
        <v>669.66</v>
      </c>
      <c r="G175" s="16">
        <v>705.33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572</v>
      </c>
      <c r="N175" s="16">
        <f t="shared" si="10"/>
        <v>1927</v>
      </c>
      <c r="O175" s="16">
        <f t="shared" si="11"/>
        <v>1972.92</v>
      </c>
      <c r="P175" s="16">
        <f t="shared" si="12"/>
        <v>2168.84</v>
      </c>
      <c r="Q175" s="16">
        <f t="shared" si="13"/>
        <v>1618.3400000000001</v>
      </c>
      <c r="R175" s="16">
        <f t="shared" si="14"/>
        <v>1582.67</v>
      </c>
    </row>
    <row r="176" spans="1:18" s="18" customFormat="1" ht="12" customHeight="1" x14ac:dyDescent="0.2">
      <c r="A176" s="18">
        <v>2880</v>
      </c>
      <c r="B176" s="20">
        <v>1</v>
      </c>
      <c r="C176" s="16">
        <v>365.83</v>
      </c>
      <c r="D176" s="16">
        <v>319.83</v>
      </c>
      <c r="E176" s="16">
        <v>122.83</v>
      </c>
      <c r="F176" s="16">
        <v>676.66</v>
      </c>
      <c r="G176" s="16">
        <v>712.33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576</v>
      </c>
      <c r="N176" s="16">
        <f t="shared" si="10"/>
        <v>1938.17</v>
      </c>
      <c r="O176" s="16">
        <f t="shared" si="11"/>
        <v>1984.17</v>
      </c>
      <c r="P176" s="16">
        <f t="shared" si="12"/>
        <v>2181.17</v>
      </c>
      <c r="Q176" s="16">
        <f t="shared" si="13"/>
        <v>1627.3400000000001</v>
      </c>
      <c r="R176" s="16">
        <f t="shared" si="14"/>
        <v>1591.67</v>
      </c>
    </row>
    <row r="177" spans="1:18" s="18" customFormat="1" ht="12" customHeight="1" x14ac:dyDescent="0.2">
      <c r="A177" s="18">
        <v>2900</v>
      </c>
      <c r="B177" s="20">
        <v>1</v>
      </c>
      <c r="C177" s="16">
        <v>370.75</v>
      </c>
      <c r="D177" s="16">
        <v>324.58</v>
      </c>
      <c r="E177" s="16">
        <v>126.5</v>
      </c>
      <c r="F177" s="16">
        <v>683.33</v>
      </c>
      <c r="G177" s="16">
        <v>719.16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580</v>
      </c>
      <c r="N177" s="16">
        <f t="shared" si="10"/>
        <v>1949.25</v>
      </c>
      <c r="O177" s="16">
        <f t="shared" si="11"/>
        <v>1995.42</v>
      </c>
      <c r="P177" s="16">
        <f t="shared" si="12"/>
        <v>2193.5</v>
      </c>
      <c r="Q177" s="16">
        <f t="shared" si="13"/>
        <v>1636.67</v>
      </c>
      <c r="R177" s="16">
        <f t="shared" si="14"/>
        <v>1600.8400000000001</v>
      </c>
    </row>
    <row r="178" spans="1:18" s="18" customFormat="1" ht="12" customHeight="1" x14ac:dyDescent="0.2">
      <c r="A178" s="18">
        <v>2920</v>
      </c>
      <c r="B178" s="20">
        <v>1</v>
      </c>
      <c r="C178" s="16">
        <v>375.58</v>
      </c>
      <c r="D178" s="16">
        <v>329.33</v>
      </c>
      <c r="E178" s="16">
        <v>130.16</v>
      </c>
      <c r="F178" s="16">
        <v>690.16</v>
      </c>
      <c r="G178" s="16">
        <v>726.08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584</v>
      </c>
      <c r="N178" s="16">
        <f t="shared" si="10"/>
        <v>1960.42</v>
      </c>
      <c r="O178" s="16">
        <f t="shared" si="11"/>
        <v>2006.67</v>
      </c>
      <c r="P178" s="16">
        <f t="shared" si="12"/>
        <v>2205.84</v>
      </c>
      <c r="Q178" s="16">
        <f t="shared" si="13"/>
        <v>1645.8400000000001</v>
      </c>
      <c r="R178" s="16">
        <f t="shared" si="14"/>
        <v>1609.92</v>
      </c>
    </row>
    <row r="179" spans="1:18" s="18" customFormat="1" ht="12" customHeight="1" x14ac:dyDescent="0.2">
      <c r="A179" s="18">
        <v>2940</v>
      </c>
      <c r="B179" s="20">
        <v>1</v>
      </c>
      <c r="C179" s="16">
        <v>380.5</v>
      </c>
      <c r="D179" s="16">
        <v>334.08</v>
      </c>
      <c r="E179" s="16">
        <v>134</v>
      </c>
      <c r="F179" s="16">
        <v>697</v>
      </c>
      <c r="G179" s="16">
        <v>733.08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588</v>
      </c>
      <c r="N179" s="16">
        <f t="shared" si="10"/>
        <v>1971.5</v>
      </c>
      <c r="O179" s="16">
        <f t="shared" si="11"/>
        <v>2017.92</v>
      </c>
      <c r="P179" s="16">
        <f t="shared" si="12"/>
        <v>2218</v>
      </c>
      <c r="Q179" s="16">
        <f t="shared" si="13"/>
        <v>1655</v>
      </c>
      <c r="R179" s="16">
        <f t="shared" si="14"/>
        <v>1618.92</v>
      </c>
    </row>
    <row r="180" spans="1:18" s="18" customFormat="1" ht="12" customHeight="1" x14ac:dyDescent="0.2">
      <c r="A180" s="18">
        <v>2960</v>
      </c>
      <c r="B180" s="20">
        <v>1</v>
      </c>
      <c r="C180" s="16">
        <v>385.41</v>
      </c>
      <c r="D180" s="16">
        <v>338.91</v>
      </c>
      <c r="E180" s="16">
        <v>137.83000000000001</v>
      </c>
      <c r="F180" s="16">
        <v>704</v>
      </c>
      <c r="G180" s="16">
        <v>740.08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592</v>
      </c>
      <c r="N180" s="16">
        <f t="shared" si="10"/>
        <v>1982.5900000000001</v>
      </c>
      <c r="O180" s="16">
        <f t="shared" si="11"/>
        <v>2029.0900000000001</v>
      </c>
      <c r="P180" s="16">
        <f t="shared" si="12"/>
        <v>2230.17</v>
      </c>
      <c r="Q180" s="16">
        <f t="shared" si="13"/>
        <v>1664</v>
      </c>
      <c r="R180" s="16">
        <f t="shared" si="14"/>
        <v>1627.92</v>
      </c>
    </row>
    <row r="181" spans="1:18" s="18" customFormat="1" ht="12" customHeight="1" x14ac:dyDescent="0.2">
      <c r="A181" s="18">
        <v>2980</v>
      </c>
      <c r="B181" s="20">
        <v>1</v>
      </c>
      <c r="C181" s="16">
        <v>390.41</v>
      </c>
      <c r="D181" s="16">
        <v>343.66</v>
      </c>
      <c r="E181" s="16">
        <v>141.5</v>
      </c>
      <c r="F181" s="16">
        <v>710.83</v>
      </c>
      <c r="G181" s="16">
        <v>747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596</v>
      </c>
      <c r="N181" s="16">
        <f t="shared" si="10"/>
        <v>1993.5900000000001</v>
      </c>
      <c r="O181" s="16">
        <f t="shared" si="11"/>
        <v>2040.3400000000001</v>
      </c>
      <c r="P181" s="16">
        <f t="shared" si="12"/>
        <v>2242.5</v>
      </c>
      <c r="Q181" s="16">
        <f t="shared" si="13"/>
        <v>1673.17</v>
      </c>
      <c r="R181" s="16">
        <f t="shared" si="14"/>
        <v>1637</v>
      </c>
    </row>
    <row r="182" spans="1:18" s="18" customFormat="1" ht="12" customHeight="1" x14ac:dyDescent="0.2">
      <c r="A182" s="18">
        <v>3000</v>
      </c>
      <c r="B182" s="20">
        <v>1</v>
      </c>
      <c r="C182" s="16">
        <v>395.33</v>
      </c>
      <c r="D182" s="16">
        <v>348.5</v>
      </c>
      <c r="E182" s="16">
        <v>145.5</v>
      </c>
      <c r="F182" s="16">
        <v>717.83</v>
      </c>
      <c r="G182" s="16">
        <v>754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600</v>
      </c>
      <c r="N182" s="16">
        <f t="shared" si="10"/>
        <v>2004.67</v>
      </c>
      <c r="O182" s="16">
        <f t="shared" si="11"/>
        <v>2051.5</v>
      </c>
      <c r="P182" s="16">
        <f t="shared" si="12"/>
        <v>2254.5</v>
      </c>
      <c r="Q182" s="16">
        <f t="shared" si="13"/>
        <v>1682.17</v>
      </c>
      <c r="R182" s="16">
        <f t="shared" si="14"/>
        <v>1646</v>
      </c>
    </row>
    <row r="183" spans="1:18" s="18" customFormat="1" ht="12" customHeight="1" x14ac:dyDescent="0.2">
      <c r="A183" s="18">
        <v>3020</v>
      </c>
      <c r="B183" s="20">
        <v>1</v>
      </c>
      <c r="C183" s="16">
        <v>400.25</v>
      </c>
      <c r="D183" s="16">
        <v>353.33</v>
      </c>
      <c r="E183" s="16">
        <v>149.33000000000001</v>
      </c>
      <c r="F183" s="16">
        <v>724.66</v>
      </c>
      <c r="G183" s="16">
        <v>761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604</v>
      </c>
      <c r="N183" s="16">
        <f t="shared" si="10"/>
        <v>2015.75</v>
      </c>
      <c r="O183" s="16">
        <f t="shared" si="11"/>
        <v>2062.67</v>
      </c>
      <c r="P183" s="16">
        <f t="shared" si="12"/>
        <v>2266.67</v>
      </c>
      <c r="Q183" s="16">
        <f t="shared" si="13"/>
        <v>1691.3400000000001</v>
      </c>
      <c r="R183" s="16">
        <f t="shared" si="14"/>
        <v>1655</v>
      </c>
    </row>
    <row r="184" spans="1:18" s="18" customFormat="1" ht="12" customHeight="1" x14ac:dyDescent="0.2">
      <c r="A184" s="18">
        <v>3040</v>
      </c>
      <c r="B184" s="20">
        <v>1</v>
      </c>
      <c r="C184" s="16">
        <v>405.25</v>
      </c>
      <c r="D184" s="16">
        <v>358.16</v>
      </c>
      <c r="E184" s="16">
        <v>153.16</v>
      </c>
      <c r="F184" s="16">
        <v>731.66</v>
      </c>
      <c r="G184" s="16">
        <v>768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608</v>
      </c>
      <c r="N184" s="16">
        <f t="shared" si="10"/>
        <v>2026.75</v>
      </c>
      <c r="O184" s="16">
        <f t="shared" si="11"/>
        <v>2073.84</v>
      </c>
      <c r="P184" s="16">
        <f t="shared" si="12"/>
        <v>2278.84</v>
      </c>
      <c r="Q184" s="16">
        <f t="shared" si="13"/>
        <v>1700.3400000000001</v>
      </c>
      <c r="R184" s="16">
        <f t="shared" si="14"/>
        <v>1664</v>
      </c>
    </row>
    <row r="185" spans="1:18" s="18" customFormat="1" ht="12" customHeight="1" x14ac:dyDescent="0.2">
      <c r="A185" s="18">
        <v>3060</v>
      </c>
      <c r="B185" s="20">
        <v>1</v>
      </c>
      <c r="C185" s="16">
        <v>410.25</v>
      </c>
      <c r="D185" s="16">
        <v>363</v>
      </c>
      <c r="E185" s="16">
        <v>157.16</v>
      </c>
      <c r="F185" s="16">
        <v>738.66</v>
      </c>
      <c r="G185" s="16">
        <v>774.91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612</v>
      </c>
      <c r="N185" s="16">
        <f t="shared" si="10"/>
        <v>2037.75</v>
      </c>
      <c r="O185" s="16">
        <f t="shared" si="11"/>
        <v>2085</v>
      </c>
      <c r="P185" s="16">
        <f t="shared" si="12"/>
        <v>2290.84</v>
      </c>
      <c r="Q185" s="16">
        <f t="shared" si="13"/>
        <v>1709.3400000000001</v>
      </c>
      <c r="R185" s="16">
        <f t="shared" si="14"/>
        <v>1673.0900000000001</v>
      </c>
    </row>
    <row r="186" spans="1:18" s="18" customFormat="1" ht="12" customHeight="1" x14ac:dyDescent="0.2">
      <c r="A186" s="18">
        <v>3080</v>
      </c>
      <c r="B186" s="20">
        <v>1</v>
      </c>
      <c r="C186" s="16">
        <v>415.25</v>
      </c>
      <c r="D186" s="16">
        <v>367.91</v>
      </c>
      <c r="E186" s="16">
        <v>161.16</v>
      </c>
      <c r="F186" s="16">
        <v>745.66</v>
      </c>
      <c r="G186" s="16">
        <v>781.91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616</v>
      </c>
      <c r="N186" s="16">
        <f t="shared" si="10"/>
        <v>2048.75</v>
      </c>
      <c r="O186" s="16">
        <f t="shared" si="11"/>
        <v>2096.09</v>
      </c>
      <c r="P186" s="16">
        <f t="shared" si="12"/>
        <v>2302.84</v>
      </c>
      <c r="Q186" s="16">
        <f t="shared" si="13"/>
        <v>1718.3400000000001</v>
      </c>
      <c r="R186" s="16">
        <f t="shared" si="14"/>
        <v>1682.0900000000001</v>
      </c>
    </row>
    <row r="187" spans="1:18" s="18" customFormat="1" ht="12" customHeight="1" x14ac:dyDescent="0.2">
      <c r="A187" s="18">
        <v>3100</v>
      </c>
      <c r="B187" s="20">
        <v>1</v>
      </c>
      <c r="C187" s="16">
        <v>420.25</v>
      </c>
      <c r="D187" s="16">
        <v>372.75</v>
      </c>
      <c r="E187" s="16">
        <v>165.16</v>
      </c>
      <c r="F187" s="16">
        <v>752.58</v>
      </c>
      <c r="G187" s="16">
        <v>788.83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620</v>
      </c>
      <c r="N187" s="16">
        <f t="shared" si="10"/>
        <v>2059.75</v>
      </c>
      <c r="O187" s="16">
        <f t="shared" si="11"/>
        <v>2107.25</v>
      </c>
      <c r="P187" s="16">
        <f t="shared" si="12"/>
        <v>2314.84</v>
      </c>
      <c r="Q187" s="16">
        <f t="shared" si="13"/>
        <v>1727.42</v>
      </c>
      <c r="R187" s="16">
        <f t="shared" si="14"/>
        <v>1691.17</v>
      </c>
    </row>
    <row r="188" spans="1:18" s="18" customFormat="1" ht="12" customHeight="1" x14ac:dyDescent="0.2">
      <c r="A188" s="18">
        <v>3120</v>
      </c>
      <c r="B188" s="20">
        <v>1</v>
      </c>
      <c r="C188" s="16">
        <v>425.33</v>
      </c>
      <c r="D188" s="16">
        <v>377.66</v>
      </c>
      <c r="E188" s="16">
        <v>169.16</v>
      </c>
      <c r="F188" s="16">
        <v>759.58</v>
      </c>
      <c r="G188" s="16">
        <v>795.83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624</v>
      </c>
      <c r="N188" s="16">
        <f t="shared" si="10"/>
        <v>2070.67</v>
      </c>
      <c r="O188" s="16">
        <f t="shared" si="11"/>
        <v>2118.34</v>
      </c>
      <c r="P188" s="16">
        <f t="shared" si="12"/>
        <v>2326.84</v>
      </c>
      <c r="Q188" s="16">
        <f t="shared" si="13"/>
        <v>1736.42</v>
      </c>
      <c r="R188" s="16">
        <f t="shared" si="14"/>
        <v>1700.17</v>
      </c>
    </row>
    <row r="189" spans="1:18" s="18" customFormat="1" ht="12" customHeight="1" x14ac:dyDescent="0.2">
      <c r="A189" s="18">
        <v>3140</v>
      </c>
      <c r="B189" s="20">
        <v>1</v>
      </c>
      <c r="C189" s="16">
        <v>430.41</v>
      </c>
      <c r="D189" s="16">
        <v>382.58</v>
      </c>
      <c r="E189" s="16">
        <v>173.16</v>
      </c>
      <c r="F189" s="16">
        <v>766.58</v>
      </c>
      <c r="G189" s="16">
        <v>802.83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628</v>
      </c>
      <c r="N189" s="16">
        <f t="shared" si="10"/>
        <v>2081.59</v>
      </c>
      <c r="O189" s="16">
        <f t="shared" si="11"/>
        <v>2129.42</v>
      </c>
      <c r="P189" s="16">
        <f t="shared" si="12"/>
        <v>2338.84</v>
      </c>
      <c r="Q189" s="16">
        <f t="shared" si="13"/>
        <v>1745.42</v>
      </c>
      <c r="R189" s="16">
        <f t="shared" si="14"/>
        <v>1709.17</v>
      </c>
    </row>
    <row r="190" spans="1:18" s="18" customFormat="1" ht="12" customHeight="1" x14ac:dyDescent="0.2">
      <c r="A190" s="18">
        <v>3160</v>
      </c>
      <c r="B190" s="20">
        <v>1</v>
      </c>
      <c r="C190" s="16">
        <v>435.41</v>
      </c>
      <c r="D190" s="16">
        <v>387.5</v>
      </c>
      <c r="E190" s="16">
        <v>177.16</v>
      </c>
      <c r="F190" s="16">
        <v>773.5</v>
      </c>
      <c r="G190" s="16">
        <v>809.75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632</v>
      </c>
      <c r="N190" s="16">
        <f t="shared" si="10"/>
        <v>2092.59</v>
      </c>
      <c r="O190" s="16">
        <f t="shared" si="11"/>
        <v>2140.5</v>
      </c>
      <c r="P190" s="16">
        <f t="shared" si="12"/>
        <v>2350.84</v>
      </c>
      <c r="Q190" s="16">
        <f t="shared" si="13"/>
        <v>1754.5</v>
      </c>
      <c r="R190" s="16">
        <f t="shared" si="14"/>
        <v>1718.25</v>
      </c>
    </row>
    <row r="191" spans="1:18" s="18" customFormat="1" ht="12" customHeight="1" x14ac:dyDescent="0.2">
      <c r="A191" s="18">
        <v>3180</v>
      </c>
      <c r="B191" s="20">
        <v>1</v>
      </c>
      <c r="C191" s="16">
        <v>440.5</v>
      </c>
      <c r="D191" s="16">
        <v>392.5</v>
      </c>
      <c r="E191" s="16">
        <v>181.16</v>
      </c>
      <c r="F191" s="16">
        <v>780.5</v>
      </c>
      <c r="G191" s="16">
        <v>816.75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636</v>
      </c>
      <c r="N191" s="16">
        <f t="shared" si="10"/>
        <v>2103.5</v>
      </c>
      <c r="O191" s="16">
        <f t="shared" si="11"/>
        <v>2151.5</v>
      </c>
      <c r="P191" s="16">
        <f t="shared" si="12"/>
        <v>2362.84</v>
      </c>
      <c r="Q191" s="16">
        <f t="shared" si="13"/>
        <v>1763.5</v>
      </c>
      <c r="R191" s="16">
        <f t="shared" si="14"/>
        <v>1727.25</v>
      </c>
    </row>
    <row r="192" spans="1:18" s="18" customFormat="1" ht="12" customHeight="1" x14ac:dyDescent="0.2">
      <c r="A192" s="18">
        <v>3200</v>
      </c>
      <c r="B192" s="20">
        <v>1</v>
      </c>
      <c r="C192" s="16">
        <v>445.58</v>
      </c>
      <c r="D192" s="16">
        <v>397.41</v>
      </c>
      <c r="E192" s="16">
        <v>185.16</v>
      </c>
      <c r="F192" s="16">
        <v>787.5</v>
      </c>
      <c r="G192" s="16">
        <v>823.75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640</v>
      </c>
      <c r="N192" s="16">
        <f t="shared" si="10"/>
        <v>2114.42</v>
      </c>
      <c r="O192" s="16">
        <f t="shared" si="11"/>
        <v>2162.59</v>
      </c>
      <c r="P192" s="16">
        <f t="shared" si="12"/>
        <v>2374.84</v>
      </c>
      <c r="Q192" s="16">
        <f t="shared" si="13"/>
        <v>1772.5</v>
      </c>
      <c r="R192" s="16">
        <f t="shared" si="14"/>
        <v>1736.25</v>
      </c>
    </row>
    <row r="193" spans="1:18" s="18" customFormat="1" ht="12" customHeight="1" x14ac:dyDescent="0.2">
      <c r="A193" s="18">
        <v>3220</v>
      </c>
      <c r="B193" s="20">
        <v>1</v>
      </c>
      <c r="C193" s="16">
        <v>450.66</v>
      </c>
      <c r="D193" s="16">
        <v>402.41</v>
      </c>
      <c r="E193" s="16">
        <v>189.33</v>
      </c>
      <c r="F193" s="16">
        <v>794.5</v>
      </c>
      <c r="G193" s="16">
        <v>830.75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644</v>
      </c>
      <c r="N193" s="16">
        <f t="shared" si="10"/>
        <v>2125.34</v>
      </c>
      <c r="O193" s="16">
        <f t="shared" si="11"/>
        <v>2173.59</v>
      </c>
      <c r="P193" s="16">
        <f t="shared" si="12"/>
        <v>2386.67</v>
      </c>
      <c r="Q193" s="16">
        <f t="shared" si="13"/>
        <v>1781.5</v>
      </c>
      <c r="R193" s="16">
        <f t="shared" si="14"/>
        <v>1745.25</v>
      </c>
    </row>
    <row r="194" spans="1:18" s="18" customFormat="1" ht="12" customHeight="1" x14ac:dyDescent="0.2">
      <c r="A194" s="18">
        <v>3240</v>
      </c>
      <c r="B194" s="20">
        <v>1</v>
      </c>
      <c r="C194" s="16">
        <v>455.83</v>
      </c>
      <c r="D194" s="16">
        <v>407.41</v>
      </c>
      <c r="E194" s="16">
        <v>193.33</v>
      </c>
      <c r="F194" s="16">
        <v>801.41</v>
      </c>
      <c r="G194" s="16">
        <v>837.66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648</v>
      </c>
      <c r="N194" s="16">
        <f t="shared" si="10"/>
        <v>2136.17</v>
      </c>
      <c r="O194" s="16">
        <f t="shared" si="11"/>
        <v>2184.59</v>
      </c>
      <c r="P194" s="16">
        <f t="shared" si="12"/>
        <v>2398.67</v>
      </c>
      <c r="Q194" s="16">
        <f t="shared" si="13"/>
        <v>1790.5900000000001</v>
      </c>
      <c r="R194" s="16">
        <f t="shared" si="14"/>
        <v>1754.3400000000001</v>
      </c>
    </row>
    <row r="195" spans="1:18" s="18" customFormat="1" ht="12" customHeight="1" x14ac:dyDescent="0.2">
      <c r="A195" s="18">
        <v>3260</v>
      </c>
      <c r="B195" s="20">
        <v>1</v>
      </c>
      <c r="C195" s="16">
        <v>460.91</v>
      </c>
      <c r="D195" s="16">
        <v>412.41</v>
      </c>
      <c r="E195" s="16">
        <v>197.33</v>
      </c>
      <c r="F195" s="16">
        <v>808.41</v>
      </c>
      <c r="G195" s="16">
        <v>844.66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652</v>
      </c>
      <c r="N195" s="16">
        <f t="shared" si="10"/>
        <v>2147.09</v>
      </c>
      <c r="O195" s="16">
        <f t="shared" si="11"/>
        <v>2195.59</v>
      </c>
      <c r="P195" s="16">
        <f t="shared" si="12"/>
        <v>2410.67</v>
      </c>
      <c r="Q195" s="16">
        <f t="shared" si="13"/>
        <v>1799.5900000000001</v>
      </c>
      <c r="R195" s="16">
        <f t="shared" si="14"/>
        <v>1763.3400000000001</v>
      </c>
    </row>
    <row r="196" spans="1:18" s="18" customFormat="1" ht="12" customHeight="1" x14ac:dyDescent="0.2">
      <c r="A196" s="18">
        <v>3280</v>
      </c>
      <c r="B196" s="20">
        <v>1</v>
      </c>
      <c r="C196" s="16">
        <v>466.08</v>
      </c>
      <c r="D196" s="16">
        <v>417.41</v>
      </c>
      <c r="E196" s="16">
        <v>201.33</v>
      </c>
      <c r="F196" s="16">
        <v>815.33</v>
      </c>
      <c r="G196" s="16">
        <v>851.58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656</v>
      </c>
      <c r="N196" s="16">
        <f t="shared" si="10"/>
        <v>2157.92</v>
      </c>
      <c r="O196" s="16">
        <f t="shared" si="11"/>
        <v>2206.59</v>
      </c>
      <c r="P196" s="16">
        <f t="shared" si="12"/>
        <v>2422.67</v>
      </c>
      <c r="Q196" s="16">
        <f t="shared" si="13"/>
        <v>1808.67</v>
      </c>
      <c r="R196" s="16">
        <f t="shared" si="14"/>
        <v>1772.42</v>
      </c>
    </row>
    <row r="197" spans="1:18" s="18" customFormat="1" ht="12" customHeight="1" x14ac:dyDescent="0.2">
      <c r="A197" s="18">
        <v>3300</v>
      </c>
      <c r="B197" s="20">
        <v>1</v>
      </c>
      <c r="C197" s="16">
        <v>471.25</v>
      </c>
      <c r="D197" s="16">
        <v>422.41</v>
      </c>
      <c r="E197" s="16">
        <v>205.5</v>
      </c>
      <c r="F197" s="16">
        <v>822.33</v>
      </c>
      <c r="G197" s="16">
        <v>858.58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660</v>
      </c>
      <c r="N197" s="16">
        <f t="shared" si="10"/>
        <v>2168.75</v>
      </c>
      <c r="O197" s="16">
        <f t="shared" si="11"/>
        <v>2217.59</v>
      </c>
      <c r="P197" s="16">
        <f t="shared" si="12"/>
        <v>2434.5</v>
      </c>
      <c r="Q197" s="16">
        <f t="shared" si="13"/>
        <v>1817.67</v>
      </c>
      <c r="R197" s="16">
        <f t="shared" si="14"/>
        <v>1781.42</v>
      </c>
    </row>
    <row r="198" spans="1:18" s="18" customFormat="1" ht="12" customHeight="1" x14ac:dyDescent="0.2">
      <c r="A198" s="18">
        <v>3320</v>
      </c>
      <c r="B198" s="20">
        <v>1</v>
      </c>
      <c r="C198" s="16">
        <v>476.41</v>
      </c>
      <c r="D198" s="16">
        <v>427.5</v>
      </c>
      <c r="E198" s="16">
        <v>209.5</v>
      </c>
      <c r="F198" s="16">
        <v>829.33</v>
      </c>
      <c r="G198" s="16">
        <v>865.58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664</v>
      </c>
      <c r="N198" s="16">
        <f t="shared" si="10"/>
        <v>2179.59</v>
      </c>
      <c r="O198" s="16">
        <f t="shared" si="11"/>
        <v>2228.5</v>
      </c>
      <c r="P198" s="16">
        <f t="shared" si="12"/>
        <v>2446.5</v>
      </c>
      <c r="Q198" s="16">
        <f t="shared" si="13"/>
        <v>1826.67</v>
      </c>
      <c r="R198" s="16">
        <f t="shared" si="14"/>
        <v>1790.42</v>
      </c>
    </row>
    <row r="199" spans="1:18" s="18" customFormat="1" ht="12" customHeight="1" x14ac:dyDescent="0.2">
      <c r="A199" s="18">
        <v>3340</v>
      </c>
      <c r="B199" s="20">
        <v>1</v>
      </c>
      <c r="C199" s="16">
        <v>481.58</v>
      </c>
      <c r="D199" s="16">
        <v>432.5</v>
      </c>
      <c r="E199" s="16">
        <v>213.5</v>
      </c>
      <c r="F199" s="16">
        <v>836.25</v>
      </c>
      <c r="G199" s="16">
        <v>872.58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668</v>
      </c>
      <c r="N199" s="16">
        <f t="shared" si="10"/>
        <v>2190.42</v>
      </c>
      <c r="O199" s="16">
        <f t="shared" si="11"/>
        <v>2239.5</v>
      </c>
      <c r="P199" s="16">
        <f t="shared" si="12"/>
        <v>2458.5</v>
      </c>
      <c r="Q199" s="16">
        <f t="shared" si="13"/>
        <v>1835.75</v>
      </c>
      <c r="R199" s="16">
        <f t="shared" si="14"/>
        <v>1799.42</v>
      </c>
    </row>
    <row r="200" spans="1:18" s="18" customFormat="1" ht="12" customHeight="1" x14ac:dyDescent="0.2">
      <c r="A200" s="18">
        <v>3360</v>
      </c>
      <c r="B200" s="20">
        <v>1</v>
      </c>
      <c r="C200" s="16">
        <v>486.75</v>
      </c>
      <c r="D200" s="16">
        <v>437.58</v>
      </c>
      <c r="E200" s="16">
        <v>217.66</v>
      </c>
      <c r="F200" s="16">
        <v>843.25</v>
      </c>
      <c r="G200" s="16">
        <v>879.5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672</v>
      </c>
      <c r="N200" s="16">
        <f t="shared" si="10"/>
        <v>2201.25</v>
      </c>
      <c r="O200" s="16">
        <f t="shared" si="11"/>
        <v>2250.42</v>
      </c>
      <c r="P200" s="16">
        <f t="shared" si="12"/>
        <v>2470.34</v>
      </c>
      <c r="Q200" s="16">
        <f t="shared" si="13"/>
        <v>1844.75</v>
      </c>
      <c r="R200" s="16">
        <f t="shared" si="14"/>
        <v>1808.5</v>
      </c>
    </row>
    <row r="201" spans="1:18" s="18" customFormat="1" ht="12" customHeight="1" x14ac:dyDescent="0.2">
      <c r="A201" s="18">
        <v>3380</v>
      </c>
      <c r="B201" s="20">
        <v>1</v>
      </c>
      <c r="C201" s="16">
        <v>492</v>
      </c>
      <c r="D201" s="16">
        <v>442.66</v>
      </c>
      <c r="E201" s="16">
        <v>221.66</v>
      </c>
      <c r="F201" s="16">
        <v>850.25</v>
      </c>
      <c r="G201" s="16">
        <v>886.5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676</v>
      </c>
      <c r="N201" s="16">
        <f t="shared" si="10"/>
        <v>2212</v>
      </c>
      <c r="O201" s="16">
        <f t="shared" si="11"/>
        <v>2261.34</v>
      </c>
      <c r="P201" s="16">
        <f t="shared" si="12"/>
        <v>2482.34</v>
      </c>
      <c r="Q201" s="16">
        <f t="shared" si="13"/>
        <v>1853.75</v>
      </c>
      <c r="R201" s="16">
        <f t="shared" si="14"/>
        <v>1817.5</v>
      </c>
    </row>
    <row r="202" spans="1:18" s="18" customFormat="1" ht="12" customHeight="1" x14ac:dyDescent="0.2">
      <c r="A202" s="18">
        <v>3400</v>
      </c>
      <c r="B202" s="20">
        <v>1</v>
      </c>
      <c r="C202" s="16">
        <v>497.25</v>
      </c>
      <c r="D202" s="16">
        <v>447.75</v>
      </c>
      <c r="E202" s="16">
        <v>225.83</v>
      </c>
      <c r="F202" s="16">
        <v>857.25</v>
      </c>
      <c r="G202" s="16">
        <v>893.5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680</v>
      </c>
      <c r="N202" s="16">
        <f t="shared" si="10"/>
        <v>2222.75</v>
      </c>
      <c r="O202" s="16">
        <f t="shared" si="11"/>
        <v>2272.25</v>
      </c>
      <c r="P202" s="16">
        <f t="shared" si="12"/>
        <v>2494.17</v>
      </c>
      <c r="Q202" s="16">
        <f t="shared" si="13"/>
        <v>1862.75</v>
      </c>
      <c r="R202" s="16">
        <f t="shared" si="14"/>
        <v>1826.5</v>
      </c>
    </row>
    <row r="203" spans="1:18" s="18" customFormat="1" ht="12" customHeight="1" x14ac:dyDescent="0.2">
      <c r="A203" s="18">
        <v>3420</v>
      </c>
      <c r="B203" s="20">
        <v>1</v>
      </c>
      <c r="C203" s="16">
        <v>502.5</v>
      </c>
      <c r="D203" s="16">
        <v>452.83</v>
      </c>
      <c r="E203" s="16">
        <v>230</v>
      </c>
      <c r="F203" s="16">
        <v>864.16</v>
      </c>
      <c r="G203" s="16">
        <v>900.41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684</v>
      </c>
      <c r="N203" s="16">
        <f t="shared" si="10"/>
        <v>2233.5</v>
      </c>
      <c r="O203" s="16">
        <f t="shared" si="11"/>
        <v>2283.17</v>
      </c>
      <c r="P203" s="16">
        <f t="shared" si="12"/>
        <v>2506</v>
      </c>
      <c r="Q203" s="16">
        <f t="shared" si="13"/>
        <v>1871.8400000000001</v>
      </c>
      <c r="R203" s="16">
        <f t="shared" si="14"/>
        <v>1835.5900000000001</v>
      </c>
    </row>
    <row r="204" spans="1:18" s="18" customFormat="1" ht="12" customHeight="1" x14ac:dyDescent="0.2">
      <c r="A204" s="18">
        <v>3440</v>
      </c>
      <c r="B204" s="20">
        <v>1</v>
      </c>
      <c r="C204" s="16">
        <v>507.75</v>
      </c>
      <c r="D204" s="16">
        <v>458</v>
      </c>
      <c r="E204" s="16">
        <v>234</v>
      </c>
      <c r="F204" s="16">
        <v>871.16</v>
      </c>
      <c r="G204" s="16">
        <v>907.41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688</v>
      </c>
      <c r="N204" s="16">
        <f t="shared" si="10"/>
        <v>2244.25</v>
      </c>
      <c r="O204" s="16">
        <f t="shared" si="11"/>
        <v>2294</v>
      </c>
      <c r="P204" s="16">
        <f t="shared" si="12"/>
        <v>2518</v>
      </c>
      <c r="Q204" s="16">
        <f t="shared" si="13"/>
        <v>1880.8400000000001</v>
      </c>
      <c r="R204" s="16">
        <f t="shared" si="14"/>
        <v>1844.5900000000001</v>
      </c>
    </row>
    <row r="205" spans="1:18" s="18" customFormat="1" ht="12" customHeight="1" x14ac:dyDescent="0.2">
      <c r="A205" s="18">
        <v>3460</v>
      </c>
      <c r="B205" s="20">
        <v>1</v>
      </c>
      <c r="C205" s="16">
        <v>513</v>
      </c>
      <c r="D205" s="16">
        <v>463.16</v>
      </c>
      <c r="E205" s="16">
        <v>238.16</v>
      </c>
      <c r="F205" s="16">
        <v>878.16</v>
      </c>
      <c r="G205" s="16">
        <v>914.41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692</v>
      </c>
      <c r="N205" s="16">
        <f t="shared" si="10"/>
        <v>2255</v>
      </c>
      <c r="O205" s="16">
        <f t="shared" si="11"/>
        <v>2304.84</v>
      </c>
      <c r="P205" s="16">
        <f t="shared" si="12"/>
        <v>2529.84</v>
      </c>
      <c r="Q205" s="16">
        <f t="shared" si="13"/>
        <v>1889.8400000000001</v>
      </c>
      <c r="R205" s="16">
        <f t="shared" si="14"/>
        <v>1853.5900000000001</v>
      </c>
    </row>
    <row r="206" spans="1:18" s="18" customFormat="1" ht="12" customHeight="1" x14ac:dyDescent="0.2">
      <c r="A206" s="18">
        <v>3480</v>
      </c>
      <c r="B206" s="20">
        <v>1</v>
      </c>
      <c r="C206" s="16">
        <v>518.25</v>
      </c>
      <c r="D206" s="16">
        <v>468.25</v>
      </c>
      <c r="E206" s="16">
        <v>242.33</v>
      </c>
      <c r="F206" s="16">
        <v>885.08</v>
      </c>
      <c r="G206" s="16">
        <v>921.33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696</v>
      </c>
      <c r="N206" s="16">
        <f t="shared" si="10"/>
        <v>2265.75</v>
      </c>
      <c r="O206" s="16">
        <f t="shared" si="11"/>
        <v>2315.75</v>
      </c>
      <c r="P206" s="16">
        <f t="shared" si="12"/>
        <v>2541.67</v>
      </c>
      <c r="Q206" s="16">
        <f t="shared" si="13"/>
        <v>1898.92</v>
      </c>
      <c r="R206" s="16">
        <f t="shared" si="14"/>
        <v>1862.67</v>
      </c>
    </row>
    <row r="207" spans="1:18" s="18" customFormat="1" ht="12" customHeight="1" x14ac:dyDescent="0.2">
      <c r="A207" s="18">
        <v>3500</v>
      </c>
      <c r="B207" s="20">
        <v>1</v>
      </c>
      <c r="C207" s="16">
        <v>523.58000000000004</v>
      </c>
      <c r="D207" s="16">
        <v>473.41</v>
      </c>
      <c r="E207" s="16">
        <v>246.33</v>
      </c>
      <c r="F207" s="16">
        <v>892.08</v>
      </c>
      <c r="G207" s="16">
        <v>928.33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700</v>
      </c>
      <c r="N207" s="16">
        <f t="shared" si="10"/>
        <v>2276.42</v>
      </c>
      <c r="O207" s="16">
        <f t="shared" si="11"/>
        <v>2326.59</v>
      </c>
      <c r="P207" s="16">
        <f t="shared" si="12"/>
        <v>2553.67</v>
      </c>
      <c r="Q207" s="16">
        <f t="shared" si="13"/>
        <v>1907.92</v>
      </c>
      <c r="R207" s="16">
        <f t="shared" si="14"/>
        <v>1871.67</v>
      </c>
    </row>
    <row r="208" spans="1:18" s="18" customFormat="1" ht="12" customHeight="1" x14ac:dyDescent="0.2">
      <c r="A208" s="18">
        <v>3520</v>
      </c>
      <c r="B208" s="20">
        <v>1</v>
      </c>
      <c r="C208" s="16">
        <v>528.91</v>
      </c>
      <c r="D208" s="16">
        <v>478.58</v>
      </c>
      <c r="E208" s="16">
        <v>250.5</v>
      </c>
      <c r="F208" s="16">
        <v>899</v>
      </c>
      <c r="G208" s="16">
        <v>935.33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704</v>
      </c>
      <c r="N208" s="16">
        <f t="shared" si="10"/>
        <v>2287.09</v>
      </c>
      <c r="O208" s="16">
        <f t="shared" si="11"/>
        <v>2337.42</v>
      </c>
      <c r="P208" s="16">
        <f t="shared" si="12"/>
        <v>2565.5</v>
      </c>
      <c r="Q208" s="16">
        <f t="shared" si="13"/>
        <v>1917</v>
      </c>
      <c r="R208" s="16">
        <f t="shared" si="14"/>
        <v>1880.67</v>
      </c>
    </row>
    <row r="209" spans="1:18" s="18" customFormat="1" ht="12" customHeight="1" x14ac:dyDescent="0.2">
      <c r="A209" s="18">
        <v>3540</v>
      </c>
      <c r="B209" s="20">
        <v>1</v>
      </c>
      <c r="C209" s="16">
        <v>534.16</v>
      </c>
      <c r="D209" s="16">
        <v>483.75</v>
      </c>
      <c r="E209" s="16">
        <v>254.66</v>
      </c>
      <c r="F209" s="16">
        <v>906</v>
      </c>
      <c r="G209" s="16">
        <v>942.25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708</v>
      </c>
      <c r="N209" s="16">
        <f t="shared" si="10"/>
        <v>2297.84</v>
      </c>
      <c r="O209" s="16">
        <f t="shared" si="11"/>
        <v>2348.25</v>
      </c>
      <c r="P209" s="16">
        <f t="shared" si="12"/>
        <v>2577.34</v>
      </c>
      <c r="Q209" s="16">
        <f t="shared" si="13"/>
        <v>1926</v>
      </c>
      <c r="R209" s="16">
        <f t="shared" si="14"/>
        <v>1889.75</v>
      </c>
    </row>
    <row r="210" spans="1:18" s="18" customFormat="1" ht="12" customHeight="1" x14ac:dyDescent="0.2">
      <c r="A210" s="18">
        <v>3560</v>
      </c>
      <c r="B210" s="20">
        <v>1</v>
      </c>
      <c r="C210" s="16">
        <v>539.58000000000004</v>
      </c>
      <c r="D210" s="16">
        <v>489</v>
      </c>
      <c r="E210" s="16">
        <v>258.83</v>
      </c>
      <c r="F210" s="16">
        <v>913</v>
      </c>
      <c r="G210" s="16">
        <v>949.25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712</v>
      </c>
      <c r="N210" s="16">
        <f t="shared" ref="N210:N273" si="15">$A210-C210-H210-$M210</f>
        <v>2308.42</v>
      </c>
      <c r="O210" s="16">
        <f t="shared" ref="O210:O273" si="16">$A210-D210-I210-$M210</f>
        <v>2359</v>
      </c>
      <c r="P210" s="16">
        <f t="shared" ref="P210:P273" si="17">$A210-E210-J210-$M210</f>
        <v>2589.17</v>
      </c>
      <c r="Q210" s="16">
        <f t="shared" ref="Q210:Q273" si="18">$A210-F210-K210-$M210</f>
        <v>1935</v>
      </c>
      <c r="R210" s="16">
        <f t="shared" ref="R210:R273" si="19">$A210-G210-L210-$M210</f>
        <v>1898.75</v>
      </c>
    </row>
    <row r="211" spans="1:18" s="18" customFormat="1" ht="12" customHeight="1" x14ac:dyDescent="0.2">
      <c r="A211" s="18">
        <v>3580</v>
      </c>
      <c r="B211" s="20">
        <v>1</v>
      </c>
      <c r="C211" s="16">
        <v>544.91</v>
      </c>
      <c r="D211" s="16">
        <v>494.25</v>
      </c>
      <c r="E211" s="16">
        <v>263</v>
      </c>
      <c r="F211" s="16">
        <v>920</v>
      </c>
      <c r="G211" s="16">
        <v>956.25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716</v>
      </c>
      <c r="N211" s="16">
        <f t="shared" si="15"/>
        <v>2319.09</v>
      </c>
      <c r="O211" s="16">
        <f t="shared" si="16"/>
        <v>2369.75</v>
      </c>
      <c r="P211" s="16">
        <f t="shared" si="17"/>
        <v>2601</v>
      </c>
      <c r="Q211" s="16">
        <f t="shared" si="18"/>
        <v>1944</v>
      </c>
      <c r="R211" s="16">
        <f t="shared" si="19"/>
        <v>1907.75</v>
      </c>
    </row>
    <row r="212" spans="1:18" s="18" customFormat="1" ht="12" customHeight="1" x14ac:dyDescent="0.2">
      <c r="A212" s="18">
        <v>3600</v>
      </c>
      <c r="B212" s="20">
        <v>1</v>
      </c>
      <c r="C212" s="16">
        <v>550.25</v>
      </c>
      <c r="D212" s="16">
        <v>499.41</v>
      </c>
      <c r="E212" s="16">
        <v>267.16000000000003</v>
      </c>
      <c r="F212" s="16">
        <v>926.91</v>
      </c>
      <c r="G212" s="16">
        <v>963.16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720</v>
      </c>
      <c r="N212" s="16">
        <f t="shared" si="15"/>
        <v>2329.75</v>
      </c>
      <c r="O212" s="16">
        <f t="shared" si="16"/>
        <v>2380.59</v>
      </c>
      <c r="P212" s="16">
        <f t="shared" si="17"/>
        <v>2612.84</v>
      </c>
      <c r="Q212" s="16">
        <f t="shared" si="18"/>
        <v>1953.0900000000001</v>
      </c>
      <c r="R212" s="16">
        <f t="shared" si="19"/>
        <v>1916.8400000000001</v>
      </c>
    </row>
    <row r="213" spans="1:18" s="18" customFormat="1" ht="12" customHeight="1" x14ac:dyDescent="0.2">
      <c r="A213" s="18">
        <v>3620</v>
      </c>
      <c r="B213" s="20">
        <v>1</v>
      </c>
      <c r="C213" s="16">
        <v>555.66</v>
      </c>
      <c r="D213" s="16">
        <v>504.66</v>
      </c>
      <c r="E213" s="16">
        <v>271.33</v>
      </c>
      <c r="F213" s="16">
        <v>933.91</v>
      </c>
      <c r="G213" s="16">
        <v>970.16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724</v>
      </c>
      <c r="N213" s="16">
        <f t="shared" si="15"/>
        <v>2340.34</v>
      </c>
      <c r="O213" s="16">
        <f t="shared" si="16"/>
        <v>2391.34</v>
      </c>
      <c r="P213" s="16">
        <f t="shared" si="17"/>
        <v>2624.67</v>
      </c>
      <c r="Q213" s="16">
        <f t="shared" si="18"/>
        <v>1962.0900000000001</v>
      </c>
      <c r="R213" s="16">
        <f t="shared" si="19"/>
        <v>1925.8400000000001</v>
      </c>
    </row>
    <row r="214" spans="1:18" s="18" customFormat="1" ht="12" customHeight="1" x14ac:dyDescent="0.2">
      <c r="A214" s="18">
        <v>3640</v>
      </c>
      <c r="B214" s="20">
        <v>1</v>
      </c>
      <c r="C214" s="16">
        <v>561.08000000000004</v>
      </c>
      <c r="D214" s="16">
        <v>510</v>
      </c>
      <c r="E214" s="16">
        <v>275.5</v>
      </c>
      <c r="F214" s="16">
        <v>940.91</v>
      </c>
      <c r="G214" s="16">
        <v>977.16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728</v>
      </c>
      <c r="N214" s="16">
        <f t="shared" si="15"/>
        <v>2350.92</v>
      </c>
      <c r="O214" s="16">
        <f t="shared" si="16"/>
        <v>2402</v>
      </c>
      <c r="P214" s="16">
        <f t="shared" si="17"/>
        <v>2636.5</v>
      </c>
      <c r="Q214" s="16">
        <f t="shared" si="18"/>
        <v>1971.0900000000001</v>
      </c>
      <c r="R214" s="16">
        <f t="shared" si="19"/>
        <v>1934.8400000000001</v>
      </c>
    </row>
    <row r="215" spans="1:18" s="18" customFormat="1" ht="12" customHeight="1" x14ac:dyDescent="0.2">
      <c r="A215" s="18">
        <v>3660</v>
      </c>
      <c r="B215" s="20">
        <v>1</v>
      </c>
      <c r="C215" s="16">
        <v>566.41</v>
      </c>
      <c r="D215" s="16">
        <v>515.25</v>
      </c>
      <c r="E215" s="16">
        <v>279.66000000000003</v>
      </c>
      <c r="F215" s="16">
        <v>947.83</v>
      </c>
      <c r="G215" s="16">
        <v>984.16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732</v>
      </c>
      <c r="N215" s="16">
        <f t="shared" si="15"/>
        <v>2361.59</v>
      </c>
      <c r="O215" s="16">
        <f t="shared" si="16"/>
        <v>2412.75</v>
      </c>
      <c r="P215" s="16">
        <f t="shared" si="17"/>
        <v>2648.34</v>
      </c>
      <c r="Q215" s="16">
        <f t="shared" si="18"/>
        <v>1980.17</v>
      </c>
      <c r="R215" s="16">
        <f t="shared" si="19"/>
        <v>1943.8400000000001</v>
      </c>
    </row>
    <row r="216" spans="1:18" s="18" customFormat="1" ht="12" customHeight="1" x14ac:dyDescent="0.2">
      <c r="A216" s="18">
        <v>3680</v>
      </c>
      <c r="B216" s="20">
        <v>1</v>
      </c>
      <c r="C216" s="16">
        <v>571.83000000000004</v>
      </c>
      <c r="D216" s="16">
        <v>520.5</v>
      </c>
      <c r="E216" s="16">
        <v>283.83</v>
      </c>
      <c r="F216" s="16">
        <v>954.83</v>
      </c>
      <c r="G216" s="16">
        <v>991.08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736</v>
      </c>
      <c r="N216" s="16">
        <f t="shared" si="15"/>
        <v>2372.17</v>
      </c>
      <c r="O216" s="16">
        <f t="shared" si="16"/>
        <v>2423.5</v>
      </c>
      <c r="P216" s="16">
        <f t="shared" si="17"/>
        <v>2660.17</v>
      </c>
      <c r="Q216" s="16">
        <f t="shared" si="18"/>
        <v>1989.17</v>
      </c>
      <c r="R216" s="16">
        <f t="shared" si="19"/>
        <v>1952.92</v>
      </c>
    </row>
    <row r="217" spans="1:18" s="18" customFormat="1" ht="12" customHeight="1" x14ac:dyDescent="0.2">
      <c r="A217" s="18">
        <v>3700</v>
      </c>
      <c r="B217" s="20">
        <v>1</v>
      </c>
      <c r="C217" s="16">
        <v>577.25</v>
      </c>
      <c r="D217" s="16">
        <v>525.83000000000004</v>
      </c>
      <c r="E217" s="16">
        <v>288</v>
      </c>
      <c r="F217" s="16">
        <v>961.83</v>
      </c>
      <c r="G217" s="16">
        <v>998.08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740</v>
      </c>
      <c r="N217" s="16">
        <f t="shared" si="15"/>
        <v>2382.75</v>
      </c>
      <c r="O217" s="16">
        <f t="shared" si="16"/>
        <v>2434.17</v>
      </c>
      <c r="P217" s="16">
        <f t="shared" si="17"/>
        <v>2672</v>
      </c>
      <c r="Q217" s="16">
        <f t="shared" si="18"/>
        <v>1998.17</v>
      </c>
      <c r="R217" s="16">
        <f t="shared" si="19"/>
        <v>1961.92</v>
      </c>
    </row>
    <row r="218" spans="1:18" s="18" customFormat="1" ht="12" customHeight="1" x14ac:dyDescent="0.2">
      <c r="A218" s="18">
        <v>3720</v>
      </c>
      <c r="B218" s="20">
        <v>1</v>
      </c>
      <c r="C218" s="16">
        <v>582.75</v>
      </c>
      <c r="D218" s="16">
        <v>531.16</v>
      </c>
      <c r="E218" s="16">
        <v>292.16000000000003</v>
      </c>
      <c r="F218" s="16">
        <v>968.83</v>
      </c>
      <c r="G218" s="16">
        <v>1005.08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744</v>
      </c>
      <c r="N218" s="16">
        <f t="shared" si="15"/>
        <v>2393.25</v>
      </c>
      <c r="O218" s="16">
        <f t="shared" si="16"/>
        <v>2444.84</v>
      </c>
      <c r="P218" s="16">
        <f t="shared" si="17"/>
        <v>2683.84</v>
      </c>
      <c r="Q218" s="16">
        <f t="shared" si="18"/>
        <v>2007.17</v>
      </c>
      <c r="R218" s="16">
        <f t="shared" si="19"/>
        <v>1970.92</v>
      </c>
    </row>
    <row r="219" spans="1:18" s="18" customFormat="1" ht="12" customHeight="1" x14ac:dyDescent="0.2">
      <c r="A219" s="18">
        <v>3740</v>
      </c>
      <c r="B219" s="20">
        <v>1</v>
      </c>
      <c r="C219" s="16">
        <v>588.25</v>
      </c>
      <c r="D219" s="16">
        <v>536.5</v>
      </c>
      <c r="E219" s="16">
        <v>296.5</v>
      </c>
      <c r="F219" s="16">
        <v>975.75</v>
      </c>
      <c r="G219" s="16">
        <v>1012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748</v>
      </c>
      <c r="N219" s="16">
        <f t="shared" si="15"/>
        <v>2403.75</v>
      </c>
      <c r="O219" s="16">
        <f t="shared" si="16"/>
        <v>2455.5</v>
      </c>
      <c r="P219" s="16">
        <f t="shared" si="17"/>
        <v>2695.5</v>
      </c>
      <c r="Q219" s="16">
        <f t="shared" si="18"/>
        <v>2016.25</v>
      </c>
      <c r="R219" s="16">
        <f t="shared" si="19"/>
        <v>1980</v>
      </c>
    </row>
    <row r="220" spans="1:18" s="18" customFormat="1" ht="10" x14ac:dyDescent="0.2">
      <c r="A220" s="18">
        <v>3760</v>
      </c>
      <c r="B220" s="20">
        <v>1</v>
      </c>
      <c r="C220" s="16">
        <v>593.66</v>
      </c>
      <c r="D220" s="16">
        <v>541.83000000000004</v>
      </c>
      <c r="E220" s="16">
        <v>300.66000000000003</v>
      </c>
      <c r="F220" s="16">
        <v>982.75</v>
      </c>
      <c r="G220" s="16">
        <v>1019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752</v>
      </c>
      <c r="N220" s="16">
        <f t="shared" si="15"/>
        <v>2414.34</v>
      </c>
      <c r="O220" s="16">
        <f t="shared" si="16"/>
        <v>2466.17</v>
      </c>
      <c r="P220" s="16">
        <f t="shared" si="17"/>
        <v>2707.34</v>
      </c>
      <c r="Q220" s="16">
        <f t="shared" si="18"/>
        <v>2025.25</v>
      </c>
      <c r="R220" s="16">
        <f t="shared" si="19"/>
        <v>1989</v>
      </c>
    </row>
    <row r="221" spans="1:18" s="18" customFormat="1" ht="10" x14ac:dyDescent="0.2">
      <c r="A221" s="18">
        <v>3780</v>
      </c>
      <c r="B221" s="20">
        <v>1</v>
      </c>
      <c r="C221" s="16">
        <v>599.16</v>
      </c>
      <c r="D221" s="16">
        <v>547.16</v>
      </c>
      <c r="E221" s="16">
        <v>304.83</v>
      </c>
      <c r="F221" s="16">
        <v>989.66</v>
      </c>
      <c r="G221" s="16">
        <v>1025.9100000000001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756</v>
      </c>
      <c r="N221" s="16">
        <f t="shared" si="15"/>
        <v>2424.84</v>
      </c>
      <c r="O221" s="16">
        <f t="shared" si="16"/>
        <v>2476.84</v>
      </c>
      <c r="P221" s="16">
        <f t="shared" si="17"/>
        <v>2719.17</v>
      </c>
      <c r="Q221" s="16">
        <f t="shared" si="18"/>
        <v>2034.3400000000001</v>
      </c>
      <c r="R221" s="16">
        <f t="shared" si="19"/>
        <v>1998.0900000000001</v>
      </c>
    </row>
    <row r="222" spans="1:18" s="18" customFormat="1" ht="10" x14ac:dyDescent="0.2">
      <c r="A222" s="18">
        <v>3800</v>
      </c>
      <c r="B222" s="20">
        <v>1</v>
      </c>
      <c r="C222" s="16">
        <v>604.66</v>
      </c>
      <c r="D222" s="16">
        <v>552.5</v>
      </c>
      <c r="E222" s="16">
        <v>309</v>
      </c>
      <c r="F222" s="16">
        <v>996.66</v>
      </c>
      <c r="G222" s="16">
        <v>1032.9100000000001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760</v>
      </c>
      <c r="N222" s="16">
        <f t="shared" si="15"/>
        <v>2435.34</v>
      </c>
      <c r="O222" s="16">
        <f t="shared" si="16"/>
        <v>2487.5</v>
      </c>
      <c r="P222" s="16">
        <f t="shared" si="17"/>
        <v>2731</v>
      </c>
      <c r="Q222" s="16">
        <f t="shared" si="18"/>
        <v>2043.3400000000001</v>
      </c>
      <c r="R222" s="16">
        <f t="shared" si="19"/>
        <v>2007.0900000000001</v>
      </c>
    </row>
    <row r="223" spans="1:18" s="18" customFormat="1" ht="10" x14ac:dyDescent="0.2">
      <c r="A223" s="18">
        <v>3820</v>
      </c>
      <c r="B223" s="20">
        <v>1</v>
      </c>
      <c r="C223" s="16">
        <v>610.16</v>
      </c>
      <c r="D223" s="16">
        <v>557.91</v>
      </c>
      <c r="E223" s="16">
        <v>313.33</v>
      </c>
      <c r="F223" s="16">
        <v>1003.66</v>
      </c>
      <c r="G223" s="16">
        <v>1039.9100000000001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764</v>
      </c>
      <c r="N223" s="16">
        <f t="shared" si="15"/>
        <v>2445.84</v>
      </c>
      <c r="O223" s="16">
        <f t="shared" si="16"/>
        <v>2498.09</v>
      </c>
      <c r="P223" s="16">
        <f t="shared" si="17"/>
        <v>2742.67</v>
      </c>
      <c r="Q223" s="16">
        <f t="shared" si="18"/>
        <v>2052.34</v>
      </c>
      <c r="R223" s="16">
        <f t="shared" si="19"/>
        <v>2016.0900000000001</v>
      </c>
    </row>
    <row r="224" spans="1:18" s="18" customFormat="1" ht="10" x14ac:dyDescent="0.2">
      <c r="A224" s="18">
        <v>3840</v>
      </c>
      <c r="B224" s="20">
        <v>1</v>
      </c>
      <c r="C224" s="16">
        <v>615.75</v>
      </c>
      <c r="D224" s="16">
        <v>563.33000000000004</v>
      </c>
      <c r="E224" s="16">
        <v>317.66000000000003</v>
      </c>
      <c r="F224" s="16">
        <v>1010.58</v>
      </c>
      <c r="G224" s="16">
        <v>1046.9100000000001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768</v>
      </c>
      <c r="N224" s="16">
        <f t="shared" si="15"/>
        <v>2456.25</v>
      </c>
      <c r="O224" s="16">
        <f t="shared" si="16"/>
        <v>2508.67</v>
      </c>
      <c r="P224" s="16">
        <f t="shared" si="17"/>
        <v>2754.34</v>
      </c>
      <c r="Q224" s="16">
        <f t="shared" si="18"/>
        <v>2061.42</v>
      </c>
      <c r="R224" s="16">
        <f t="shared" si="19"/>
        <v>2025.0900000000001</v>
      </c>
    </row>
    <row r="225" spans="1:18" s="18" customFormat="1" ht="10" x14ac:dyDescent="0.2">
      <c r="A225" s="18">
        <v>3860</v>
      </c>
      <c r="B225" s="20">
        <v>1</v>
      </c>
      <c r="C225" s="16">
        <v>621.25</v>
      </c>
      <c r="D225" s="16">
        <v>568.75</v>
      </c>
      <c r="E225" s="16">
        <v>321.83</v>
      </c>
      <c r="F225" s="16">
        <v>1017.58</v>
      </c>
      <c r="G225" s="16">
        <v>1053.83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772</v>
      </c>
      <c r="N225" s="16">
        <f t="shared" si="15"/>
        <v>2466.75</v>
      </c>
      <c r="O225" s="16">
        <f t="shared" si="16"/>
        <v>2519.25</v>
      </c>
      <c r="P225" s="16">
        <f t="shared" si="17"/>
        <v>2766.17</v>
      </c>
      <c r="Q225" s="16">
        <f t="shared" si="18"/>
        <v>2070.42</v>
      </c>
      <c r="R225" s="16">
        <f t="shared" si="19"/>
        <v>2034.17</v>
      </c>
    </row>
    <row r="226" spans="1:18" s="18" customFormat="1" ht="10" x14ac:dyDescent="0.2">
      <c r="A226" s="18">
        <v>3880</v>
      </c>
      <c r="B226" s="20">
        <v>1</v>
      </c>
      <c r="C226" s="16">
        <v>626.83000000000004</v>
      </c>
      <c r="D226" s="16">
        <v>574.16</v>
      </c>
      <c r="E226" s="16">
        <v>326.16000000000003</v>
      </c>
      <c r="F226" s="16">
        <v>1024.58</v>
      </c>
      <c r="G226" s="16">
        <v>1060.83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776</v>
      </c>
      <c r="N226" s="16">
        <f t="shared" si="15"/>
        <v>2477.17</v>
      </c>
      <c r="O226" s="16">
        <f t="shared" si="16"/>
        <v>2529.84</v>
      </c>
      <c r="P226" s="16">
        <f t="shared" si="17"/>
        <v>2777.84</v>
      </c>
      <c r="Q226" s="16">
        <f t="shared" si="18"/>
        <v>2079.42</v>
      </c>
      <c r="R226" s="16">
        <f t="shared" si="19"/>
        <v>2043.17</v>
      </c>
    </row>
    <row r="227" spans="1:18" s="18" customFormat="1" ht="10" x14ac:dyDescent="0.2">
      <c r="A227" s="18">
        <v>3900</v>
      </c>
      <c r="B227" s="20">
        <v>1</v>
      </c>
      <c r="C227" s="16">
        <v>632.41</v>
      </c>
      <c r="D227" s="16">
        <v>579.58000000000004</v>
      </c>
      <c r="E227" s="16">
        <v>330.33</v>
      </c>
      <c r="F227" s="16">
        <v>1031.58</v>
      </c>
      <c r="G227" s="16">
        <v>1067.83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780</v>
      </c>
      <c r="N227" s="16">
        <f t="shared" si="15"/>
        <v>2487.59</v>
      </c>
      <c r="O227" s="16">
        <f t="shared" si="16"/>
        <v>2540.42</v>
      </c>
      <c r="P227" s="16">
        <f t="shared" si="17"/>
        <v>2789.67</v>
      </c>
      <c r="Q227" s="16">
        <f t="shared" si="18"/>
        <v>2088.42</v>
      </c>
      <c r="R227" s="16">
        <f t="shared" si="19"/>
        <v>2052.17</v>
      </c>
    </row>
    <row r="228" spans="1:18" s="18" customFormat="1" ht="10" x14ac:dyDescent="0.2">
      <c r="A228" s="18">
        <v>3920</v>
      </c>
      <c r="B228" s="20">
        <v>1</v>
      </c>
      <c r="C228" s="16">
        <v>638</v>
      </c>
      <c r="D228" s="16">
        <v>585.08000000000004</v>
      </c>
      <c r="E228" s="16">
        <v>334.66</v>
      </c>
      <c r="F228" s="16">
        <v>1038.5</v>
      </c>
      <c r="G228" s="16">
        <v>1074.75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784</v>
      </c>
      <c r="N228" s="16">
        <f t="shared" si="15"/>
        <v>2498</v>
      </c>
      <c r="O228" s="16">
        <f t="shared" si="16"/>
        <v>2550.92</v>
      </c>
      <c r="P228" s="16">
        <f t="shared" si="17"/>
        <v>2801.34</v>
      </c>
      <c r="Q228" s="16">
        <f t="shared" si="18"/>
        <v>2097.5</v>
      </c>
      <c r="R228" s="16">
        <f t="shared" si="19"/>
        <v>2061.25</v>
      </c>
    </row>
    <row r="229" spans="1:18" s="18" customFormat="1" ht="10" x14ac:dyDescent="0.2">
      <c r="A229" s="18">
        <v>3940</v>
      </c>
      <c r="B229" s="20">
        <v>1</v>
      </c>
      <c r="C229" s="16">
        <v>643.58000000000004</v>
      </c>
      <c r="D229" s="16">
        <v>590.5</v>
      </c>
      <c r="E229" s="16">
        <v>338.83</v>
      </c>
      <c r="F229" s="16">
        <v>1045.5</v>
      </c>
      <c r="G229" s="16">
        <v>1081.75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788</v>
      </c>
      <c r="N229" s="16">
        <f t="shared" si="15"/>
        <v>2508.42</v>
      </c>
      <c r="O229" s="16">
        <f t="shared" si="16"/>
        <v>2561.5</v>
      </c>
      <c r="P229" s="16">
        <f t="shared" si="17"/>
        <v>2813.17</v>
      </c>
      <c r="Q229" s="16">
        <f t="shared" si="18"/>
        <v>2106.5</v>
      </c>
      <c r="R229" s="16">
        <f t="shared" si="19"/>
        <v>2070.25</v>
      </c>
    </row>
    <row r="230" spans="1:18" s="18" customFormat="1" ht="10" x14ac:dyDescent="0.2">
      <c r="A230" s="18">
        <v>3960</v>
      </c>
      <c r="B230" s="20">
        <v>1</v>
      </c>
      <c r="C230" s="16">
        <v>649.16</v>
      </c>
      <c r="D230" s="16">
        <v>596</v>
      </c>
      <c r="E230" s="16">
        <v>343.16</v>
      </c>
      <c r="F230" s="16">
        <v>1052.4100000000001</v>
      </c>
      <c r="G230" s="16">
        <v>1088.6600000000001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792</v>
      </c>
      <c r="N230" s="16">
        <f t="shared" si="15"/>
        <v>2518.84</v>
      </c>
      <c r="O230" s="16">
        <f t="shared" si="16"/>
        <v>2572</v>
      </c>
      <c r="P230" s="16">
        <f t="shared" si="17"/>
        <v>2824.84</v>
      </c>
      <c r="Q230" s="16">
        <f t="shared" si="18"/>
        <v>2115.59</v>
      </c>
      <c r="R230" s="16">
        <f t="shared" si="19"/>
        <v>2079.34</v>
      </c>
    </row>
    <row r="231" spans="1:18" s="18" customFormat="1" ht="10" x14ac:dyDescent="0.2">
      <c r="A231" s="18">
        <v>3980</v>
      </c>
      <c r="B231" s="20">
        <v>1</v>
      </c>
      <c r="C231" s="16">
        <v>654.83000000000004</v>
      </c>
      <c r="D231" s="16">
        <v>601.5</v>
      </c>
      <c r="E231" s="16">
        <v>347.5</v>
      </c>
      <c r="F231" s="16">
        <v>1059.4100000000001</v>
      </c>
      <c r="G231" s="16">
        <v>1095.6600000000001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796</v>
      </c>
      <c r="N231" s="16">
        <f t="shared" si="15"/>
        <v>2529.17</v>
      </c>
      <c r="O231" s="16">
        <f t="shared" si="16"/>
        <v>2582.5</v>
      </c>
      <c r="P231" s="16">
        <f t="shared" si="17"/>
        <v>2836.5</v>
      </c>
      <c r="Q231" s="16">
        <f t="shared" si="18"/>
        <v>2124.59</v>
      </c>
      <c r="R231" s="16">
        <f t="shared" si="19"/>
        <v>2088.34</v>
      </c>
    </row>
    <row r="232" spans="1:18" s="18" customFormat="1" ht="10" x14ac:dyDescent="0.2">
      <c r="A232" s="18">
        <v>4000</v>
      </c>
      <c r="B232" s="20">
        <v>1</v>
      </c>
      <c r="C232" s="16">
        <v>660.5</v>
      </c>
      <c r="D232" s="16">
        <v>607</v>
      </c>
      <c r="E232" s="16">
        <v>351.83</v>
      </c>
      <c r="F232" s="16">
        <v>1066.4100000000001</v>
      </c>
      <c r="G232" s="16">
        <v>1102.6600000000001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800</v>
      </c>
      <c r="N232" s="16">
        <f t="shared" si="15"/>
        <v>2539.5</v>
      </c>
      <c r="O232" s="16">
        <f t="shared" si="16"/>
        <v>2593</v>
      </c>
      <c r="P232" s="16">
        <f t="shared" si="17"/>
        <v>2848.17</v>
      </c>
      <c r="Q232" s="16">
        <f t="shared" si="18"/>
        <v>2133.59</v>
      </c>
      <c r="R232" s="16">
        <f t="shared" si="19"/>
        <v>2097.34</v>
      </c>
    </row>
    <row r="233" spans="1:18" s="18" customFormat="1" ht="10" x14ac:dyDescent="0.2">
      <c r="A233" s="18">
        <v>4020</v>
      </c>
      <c r="B233" s="20">
        <v>1</v>
      </c>
      <c r="C233" s="16">
        <v>666.08</v>
      </c>
      <c r="D233" s="16">
        <v>612.5</v>
      </c>
      <c r="E233" s="16">
        <v>356</v>
      </c>
      <c r="F233" s="16">
        <v>1073.4100000000001</v>
      </c>
      <c r="G233" s="16">
        <v>1109.6600000000001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804</v>
      </c>
      <c r="N233" s="16">
        <f t="shared" si="15"/>
        <v>2549.92</v>
      </c>
      <c r="O233" s="16">
        <f t="shared" si="16"/>
        <v>2603.5</v>
      </c>
      <c r="P233" s="16">
        <f t="shared" si="17"/>
        <v>2860</v>
      </c>
      <c r="Q233" s="16">
        <f t="shared" si="18"/>
        <v>2142.59</v>
      </c>
      <c r="R233" s="16">
        <f t="shared" si="19"/>
        <v>2106.34</v>
      </c>
    </row>
    <row r="234" spans="1:18" s="18" customFormat="1" ht="10" x14ac:dyDescent="0.2">
      <c r="A234" s="18">
        <v>4040</v>
      </c>
      <c r="B234" s="20">
        <v>1</v>
      </c>
      <c r="C234" s="16">
        <v>671.75</v>
      </c>
      <c r="D234" s="16">
        <v>618.08000000000004</v>
      </c>
      <c r="E234" s="16">
        <v>360.33</v>
      </c>
      <c r="F234" s="16">
        <v>1080.33</v>
      </c>
      <c r="G234" s="16">
        <v>1116.58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808</v>
      </c>
      <c r="N234" s="16">
        <f t="shared" si="15"/>
        <v>2560.25</v>
      </c>
      <c r="O234" s="16">
        <f t="shared" si="16"/>
        <v>2613.92</v>
      </c>
      <c r="P234" s="16">
        <f t="shared" si="17"/>
        <v>2871.67</v>
      </c>
      <c r="Q234" s="16">
        <f t="shared" si="18"/>
        <v>2151.67</v>
      </c>
      <c r="R234" s="16">
        <f t="shared" si="19"/>
        <v>2115.42</v>
      </c>
    </row>
    <row r="235" spans="1:18" s="18" customFormat="1" ht="10" x14ac:dyDescent="0.2">
      <c r="A235" s="18">
        <v>4060</v>
      </c>
      <c r="B235" s="20">
        <v>1</v>
      </c>
      <c r="C235" s="16">
        <v>677.41</v>
      </c>
      <c r="D235" s="16">
        <v>623.58000000000004</v>
      </c>
      <c r="E235" s="16">
        <v>364.66</v>
      </c>
      <c r="F235" s="16">
        <v>1087.33</v>
      </c>
      <c r="G235" s="16">
        <v>1123.58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812</v>
      </c>
      <c r="N235" s="16">
        <f t="shared" si="15"/>
        <v>2570.59</v>
      </c>
      <c r="O235" s="16">
        <f t="shared" si="16"/>
        <v>2624.42</v>
      </c>
      <c r="P235" s="16">
        <f t="shared" si="17"/>
        <v>2883.34</v>
      </c>
      <c r="Q235" s="16">
        <f t="shared" si="18"/>
        <v>2160.67</v>
      </c>
      <c r="R235" s="16">
        <f t="shared" si="19"/>
        <v>2124.42</v>
      </c>
    </row>
    <row r="236" spans="1:18" s="18" customFormat="1" ht="10" x14ac:dyDescent="0.2">
      <c r="A236" s="18">
        <v>4080</v>
      </c>
      <c r="B236" s="20">
        <v>1</v>
      </c>
      <c r="C236" s="16">
        <v>683.16</v>
      </c>
      <c r="D236" s="16">
        <v>629.16</v>
      </c>
      <c r="E236" s="16">
        <v>369</v>
      </c>
      <c r="F236" s="16">
        <v>1094.33</v>
      </c>
      <c r="G236" s="16">
        <v>1130.58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816</v>
      </c>
      <c r="N236" s="16">
        <f t="shared" si="15"/>
        <v>2580.84</v>
      </c>
      <c r="O236" s="16">
        <f t="shared" si="16"/>
        <v>2634.84</v>
      </c>
      <c r="P236" s="16">
        <f t="shared" si="17"/>
        <v>2895</v>
      </c>
      <c r="Q236" s="16">
        <f t="shared" si="18"/>
        <v>2169.67</v>
      </c>
      <c r="R236" s="16">
        <f t="shared" si="19"/>
        <v>2133.42</v>
      </c>
    </row>
    <row r="237" spans="1:18" s="18" customFormat="1" ht="10" x14ac:dyDescent="0.2">
      <c r="A237" s="18">
        <v>4100</v>
      </c>
      <c r="B237" s="20">
        <v>1</v>
      </c>
      <c r="C237" s="16">
        <v>688.91</v>
      </c>
      <c r="D237" s="16">
        <v>634.75</v>
      </c>
      <c r="E237" s="16">
        <v>373.33</v>
      </c>
      <c r="F237" s="16">
        <v>1101.25</v>
      </c>
      <c r="G237" s="16">
        <v>1137.5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820</v>
      </c>
      <c r="N237" s="16">
        <f t="shared" si="15"/>
        <v>2591.09</v>
      </c>
      <c r="O237" s="16">
        <f t="shared" si="16"/>
        <v>2645.25</v>
      </c>
      <c r="P237" s="16">
        <f t="shared" si="17"/>
        <v>2906.67</v>
      </c>
      <c r="Q237" s="16">
        <f t="shared" si="18"/>
        <v>2178.75</v>
      </c>
      <c r="R237" s="16">
        <f t="shared" si="19"/>
        <v>2142.5</v>
      </c>
    </row>
    <row r="238" spans="1:18" s="18" customFormat="1" ht="10" x14ac:dyDescent="0.2">
      <c r="A238" s="18">
        <v>4120</v>
      </c>
      <c r="B238" s="20">
        <v>1</v>
      </c>
      <c r="C238" s="16">
        <v>694.58</v>
      </c>
      <c r="D238" s="16">
        <v>640.33000000000004</v>
      </c>
      <c r="E238" s="16">
        <v>377.66</v>
      </c>
      <c r="F238" s="16">
        <v>1108.25</v>
      </c>
      <c r="G238" s="16">
        <v>1144.5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824</v>
      </c>
      <c r="N238" s="16">
        <f t="shared" si="15"/>
        <v>2601.42</v>
      </c>
      <c r="O238" s="16">
        <f t="shared" si="16"/>
        <v>2655.67</v>
      </c>
      <c r="P238" s="16">
        <f t="shared" si="17"/>
        <v>2918.34</v>
      </c>
      <c r="Q238" s="16">
        <f t="shared" si="18"/>
        <v>2187.75</v>
      </c>
      <c r="R238" s="16">
        <f t="shared" si="19"/>
        <v>2151.5</v>
      </c>
    </row>
    <row r="239" spans="1:18" s="18" customFormat="1" ht="10" x14ac:dyDescent="0.2">
      <c r="A239" s="18">
        <v>4140</v>
      </c>
      <c r="B239" s="20">
        <v>1</v>
      </c>
      <c r="C239" s="16">
        <v>700.33</v>
      </c>
      <c r="D239" s="16">
        <v>645.91</v>
      </c>
      <c r="E239" s="16">
        <v>382</v>
      </c>
      <c r="F239" s="16">
        <v>1115.1600000000001</v>
      </c>
      <c r="G239" s="16">
        <v>1151.5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828</v>
      </c>
      <c r="N239" s="16">
        <f t="shared" si="15"/>
        <v>2611.67</v>
      </c>
      <c r="O239" s="16">
        <f t="shared" si="16"/>
        <v>2666.09</v>
      </c>
      <c r="P239" s="16">
        <f t="shared" si="17"/>
        <v>2930</v>
      </c>
      <c r="Q239" s="16">
        <f t="shared" si="18"/>
        <v>2196.84</v>
      </c>
      <c r="R239" s="16">
        <f t="shared" si="19"/>
        <v>2160.5</v>
      </c>
    </row>
    <row r="240" spans="1:18" s="18" customFormat="1" ht="10" x14ac:dyDescent="0.2">
      <c r="A240" s="18">
        <v>4160</v>
      </c>
      <c r="B240" s="20">
        <v>1</v>
      </c>
      <c r="C240" s="16">
        <v>706.08</v>
      </c>
      <c r="D240" s="16">
        <v>651.58000000000004</v>
      </c>
      <c r="E240" s="16">
        <v>386.5</v>
      </c>
      <c r="F240" s="16">
        <v>1122.1600000000001</v>
      </c>
      <c r="G240" s="16">
        <v>1158.5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832</v>
      </c>
      <c r="N240" s="16">
        <f t="shared" si="15"/>
        <v>2621.92</v>
      </c>
      <c r="O240" s="16">
        <f t="shared" si="16"/>
        <v>2676.42</v>
      </c>
      <c r="P240" s="16">
        <f t="shared" si="17"/>
        <v>2941.5</v>
      </c>
      <c r="Q240" s="16">
        <f t="shared" si="18"/>
        <v>2205.84</v>
      </c>
      <c r="R240" s="16">
        <f t="shared" si="19"/>
        <v>2169.5</v>
      </c>
    </row>
    <row r="241" spans="1:18" s="18" customFormat="1" ht="10" x14ac:dyDescent="0.2">
      <c r="A241" s="18">
        <v>4180</v>
      </c>
      <c r="B241" s="20">
        <v>1</v>
      </c>
      <c r="C241" s="16">
        <v>711.83</v>
      </c>
      <c r="D241" s="16">
        <v>657.25</v>
      </c>
      <c r="E241" s="16">
        <v>390.83</v>
      </c>
      <c r="F241" s="16">
        <v>1129.1600000000001</v>
      </c>
      <c r="G241" s="16">
        <v>1165.4100000000001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836</v>
      </c>
      <c r="N241" s="16">
        <f t="shared" si="15"/>
        <v>2632.17</v>
      </c>
      <c r="O241" s="16">
        <f t="shared" si="16"/>
        <v>2686.75</v>
      </c>
      <c r="P241" s="16">
        <f t="shared" si="17"/>
        <v>2953.17</v>
      </c>
      <c r="Q241" s="16">
        <f t="shared" si="18"/>
        <v>2214.84</v>
      </c>
      <c r="R241" s="16">
        <f t="shared" si="19"/>
        <v>2178.59</v>
      </c>
    </row>
    <row r="242" spans="1:18" s="18" customFormat="1" ht="10" x14ac:dyDescent="0.2">
      <c r="A242" s="18">
        <v>4200</v>
      </c>
      <c r="B242" s="21">
        <v>1</v>
      </c>
      <c r="C242" s="17">
        <v>717.66</v>
      </c>
      <c r="D242" s="17">
        <v>662.83</v>
      </c>
      <c r="E242" s="17">
        <v>395.16</v>
      </c>
      <c r="F242" s="17">
        <v>1136.1600000000001</v>
      </c>
      <c r="G242" s="17">
        <v>1172.4100000000001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840</v>
      </c>
      <c r="N242" s="16">
        <f t="shared" si="15"/>
        <v>2642.34</v>
      </c>
      <c r="O242" s="16">
        <f t="shared" si="16"/>
        <v>2697.17</v>
      </c>
      <c r="P242" s="16">
        <f t="shared" si="17"/>
        <v>2964.84</v>
      </c>
      <c r="Q242" s="16">
        <f t="shared" si="18"/>
        <v>2223.84</v>
      </c>
      <c r="R242" s="16">
        <f t="shared" si="19"/>
        <v>2187.59</v>
      </c>
    </row>
    <row r="243" spans="1:18" s="18" customFormat="1" ht="10" x14ac:dyDescent="0.2">
      <c r="A243" s="18">
        <v>4220</v>
      </c>
      <c r="B243" s="21">
        <v>1</v>
      </c>
      <c r="C243" s="17">
        <v>723.41</v>
      </c>
      <c r="D243" s="17">
        <v>668.5</v>
      </c>
      <c r="E243" s="17">
        <v>399.5</v>
      </c>
      <c r="F243" s="17">
        <v>1143.08</v>
      </c>
      <c r="G243" s="17">
        <v>1179.33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844</v>
      </c>
      <c r="N243" s="16">
        <f t="shared" si="15"/>
        <v>2652.59</v>
      </c>
      <c r="O243" s="16">
        <f t="shared" si="16"/>
        <v>2707.5</v>
      </c>
      <c r="P243" s="16">
        <f t="shared" si="17"/>
        <v>2976.5</v>
      </c>
      <c r="Q243" s="16">
        <f t="shared" si="18"/>
        <v>2232.92</v>
      </c>
      <c r="R243" s="16">
        <f t="shared" si="19"/>
        <v>2196.67</v>
      </c>
    </row>
    <row r="244" spans="1:18" s="18" customFormat="1" ht="10" x14ac:dyDescent="0.2">
      <c r="A244" s="18">
        <v>4240</v>
      </c>
      <c r="B244" s="21">
        <v>1</v>
      </c>
      <c r="C244" s="17">
        <v>729.25</v>
      </c>
      <c r="D244" s="17">
        <v>674.16</v>
      </c>
      <c r="E244" s="17">
        <v>403.83</v>
      </c>
      <c r="F244" s="17">
        <v>1150.08</v>
      </c>
      <c r="G244" s="17">
        <v>1186.33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848</v>
      </c>
      <c r="N244" s="16">
        <f t="shared" si="15"/>
        <v>2662.75</v>
      </c>
      <c r="O244" s="16">
        <f t="shared" si="16"/>
        <v>2717.84</v>
      </c>
      <c r="P244" s="16">
        <f t="shared" si="17"/>
        <v>2988.17</v>
      </c>
      <c r="Q244" s="16">
        <f t="shared" si="18"/>
        <v>2241.92</v>
      </c>
      <c r="R244" s="16">
        <f t="shared" si="19"/>
        <v>2205.67</v>
      </c>
    </row>
    <row r="245" spans="1:18" s="18" customFormat="1" ht="10" x14ac:dyDescent="0.2">
      <c r="A245" s="18">
        <v>4260</v>
      </c>
      <c r="B245" s="21">
        <v>1</v>
      </c>
      <c r="C245" s="17">
        <v>735.08</v>
      </c>
      <c r="D245" s="17">
        <v>679.91</v>
      </c>
      <c r="E245" s="17">
        <v>408.33</v>
      </c>
      <c r="F245" s="17">
        <v>1157.08</v>
      </c>
      <c r="G245" s="17">
        <v>1193.33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852</v>
      </c>
      <c r="N245" s="16">
        <f t="shared" si="15"/>
        <v>2672.92</v>
      </c>
      <c r="O245" s="16">
        <f t="shared" si="16"/>
        <v>2728.09</v>
      </c>
      <c r="P245" s="16">
        <f t="shared" si="17"/>
        <v>2999.67</v>
      </c>
      <c r="Q245" s="16">
        <f t="shared" si="18"/>
        <v>2250.92</v>
      </c>
      <c r="R245" s="16">
        <f t="shared" si="19"/>
        <v>2214.67</v>
      </c>
    </row>
    <row r="246" spans="1:18" s="18" customFormat="1" ht="10" x14ac:dyDescent="0.2">
      <c r="A246" s="18">
        <v>4280</v>
      </c>
      <c r="B246" s="21">
        <v>1</v>
      </c>
      <c r="C246" s="17">
        <v>740.91</v>
      </c>
      <c r="D246" s="17">
        <v>685.58</v>
      </c>
      <c r="E246" s="17">
        <v>412.66</v>
      </c>
      <c r="F246" s="17">
        <v>1164</v>
      </c>
      <c r="G246" s="17">
        <v>1200.25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856</v>
      </c>
      <c r="N246" s="16">
        <f t="shared" si="15"/>
        <v>2683.09</v>
      </c>
      <c r="O246" s="16">
        <f t="shared" si="16"/>
        <v>2738.42</v>
      </c>
      <c r="P246" s="16">
        <f t="shared" si="17"/>
        <v>3011.34</v>
      </c>
      <c r="Q246" s="16">
        <f t="shared" si="18"/>
        <v>2260</v>
      </c>
      <c r="R246" s="16">
        <f t="shared" si="19"/>
        <v>2223.75</v>
      </c>
    </row>
    <row r="247" spans="1:18" s="18" customFormat="1" ht="10" x14ac:dyDescent="0.2">
      <c r="A247" s="18">
        <v>4300</v>
      </c>
      <c r="B247" s="21">
        <v>1</v>
      </c>
      <c r="C247" s="17">
        <v>746.75</v>
      </c>
      <c r="D247" s="17">
        <v>691.25</v>
      </c>
      <c r="E247" s="17">
        <v>417.16</v>
      </c>
      <c r="F247" s="17">
        <v>1171</v>
      </c>
      <c r="G247" s="17">
        <v>1207.25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860</v>
      </c>
      <c r="N247" s="16">
        <f t="shared" si="15"/>
        <v>2693.25</v>
      </c>
      <c r="O247" s="16">
        <f t="shared" si="16"/>
        <v>2748.75</v>
      </c>
      <c r="P247" s="16">
        <f t="shared" si="17"/>
        <v>3022.84</v>
      </c>
      <c r="Q247" s="16">
        <f t="shared" si="18"/>
        <v>2269</v>
      </c>
      <c r="R247" s="16">
        <f t="shared" si="19"/>
        <v>2232.75</v>
      </c>
    </row>
    <row r="248" spans="1:18" s="18" customFormat="1" ht="10" x14ac:dyDescent="0.2">
      <c r="A248" s="18">
        <v>4320</v>
      </c>
      <c r="B248" s="21">
        <v>1</v>
      </c>
      <c r="C248" s="17">
        <v>752.58</v>
      </c>
      <c r="D248" s="17">
        <v>697</v>
      </c>
      <c r="E248" s="17">
        <v>421.5</v>
      </c>
      <c r="F248" s="17">
        <v>1177.9100000000001</v>
      </c>
      <c r="G248" s="17">
        <v>1214.25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864</v>
      </c>
      <c r="N248" s="16">
        <f t="shared" si="15"/>
        <v>2703.42</v>
      </c>
      <c r="O248" s="16">
        <f t="shared" si="16"/>
        <v>2759</v>
      </c>
      <c r="P248" s="16">
        <f t="shared" si="17"/>
        <v>3034.5</v>
      </c>
      <c r="Q248" s="16">
        <f t="shared" si="18"/>
        <v>2278.09</v>
      </c>
      <c r="R248" s="16">
        <f t="shared" si="19"/>
        <v>2241.75</v>
      </c>
    </row>
    <row r="249" spans="1:18" s="18" customFormat="1" ht="10" x14ac:dyDescent="0.2">
      <c r="A249" s="18">
        <v>4340</v>
      </c>
      <c r="B249" s="21">
        <v>1</v>
      </c>
      <c r="C249" s="17">
        <v>758.5</v>
      </c>
      <c r="D249" s="17">
        <v>702.75</v>
      </c>
      <c r="E249" s="17">
        <v>425.83</v>
      </c>
      <c r="F249" s="17">
        <v>1184.9100000000001</v>
      </c>
      <c r="G249" s="17">
        <v>1221.25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868</v>
      </c>
      <c r="N249" s="16">
        <f t="shared" si="15"/>
        <v>2713.5</v>
      </c>
      <c r="O249" s="16">
        <f t="shared" si="16"/>
        <v>2769.25</v>
      </c>
      <c r="P249" s="16">
        <f t="shared" si="17"/>
        <v>3046.17</v>
      </c>
      <c r="Q249" s="16">
        <f t="shared" si="18"/>
        <v>2287.09</v>
      </c>
      <c r="R249" s="16">
        <f t="shared" si="19"/>
        <v>2250.75</v>
      </c>
    </row>
    <row r="250" spans="1:18" s="18" customFormat="1" ht="10" x14ac:dyDescent="0.2">
      <c r="A250" s="18">
        <v>4360</v>
      </c>
      <c r="B250" s="21">
        <v>1</v>
      </c>
      <c r="C250" s="17">
        <v>764.33</v>
      </c>
      <c r="D250" s="17">
        <v>708.5</v>
      </c>
      <c r="E250" s="17">
        <v>430.33</v>
      </c>
      <c r="F250" s="17">
        <v>1191.9100000000001</v>
      </c>
      <c r="G250" s="17">
        <v>1228.1600000000001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872</v>
      </c>
      <c r="N250" s="16">
        <f t="shared" si="15"/>
        <v>2723.67</v>
      </c>
      <c r="O250" s="16">
        <f t="shared" si="16"/>
        <v>2779.5</v>
      </c>
      <c r="P250" s="16">
        <f t="shared" si="17"/>
        <v>3057.67</v>
      </c>
      <c r="Q250" s="16">
        <f t="shared" si="18"/>
        <v>2296.09</v>
      </c>
      <c r="R250" s="16">
        <f t="shared" si="19"/>
        <v>2259.84</v>
      </c>
    </row>
    <row r="251" spans="1:18" s="18" customFormat="1" ht="10" x14ac:dyDescent="0.2">
      <c r="A251" s="18">
        <v>4380</v>
      </c>
      <c r="B251" s="21">
        <v>1</v>
      </c>
      <c r="C251" s="17">
        <v>770.25</v>
      </c>
      <c r="D251" s="17">
        <v>714.33</v>
      </c>
      <c r="E251" s="17">
        <v>434.66</v>
      </c>
      <c r="F251" s="17">
        <v>1198.9100000000001</v>
      </c>
      <c r="G251" s="17">
        <v>1235.1600000000001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876</v>
      </c>
      <c r="N251" s="16">
        <f t="shared" si="15"/>
        <v>2733.75</v>
      </c>
      <c r="O251" s="16">
        <f t="shared" si="16"/>
        <v>2789.67</v>
      </c>
      <c r="P251" s="16">
        <f t="shared" si="17"/>
        <v>3069.34</v>
      </c>
      <c r="Q251" s="16">
        <f t="shared" si="18"/>
        <v>2305.09</v>
      </c>
      <c r="R251" s="16">
        <f t="shared" si="19"/>
        <v>2268.84</v>
      </c>
    </row>
    <row r="252" spans="1:18" s="18" customFormat="1" ht="10" x14ac:dyDescent="0.2">
      <c r="A252" s="18">
        <v>4400</v>
      </c>
      <c r="B252" s="21">
        <v>1</v>
      </c>
      <c r="C252" s="17">
        <v>776.16</v>
      </c>
      <c r="D252" s="17">
        <v>720.08</v>
      </c>
      <c r="E252" s="17">
        <v>439.16</v>
      </c>
      <c r="F252" s="17">
        <v>1205.83</v>
      </c>
      <c r="G252" s="17">
        <v>1242.08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880</v>
      </c>
      <c r="N252" s="16">
        <f t="shared" si="15"/>
        <v>2743.84</v>
      </c>
      <c r="O252" s="16">
        <f t="shared" si="16"/>
        <v>2799.92</v>
      </c>
      <c r="P252" s="16">
        <f t="shared" si="17"/>
        <v>3080.84</v>
      </c>
      <c r="Q252" s="16">
        <f t="shared" si="18"/>
        <v>2314.17</v>
      </c>
      <c r="R252" s="16">
        <f t="shared" si="19"/>
        <v>2277.92</v>
      </c>
    </row>
    <row r="253" spans="1:18" s="18" customFormat="1" ht="10" x14ac:dyDescent="0.2">
      <c r="A253" s="18">
        <v>4420</v>
      </c>
      <c r="B253" s="21">
        <v>1</v>
      </c>
      <c r="C253" s="17">
        <v>782.16</v>
      </c>
      <c r="D253" s="17">
        <v>725.91</v>
      </c>
      <c r="E253" s="17">
        <v>443.66</v>
      </c>
      <c r="F253" s="17">
        <v>1212.83</v>
      </c>
      <c r="G253" s="17">
        <v>1249.08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884</v>
      </c>
      <c r="N253" s="16">
        <f t="shared" si="15"/>
        <v>2753.84</v>
      </c>
      <c r="O253" s="16">
        <f t="shared" si="16"/>
        <v>2810.09</v>
      </c>
      <c r="P253" s="16">
        <f t="shared" si="17"/>
        <v>3092.34</v>
      </c>
      <c r="Q253" s="16">
        <f t="shared" si="18"/>
        <v>2323.17</v>
      </c>
      <c r="R253" s="16">
        <f t="shared" si="19"/>
        <v>2286.92</v>
      </c>
    </row>
    <row r="254" spans="1:18" s="18" customFormat="1" ht="10" x14ac:dyDescent="0.2">
      <c r="A254" s="18">
        <v>4440</v>
      </c>
      <c r="B254" s="21">
        <v>1</v>
      </c>
      <c r="C254" s="17">
        <v>788.08</v>
      </c>
      <c r="D254" s="17">
        <v>731.66</v>
      </c>
      <c r="E254" s="17">
        <v>448.16</v>
      </c>
      <c r="F254" s="17">
        <v>1219.83</v>
      </c>
      <c r="G254" s="17">
        <v>1256.08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888</v>
      </c>
      <c r="N254" s="16">
        <f t="shared" si="15"/>
        <v>2763.92</v>
      </c>
      <c r="O254" s="16">
        <f t="shared" si="16"/>
        <v>2820.34</v>
      </c>
      <c r="P254" s="16">
        <f t="shared" si="17"/>
        <v>3103.84</v>
      </c>
      <c r="Q254" s="16">
        <f t="shared" si="18"/>
        <v>2332.17</v>
      </c>
      <c r="R254" s="16">
        <f t="shared" si="19"/>
        <v>2295.92</v>
      </c>
    </row>
    <row r="255" spans="1:18" s="18" customFormat="1" ht="10" x14ac:dyDescent="0.2">
      <c r="A255" s="18">
        <v>4460</v>
      </c>
      <c r="B255" s="21">
        <v>1</v>
      </c>
      <c r="C255" s="17">
        <v>794</v>
      </c>
      <c r="D255" s="17">
        <v>737.5</v>
      </c>
      <c r="E255" s="17">
        <v>452.5</v>
      </c>
      <c r="F255" s="17">
        <v>1226.75</v>
      </c>
      <c r="G255" s="17">
        <v>1263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892</v>
      </c>
      <c r="N255" s="16">
        <f t="shared" si="15"/>
        <v>2774</v>
      </c>
      <c r="O255" s="16">
        <f t="shared" si="16"/>
        <v>2830.5</v>
      </c>
      <c r="P255" s="16">
        <f t="shared" si="17"/>
        <v>3115.5</v>
      </c>
      <c r="Q255" s="16">
        <f t="shared" si="18"/>
        <v>2341.25</v>
      </c>
      <c r="R255" s="16">
        <f t="shared" si="19"/>
        <v>2305</v>
      </c>
    </row>
    <row r="256" spans="1:18" s="18" customFormat="1" ht="10" x14ac:dyDescent="0.2">
      <c r="A256" s="18">
        <v>4480</v>
      </c>
      <c r="B256" s="21">
        <v>1</v>
      </c>
      <c r="C256" s="17">
        <v>800</v>
      </c>
      <c r="D256" s="17">
        <v>743.33</v>
      </c>
      <c r="E256" s="17">
        <v>457</v>
      </c>
      <c r="F256" s="17">
        <v>1233.75</v>
      </c>
      <c r="G256" s="17">
        <v>1270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896</v>
      </c>
      <c r="N256" s="16">
        <f t="shared" si="15"/>
        <v>2784</v>
      </c>
      <c r="O256" s="16">
        <f t="shared" si="16"/>
        <v>2840.67</v>
      </c>
      <c r="P256" s="16">
        <f t="shared" si="17"/>
        <v>3127</v>
      </c>
      <c r="Q256" s="16">
        <f t="shared" si="18"/>
        <v>2350.25</v>
      </c>
      <c r="R256" s="16">
        <f t="shared" si="19"/>
        <v>2314</v>
      </c>
    </row>
    <row r="257" spans="1:18" s="18" customFormat="1" ht="10" x14ac:dyDescent="0.2">
      <c r="A257" s="18">
        <v>4500</v>
      </c>
      <c r="B257" s="21">
        <v>1</v>
      </c>
      <c r="C257" s="17">
        <v>806</v>
      </c>
      <c r="D257" s="17">
        <v>749.25</v>
      </c>
      <c r="E257" s="17">
        <v>461.5</v>
      </c>
      <c r="F257" s="17">
        <v>1240.75</v>
      </c>
      <c r="G257" s="17">
        <v>1277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900</v>
      </c>
      <c r="N257" s="16">
        <f t="shared" si="15"/>
        <v>2794</v>
      </c>
      <c r="O257" s="16">
        <f t="shared" si="16"/>
        <v>2850.75</v>
      </c>
      <c r="P257" s="16">
        <f t="shared" si="17"/>
        <v>3138.5</v>
      </c>
      <c r="Q257" s="16">
        <f t="shared" si="18"/>
        <v>2359.25</v>
      </c>
      <c r="R257" s="16">
        <f t="shared" si="19"/>
        <v>2323</v>
      </c>
    </row>
    <row r="258" spans="1:18" s="18" customFormat="1" ht="10" x14ac:dyDescent="0.2">
      <c r="A258" s="18">
        <v>4520</v>
      </c>
      <c r="B258" s="21">
        <v>1</v>
      </c>
      <c r="C258" s="17">
        <v>812</v>
      </c>
      <c r="D258" s="17">
        <v>755.08</v>
      </c>
      <c r="E258" s="17">
        <v>466</v>
      </c>
      <c r="F258" s="17">
        <v>1247.75</v>
      </c>
      <c r="G258" s="17">
        <v>1284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904</v>
      </c>
      <c r="N258" s="16">
        <f t="shared" si="15"/>
        <v>2804</v>
      </c>
      <c r="O258" s="16">
        <f t="shared" si="16"/>
        <v>2860.92</v>
      </c>
      <c r="P258" s="16">
        <f t="shared" si="17"/>
        <v>3150</v>
      </c>
      <c r="Q258" s="16">
        <f t="shared" si="18"/>
        <v>2368.25</v>
      </c>
      <c r="R258" s="16">
        <f t="shared" si="19"/>
        <v>2332</v>
      </c>
    </row>
    <row r="259" spans="1:18" s="18" customFormat="1" ht="10" x14ac:dyDescent="0.2">
      <c r="A259" s="18">
        <v>4540</v>
      </c>
      <c r="B259" s="21">
        <v>1</v>
      </c>
      <c r="C259" s="17">
        <v>818</v>
      </c>
      <c r="D259" s="17">
        <v>761</v>
      </c>
      <c r="E259" s="17">
        <v>470.5</v>
      </c>
      <c r="F259" s="17">
        <v>1254.6600000000001</v>
      </c>
      <c r="G259" s="17">
        <v>1290.9100000000001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908</v>
      </c>
      <c r="N259" s="16">
        <f t="shared" si="15"/>
        <v>2814</v>
      </c>
      <c r="O259" s="16">
        <f t="shared" si="16"/>
        <v>2871</v>
      </c>
      <c r="P259" s="16">
        <f t="shared" si="17"/>
        <v>3161.5</v>
      </c>
      <c r="Q259" s="16">
        <f t="shared" si="18"/>
        <v>2377.34</v>
      </c>
      <c r="R259" s="16">
        <f t="shared" si="19"/>
        <v>2341.09</v>
      </c>
    </row>
    <row r="260" spans="1:18" s="18" customFormat="1" ht="10" x14ac:dyDescent="0.2">
      <c r="A260" s="18">
        <v>4560</v>
      </c>
      <c r="B260" s="21">
        <v>1</v>
      </c>
      <c r="C260" s="17">
        <v>824</v>
      </c>
      <c r="D260" s="17">
        <v>766.83</v>
      </c>
      <c r="E260" s="17">
        <v>475</v>
      </c>
      <c r="F260" s="17">
        <v>1261.6600000000001</v>
      </c>
      <c r="G260" s="17">
        <v>1297.9100000000001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912</v>
      </c>
      <c r="N260" s="16">
        <f t="shared" si="15"/>
        <v>2824</v>
      </c>
      <c r="O260" s="16">
        <f t="shared" si="16"/>
        <v>2881.17</v>
      </c>
      <c r="P260" s="16">
        <f t="shared" si="17"/>
        <v>3173</v>
      </c>
      <c r="Q260" s="16">
        <f t="shared" si="18"/>
        <v>2386.34</v>
      </c>
      <c r="R260" s="16">
        <f t="shared" si="19"/>
        <v>2350.09</v>
      </c>
    </row>
    <row r="261" spans="1:18" s="18" customFormat="1" ht="10" x14ac:dyDescent="0.2">
      <c r="A261" s="18">
        <v>4580</v>
      </c>
      <c r="B261" s="21">
        <v>1</v>
      </c>
      <c r="C261" s="17">
        <v>830.08</v>
      </c>
      <c r="D261" s="17">
        <v>772.75</v>
      </c>
      <c r="E261" s="17">
        <v>479.5</v>
      </c>
      <c r="F261" s="17">
        <v>1268.58</v>
      </c>
      <c r="G261" s="17">
        <v>1304.83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916</v>
      </c>
      <c r="N261" s="16">
        <f t="shared" si="15"/>
        <v>2833.92</v>
      </c>
      <c r="O261" s="16">
        <f t="shared" si="16"/>
        <v>2891.25</v>
      </c>
      <c r="P261" s="16">
        <f t="shared" si="17"/>
        <v>3184.5</v>
      </c>
      <c r="Q261" s="16">
        <f t="shared" si="18"/>
        <v>2395.42</v>
      </c>
      <c r="R261" s="16">
        <f t="shared" si="19"/>
        <v>2359.17</v>
      </c>
    </row>
    <row r="262" spans="1:18" s="18" customFormat="1" ht="10" x14ac:dyDescent="0.2">
      <c r="A262" s="18">
        <v>4600</v>
      </c>
      <c r="B262" s="21">
        <v>1</v>
      </c>
      <c r="C262" s="17">
        <v>836.16</v>
      </c>
      <c r="D262" s="17">
        <v>778.66</v>
      </c>
      <c r="E262" s="17">
        <v>484</v>
      </c>
      <c r="F262" s="17">
        <v>1275.58</v>
      </c>
      <c r="G262" s="17">
        <v>1311.83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920</v>
      </c>
      <c r="N262" s="16">
        <f t="shared" si="15"/>
        <v>2843.84</v>
      </c>
      <c r="O262" s="16">
        <f t="shared" si="16"/>
        <v>2901.34</v>
      </c>
      <c r="P262" s="16">
        <f t="shared" si="17"/>
        <v>3196</v>
      </c>
      <c r="Q262" s="16">
        <f t="shared" si="18"/>
        <v>2404.42</v>
      </c>
      <c r="R262" s="16">
        <f t="shared" si="19"/>
        <v>2368.17</v>
      </c>
    </row>
    <row r="263" spans="1:18" s="18" customFormat="1" ht="10" x14ac:dyDescent="0.2">
      <c r="A263" s="18">
        <v>4620</v>
      </c>
      <c r="B263" s="21">
        <v>1</v>
      </c>
      <c r="C263" s="17">
        <v>842.16</v>
      </c>
      <c r="D263" s="17">
        <v>784.66</v>
      </c>
      <c r="E263" s="17">
        <v>488.5</v>
      </c>
      <c r="F263" s="17">
        <v>1282.58</v>
      </c>
      <c r="G263" s="17">
        <v>1318.83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924</v>
      </c>
      <c r="N263" s="16">
        <f t="shared" si="15"/>
        <v>2853.84</v>
      </c>
      <c r="O263" s="16">
        <f t="shared" si="16"/>
        <v>2911.34</v>
      </c>
      <c r="P263" s="16">
        <f t="shared" si="17"/>
        <v>3207.5</v>
      </c>
      <c r="Q263" s="16">
        <f t="shared" si="18"/>
        <v>2413.42</v>
      </c>
      <c r="R263" s="16">
        <f t="shared" si="19"/>
        <v>2377.17</v>
      </c>
    </row>
    <row r="264" spans="1:18" s="18" customFormat="1" ht="10" x14ac:dyDescent="0.2">
      <c r="A264" s="18">
        <v>4640</v>
      </c>
      <c r="B264" s="21">
        <v>1</v>
      </c>
      <c r="C264" s="17">
        <v>848.25</v>
      </c>
      <c r="D264" s="17">
        <v>790.58</v>
      </c>
      <c r="E264" s="17">
        <v>493</v>
      </c>
      <c r="F264" s="17">
        <v>1289.5</v>
      </c>
      <c r="G264" s="17">
        <v>1325.83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928</v>
      </c>
      <c r="N264" s="16">
        <f t="shared" si="15"/>
        <v>2863.75</v>
      </c>
      <c r="O264" s="16">
        <f t="shared" si="16"/>
        <v>2921.42</v>
      </c>
      <c r="P264" s="16">
        <f t="shared" si="17"/>
        <v>3219</v>
      </c>
      <c r="Q264" s="16">
        <f t="shared" si="18"/>
        <v>2422.5</v>
      </c>
      <c r="R264" s="16">
        <f t="shared" si="19"/>
        <v>2386.17</v>
      </c>
    </row>
    <row r="265" spans="1:18" s="18" customFormat="1" ht="10" x14ac:dyDescent="0.2">
      <c r="A265" s="18">
        <v>4660</v>
      </c>
      <c r="B265" s="21">
        <v>1</v>
      </c>
      <c r="C265" s="17">
        <v>854.33</v>
      </c>
      <c r="D265" s="17">
        <v>796.5</v>
      </c>
      <c r="E265" s="17">
        <v>497.5</v>
      </c>
      <c r="F265" s="17">
        <v>1296.5</v>
      </c>
      <c r="G265" s="17">
        <v>1332.75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932</v>
      </c>
      <c r="N265" s="16">
        <f t="shared" si="15"/>
        <v>2873.67</v>
      </c>
      <c r="O265" s="16">
        <f t="shared" si="16"/>
        <v>2931.5</v>
      </c>
      <c r="P265" s="16">
        <f t="shared" si="17"/>
        <v>3230.5</v>
      </c>
      <c r="Q265" s="16">
        <f t="shared" si="18"/>
        <v>2431.5</v>
      </c>
      <c r="R265" s="16">
        <f t="shared" si="19"/>
        <v>2395.25</v>
      </c>
    </row>
    <row r="266" spans="1:18" s="18" customFormat="1" ht="10" x14ac:dyDescent="0.2">
      <c r="A266" s="18">
        <v>4680</v>
      </c>
      <c r="B266" s="21">
        <v>1</v>
      </c>
      <c r="C266" s="17">
        <v>860.5</v>
      </c>
      <c r="D266" s="17">
        <v>802.5</v>
      </c>
      <c r="E266" s="17">
        <v>502</v>
      </c>
      <c r="F266" s="17">
        <v>1303.5</v>
      </c>
      <c r="G266" s="17">
        <v>1339.75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936</v>
      </c>
      <c r="N266" s="16">
        <f t="shared" si="15"/>
        <v>2883.5</v>
      </c>
      <c r="O266" s="16">
        <f t="shared" si="16"/>
        <v>2941.5</v>
      </c>
      <c r="P266" s="16">
        <f t="shared" si="17"/>
        <v>3242</v>
      </c>
      <c r="Q266" s="16">
        <f t="shared" si="18"/>
        <v>2440.5</v>
      </c>
      <c r="R266" s="16">
        <f t="shared" si="19"/>
        <v>2404.25</v>
      </c>
    </row>
    <row r="267" spans="1:18" s="18" customFormat="1" ht="10" x14ac:dyDescent="0.2">
      <c r="A267" s="18">
        <v>4700</v>
      </c>
      <c r="B267" s="21">
        <v>1</v>
      </c>
      <c r="C267" s="17">
        <v>866.58</v>
      </c>
      <c r="D267" s="17">
        <v>808.5</v>
      </c>
      <c r="E267" s="17">
        <v>506.5</v>
      </c>
      <c r="F267" s="17">
        <v>1310.5</v>
      </c>
      <c r="G267" s="17">
        <v>1346.75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940</v>
      </c>
      <c r="N267" s="16">
        <f t="shared" si="15"/>
        <v>2893.42</v>
      </c>
      <c r="O267" s="16">
        <f t="shared" si="16"/>
        <v>2951.5</v>
      </c>
      <c r="P267" s="16">
        <f t="shared" si="17"/>
        <v>3253.5</v>
      </c>
      <c r="Q267" s="16">
        <f t="shared" si="18"/>
        <v>2449.5</v>
      </c>
      <c r="R267" s="16">
        <f t="shared" si="19"/>
        <v>2413.25</v>
      </c>
    </row>
    <row r="268" spans="1:18" s="18" customFormat="1" ht="10" x14ac:dyDescent="0.2">
      <c r="A268" s="18">
        <v>4720</v>
      </c>
      <c r="B268" s="21">
        <v>1</v>
      </c>
      <c r="C268" s="17">
        <v>872.75</v>
      </c>
      <c r="D268" s="17">
        <v>814.5</v>
      </c>
      <c r="E268" s="17">
        <v>511.16</v>
      </c>
      <c r="F268" s="17">
        <v>1317.41</v>
      </c>
      <c r="G268" s="17">
        <v>1353.66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944</v>
      </c>
      <c r="N268" s="16">
        <f t="shared" si="15"/>
        <v>2903.25</v>
      </c>
      <c r="O268" s="16">
        <f t="shared" si="16"/>
        <v>2961.5</v>
      </c>
      <c r="P268" s="16">
        <f t="shared" si="17"/>
        <v>3264.84</v>
      </c>
      <c r="Q268" s="16">
        <f t="shared" si="18"/>
        <v>2458.59</v>
      </c>
      <c r="R268" s="16">
        <f t="shared" si="19"/>
        <v>2422.34</v>
      </c>
    </row>
    <row r="269" spans="1:18" s="18" customFormat="1" ht="10" x14ac:dyDescent="0.2">
      <c r="A269" s="18">
        <v>4740</v>
      </c>
      <c r="B269" s="21">
        <v>1</v>
      </c>
      <c r="C269" s="17">
        <v>878.91</v>
      </c>
      <c r="D269" s="17">
        <v>820.5</v>
      </c>
      <c r="E269" s="17">
        <v>515.66</v>
      </c>
      <c r="F269" s="17">
        <v>1324.41</v>
      </c>
      <c r="G269" s="17">
        <v>1360.66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948</v>
      </c>
      <c r="N269" s="16">
        <f t="shared" si="15"/>
        <v>2913.09</v>
      </c>
      <c r="O269" s="16">
        <f t="shared" si="16"/>
        <v>2971.5</v>
      </c>
      <c r="P269" s="16">
        <f t="shared" si="17"/>
        <v>3276.34</v>
      </c>
      <c r="Q269" s="16">
        <f t="shared" si="18"/>
        <v>2467.59</v>
      </c>
      <c r="R269" s="16">
        <f t="shared" si="19"/>
        <v>2431.34</v>
      </c>
    </row>
    <row r="270" spans="1:18" s="18" customFormat="1" ht="10" x14ac:dyDescent="0.2">
      <c r="A270" s="18">
        <v>4760</v>
      </c>
      <c r="B270" s="21">
        <v>1</v>
      </c>
      <c r="C270" s="17">
        <v>885.08</v>
      </c>
      <c r="D270" s="17">
        <v>826.58</v>
      </c>
      <c r="E270" s="17">
        <v>520.16</v>
      </c>
      <c r="F270" s="17">
        <v>1331.41</v>
      </c>
      <c r="G270" s="17">
        <v>1367.66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952</v>
      </c>
      <c r="N270" s="16">
        <f t="shared" si="15"/>
        <v>2922.92</v>
      </c>
      <c r="O270" s="16">
        <f t="shared" si="16"/>
        <v>2981.42</v>
      </c>
      <c r="P270" s="16">
        <f t="shared" si="17"/>
        <v>3287.84</v>
      </c>
      <c r="Q270" s="16">
        <f t="shared" si="18"/>
        <v>2476.59</v>
      </c>
      <c r="R270" s="16">
        <f t="shared" si="19"/>
        <v>2440.34</v>
      </c>
    </row>
    <row r="271" spans="1:18" s="18" customFormat="1" ht="10" x14ac:dyDescent="0.2">
      <c r="A271" s="18">
        <v>4780</v>
      </c>
      <c r="B271" s="21">
        <v>1</v>
      </c>
      <c r="C271" s="17">
        <v>891.25</v>
      </c>
      <c r="D271" s="17">
        <v>832.66</v>
      </c>
      <c r="E271" s="17">
        <v>524.83000000000004</v>
      </c>
      <c r="F271" s="17">
        <v>1338.33</v>
      </c>
      <c r="G271" s="17">
        <v>1374.58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956</v>
      </c>
      <c r="N271" s="16">
        <f t="shared" si="15"/>
        <v>2932.75</v>
      </c>
      <c r="O271" s="16">
        <f t="shared" si="16"/>
        <v>2991.34</v>
      </c>
      <c r="P271" s="16">
        <f t="shared" si="17"/>
        <v>3299.17</v>
      </c>
      <c r="Q271" s="16">
        <f t="shared" si="18"/>
        <v>2485.67</v>
      </c>
      <c r="R271" s="16">
        <f t="shared" si="19"/>
        <v>2449.42</v>
      </c>
    </row>
    <row r="272" spans="1:18" s="18" customFormat="1" ht="10" x14ac:dyDescent="0.2">
      <c r="A272" s="18">
        <v>4800</v>
      </c>
      <c r="B272" s="21">
        <v>1</v>
      </c>
      <c r="C272" s="17">
        <v>897.41</v>
      </c>
      <c r="D272" s="17">
        <v>838.66</v>
      </c>
      <c r="E272" s="17">
        <v>529.33000000000004</v>
      </c>
      <c r="F272" s="17">
        <v>1345.33</v>
      </c>
      <c r="G272" s="17">
        <v>1381.58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960</v>
      </c>
      <c r="N272" s="16">
        <f t="shared" si="15"/>
        <v>2942.59</v>
      </c>
      <c r="O272" s="16">
        <f t="shared" si="16"/>
        <v>3001.34</v>
      </c>
      <c r="P272" s="16">
        <f t="shared" si="17"/>
        <v>3310.67</v>
      </c>
      <c r="Q272" s="16">
        <f t="shared" si="18"/>
        <v>2494.67</v>
      </c>
      <c r="R272" s="16">
        <f t="shared" si="19"/>
        <v>2458.42</v>
      </c>
    </row>
    <row r="273" spans="1:18" s="18" customFormat="1" ht="10" x14ac:dyDescent="0.2">
      <c r="A273" s="18">
        <v>4820</v>
      </c>
      <c r="B273" s="21">
        <v>1</v>
      </c>
      <c r="C273" s="17">
        <v>903.66</v>
      </c>
      <c r="D273" s="17">
        <v>844.75</v>
      </c>
      <c r="E273" s="17">
        <v>534</v>
      </c>
      <c r="F273" s="17">
        <v>1352.25</v>
      </c>
      <c r="G273" s="17">
        <v>1388.58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964</v>
      </c>
      <c r="N273" s="16">
        <f t="shared" si="15"/>
        <v>2952.34</v>
      </c>
      <c r="O273" s="16">
        <f t="shared" si="16"/>
        <v>3011.25</v>
      </c>
      <c r="P273" s="16">
        <f t="shared" si="17"/>
        <v>3322</v>
      </c>
      <c r="Q273" s="16">
        <f t="shared" si="18"/>
        <v>2503.75</v>
      </c>
      <c r="R273" s="16">
        <f t="shared" si="19"/>
        <v>2467.42</v>
      </c>
    </row>
    <row r="274" spans="1:18" s="18" customFormat="1" ht="10" x14ac:dyDescent="0.2">
      <c r="A274" s="18">
        <v>4840</v>
      </c>
      <c r="B274" s="21">
        <v>1</v>
      </c>
      <c r="C274" s="17">
        <v>909.91</v>
      </c>
      <c r="D274" s="17">
        <v>850.91</v>
      </c>
      <c r="E274" s="17">
        <v>538.66</v>
      </c>
      <c r="F274" s="17">
        <v>1359.33</v>
      </c>
      <c r="G274" s="17">
        <v>1395.58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968</v>
      </c>
      <c r="N274" s="16">
        <f t="shared" ref="N274:N337" si="20">$A274-C274-H274-$M274</f>
        <v>2962.09</v>
      </c>
      <c r="O274" s="16">
        <f t="shared" ref="O274:O337" si="21">$A274-D274-I274-$M274</f>
        <v>3021.09</v>
      </c>
      <c r="P274" s="16">
        <f t="shared" ref="P274:P337" si="22">$A274-E274-J274-$M274</f>
        <v>3333.34</v>
      </c>
      <c r="Q274" s="16">
        <f t="shared" ref="Q274:Q337" si="23">$A274-F274-K274-$M274</f>
        <v>2512.67</v>
      </c>
      <c r="R274" s="16">
        <f t="shared" ref="R274:R337" si="24">$A274-G274-L274-$M274</f>
        <v>2476.42</v>
      </c>
    </row>
    <row r="275" spans="1:18" s="18" customFormat="1" ht="10" x14ac:dyDescent="0.2">
      <c r="A275" s="18">
        <v>4860</v>
      </c>
      <c r="B275" s="21">
        <v>1</v>
      </c>
      <c r="C275" s="17">
        <v>916.83</v>
      </c>
      <c r="D275" s="17">
        <v>857.66</v>
      </c>
      <c r="E275" s="17">
        <v>543.66</v>
      </c>
      <c r="F275" s="17">
        <v>1367.08</v>
      </c>
      <c r="G275" s="17">
        <v>1403.33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972</v>
      </c>
      <c r="N275" s="16">
        <f t="shared" si="20"/>
        <v>2971.17</v>
      </c>
      <c r="O275" s="16">
        <f t="shared" si="21"/>
        <v>3030.34</v>
      </c>
      <c r="P275" s="16">
        <f t="shared" si="22"/>
        <v>3344.34</v>
      </c>
      <c r="Q275" s="16">
        <f t="shared" si="23"/>
        <v>2520.92</v>
      </c>
      <c r="R275" s="16">
        <f t="shared" si="24"/>
        <v>2484.67</v>
      </c>
    </row>
    <row r="276" spans="1:18" s="18" customFormat="1" ht="10" x14ac:dyDescent="0.2">
      <c r="A276" s="18">
        <v>4880</v>
      </c>
      <c r="B276" s="21">
        <v>1</v>
      </c>
      <c r="C276" s="17">
        <v>923.83</v>
      </c>
      <c r="D276" s="17">
        <v>864.5</v>
      </c>
      <c r="E276" s="17">
        <v>548.83000000000004</v>
      </c>
      <c r="F276" s="17">
        <v>1374.83</v>
      </c>
      <c r="G276" s="17">
        <v>1411.16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976</v>
      </c>
      <c r="N276" s="16">
        <f t="shared" si="20"/>
        <v>2980.17</v>
      </c>
      <c r="O276" s="16">
        <f t="shared" si="21"/>
        <v>3039.5</v>
      </c>
      <c r="P276" s="16">
        <f t="shared" si="22"/>
        <v>3355.17</v>
      </c>
      <c r="Q276" s="16">
        <f t="shared" si="23"/>
        <v>2529.17</v>
      </c>
      <c r="R276" s="16">
        <f t="shared" si="24"/>
        <v>2492.84</v>
      </c>
    </row>
    <row r="277" spans="1:18" s="18" customFormat="1" ht="10" x14ac:dyDescent="0.2">
      <c r="A277" s="18">
        <v>4900</v>
      </c>
      <c r="B277" s="21">
        <v>1</v>
      </c>
      <c r="C277" s="17">
        <v>930.75</v>
      </c>
      <c r="D277" s="17">
        <v>871.33</v>
      </c>
      <c r="E277" s="17">
        <v>554</v>
      </c>
      <c r="F277" s="17">
        <v>1382.58</v>
      </c>
      <c r="G277" s="17">
        <v>1418.83</v>
      </c>
      <c r="H277" s="17">
        <v>0</v>
      </c>
      <c r="I277" s="17">
        <v>0</v>
      </c>
      <c r="J277" s="17">
        <v>0</v>
      </c>
      <c r="K277" s="17">
        <v>0</v>
      </c>
      <c r="L277" s="17">
        <v>0.69</v>
      </c>
      <c r="M277" s="17">
        <v>980</v>
      </c>
      <c r="N277" s="16">
        <f t="shared" si="20"/>
        <v>2989.25</v>
      </c>
      <c r="O277" s="16">
        <f t="shared" si="21"/>
        <v>3048.67</v>
      </c>
      <c r="P277" s="16">
        <f t="shared" si="22"/>
        <v>3366</v>
      </c>
      <c r="Q277" s="16">
        <f t="shared" si="23"/>
        <v>2537.42</v>
      </c>
      <c r="R277" s="16">
        <f t="shared" si="24"/>
        <v>2500.48</v>
      </c>
    </row>
    <row r="278" spans="1:18" s="18" customFormat="1" ht="10" x14ac:dyDescent="0.2">
      <c r="A278" s="18">
        <v>4920</v>
      </c>
      <c r="B278" s="21">
        <v>1</v>
      </c>
      <c r="C278" s="17">
        <v>937.75</v>
      </c>
      <c r="D278" s="17">
        <v>878.16</v>
      </c>
      <c r="E278" s="17">
        <v>559</v>
      </c>
      <c r="F278" s="17">
        <v>1390.33</v>
      </c>
      <c r="G278" s="17">
        <v>1426.58</v>
      </c>
      <c r="H278" s="17">
        <v>0</v>
      </c>
      <c r="I278" s="17">
        <v>0</v>
      </c>
      <c r="J278" s="17">
        <v>0</v>
      </c>
      <c r="K278" s="17">
        <v>0</v>
      </c>
      <c r="L278" s="17">
        <v>1.61</v>
      </c>
      <c r="M278" s="17">
        <v>984</v>
      </c>
      <c r="N278" s="16">
        <f t="shared" si="20"/>
        <v>2998.25</v>
      </c>
      <c r="O278" s="16">
        <f t="shared" si="21"/>
        <v>3057.84</v>
      </c>
      <c r="P278" s="16">
        <f t="shared" si="22"/>
        <v>3377</v>
      </c>
      <c r="Q278" s="16">
        <f t="shared" si="23"/>
        <v>2545.67</v>
      </c>
      <c r="R278" s="16">
        <f t="shared" si="24"/>
        <v>2507.81</v>
      </c>
    </row>
    <row r="279" spans="1:18" s="18" customFormat="1" ht="10" x14ac:dyDescent="0.2">
      <c r="A279" s="18">
        <v>4940</v>
      </c>
      <c r="B279" s="21">
        <v>1</v>
      </c>
      <c r="C279" s="17">
        <v>944.75</v>
      </c>
      <c r="D279" s="17">
        <v>885</v>
      </c>
      <c r="E279" s="17">
        <v>564.16</v>
      </c>
      <c r="F279" s="17">
        <v>1398.08</v>
      </c>
      <c r="G279" s="17">
        <v>1434.33</v>
      </c>
      <c r="H279" s="17">
        <v>0</v>
      </c>
      <c r="I279" s="17">
        <v>0</v>
      </c>
      <c r="J279" s="17">
        <v>0</v>
      </c>
      <c r="K279" s="17">
        <v>0</v>
      </c>
      <c r="L279" s="17">
        <v>2.5299999999999998</v>
      </c>
      <c r="M279" s="17">
        <v>988</v>
      </c>
      <c r="N279" s="16">
        <f t="shared" si="20"/>
        <v>3007.25</v>
      </c>
      <c r="O279" s="16">
        <f t="shared" si="21"/>
        <v>3067</v>
      </c>
      <c r="P279" s="16">
        <f t="shared" si="22"/>
        <v>3387.84</v>
      </c>
      <c r="Q279" s="16">
        <f t="shared" si="23"/>
        <v>2553.92</v>
      </c>
      <c r="R279" s="16">
        <f t="shared" si="24"/>
        <v>2515.14</v>
      </c>
    </row>
    <row r="280" spans="1:18" s="18" customFormat="1" ht="10" x14ac:dyDescent="0.2">
      <c r="A280" s="18">
        <v>4960</v>
      </c>
      <c r="B280" s="21">
        <v>1</v>
      </c>
      <c r="C280" s="17">
        <v>951.75</v>
      </c>
      <c r="D280" s="17">
        <v>891.83</v>
      </c>
      <c r="E280" s="17">
        <v>569.33000000000004</v>
      </c>
      <c r="F280" s="17">
        <v>1405.83</v>
      </c>
      <c r="G280" s="17">
        <v>1442.08</v>
      </c>
      <c r="H280" s="17">
        <v>0</v>
      </c>
      <c r="I280" s="17">
        <v>0</v>
      </c>
      <c r="J280" s="17">
        <v>0</v>
      </c>
      <c r="K280" s="17">
        <v>0</v>
      </c>
      <c r="L280" s="17">
        <v>3.46</v>
      </c>
      <c r="M280" s="17">
        <v>992</v>
      </c>
      <c r="N280" s="16">
        <f t="shared" si="20"/>
        <v>3016.25</v>
      </c>
      <c r="O280" s="16">
        <f t="shared" si="21"/>
        <v>3076.17</v>
      </c>
      <c r="P280" s="16">
        <f t="shared" si="22"/>
        <v>3398.67</v>
      </c>
      <c r="Q280" s="16">
        <f t="shared" si="23"/>
        <v>2562.17</v>
      </c>
      <c r="R280" s="16">
        <f t="shared" si="24"/>
        <v>2522.46</v>
      </c>
    </row>
    <row r="281" spans="1:18" s="18" customFormat="1" ht="10" x14ac:dyDescent="0.2">
      <c r="A281" s="18">
        <v>4980</v>
      </c>
      <c r="B281" s="21">
        <v>1</v>
      </c>
      <c r="C281" s="17">
        <v>958.75</v>
      </c>
      <c r="D281" s="17">
        <v>898.75</v>
      </c>
      <c r="E281" s="17">
        <v>574.5</v>
      </c>
      <c r="F281" s="17">
        <v>1413.58</v>
      </c>
      <c r="G281" s="17">
        <v>1449.83</v>
      </c>
      <c r="H281" s="17">
        <v>0</v>
      </c>
      <c r="I281" s="17">
        <v>0</v>
      </c>
      <c r="J281" s="17">
        <v>0</v>
      </c>
      <c r="K281" s="17">
        <v>0.06</v>
      </c>
      <c r="L281" s="17">
        <v>4.38</v>
      </c>
      <c r="M281" s="17">
        <v>996</v>
      </c>
      <c r="N281" s="16">
        <f t="shared" si="20"/>
        <v>3025.25</v>
      </c>
      <c r="O281" s="16">
        <f t="shared" si="21"/>
        <v>3085.25</v>
      </c>
      <c r="P281" s="16">
        <f t="shared" si="22"/>
        <v>3409.5</v>
      </c>
      <c r="Q281" s="16">
        <f t="shared" si="23"/>
        <v>2570.36</v>
      </c>
      <c r="R281" s="16">
        <f t="shared" si="24"/>
        <v>2529.79</v>
      </c>
    </row>
    <row r="282" spans="1:18" s="18" customFormat="1" ht="10" x14ac:dyDescent="0.2">
      <c r="A282" s="18">
        <v>5000</v>
      </c>
      <c r="B282" s="21">
        <v>1</v>
      </c>
      <c r="C282" s="17">
        <v>965.83</v>
      </c>
      <c r="D282" s="17">
        <v>905.66</v>
      </c>
      <c r="E282" s="17">
        <v>579.66</v>
      </c>
      <c r="F282" s="17">
        <v>1421.33</v>
      </c>
      <c r="G282" s="17">
        <v>1457.58</v>
      </c>
      <c r="H282" s="17">
        <v>0</v>
      </c>
      <c r="I282" s="17">
        <v>0</v>
      </c>
      <c r="J282" s="17">
        <v>0</v>
      </c>
      <c r="K282" s="17">
        <v>0.99</v>
      </c>
      <c r="L282" s="17">
        <v>5.3</v>
      </c>
      <c r="M282" s="17">
        <v>1000</v>
      </c>
      <c r="N282" s="16">
        <f t="shared" si="20"/>
        <v>3034.17</v>
      </c>
      <c r="O282" s="16">
        <f t="shared" si="21"/>
        <v>3094.34</v>
      </c>
      <c r="P282" s="16">
        <f t="shared" si="22"/>
        <v>3420.34</v>
      </c>
      <c r="Q282" s="16">
        <f t="shared" si="23"/>
        <v>2577.6800000000003</v>
      </c>
      <c r="R282" s="16">
        <f t="shared" si="24"/>
        <v>2537.12</v>
      </c>
    </row>
    <row r="283" spans="1:18" s="18" customFormat="1" ht="10" x14ac:dyDescent="0.2">
      <c r="A283" s="18">
        <v>5020</v>
      </c>
      <c r="B283" s="21">
        <v>1</v>
      </c>
      <c r="C283" s="17">
        <v>972.83</v>
      </c>
      <c r="D283" s="17">
        <v>912.5</v>
      </c>
      <c r="E283" s="17">
        <v>584.83000000000004</v>
      </c>
      <c r="F283" s="17">
        <v>1429.08</v>
      </c>
      <c r="G283" s="17">
        <v>1465.33</v>
      </c>
      <c r="H283" s="17">
        <v>0</v>
      </c>
      <c r="I283" s="17">
        <v>0</v>
      </c>
      <c r="J283" s="17">
        <v>0</v>
      </c>
      <c r="K283" s="17">
        <v>1.91</v>
      </c>
      <c r="L283" s="17">
        <v>6.22</v>
      </c>
      <c r="M283" s="17">
        <v>1004</v>
      </c>
      <c r="N283" s="16">
        <f t="shared" si="20"/>
        <v>3043.17</v>
      </c>
      <c r="O283" s="16">
        <f t="shared" si="21"/>
        <v>3103.5</v>
      </c>
      <c r="P283" s="16">
        <f t="shared" si="22"/>
        <v>3431.17</v>
      </c>
      <c r="Q283" s="16">
        <f t="shared" si="23"/>
        <v>2585.0100000000002</v>
      </c>
      <c r="R283" s="16">
        <f t="shared" si="24"/>
        <v>2544.4500000000003</v>
      </c>
    </row>
    <row r="284" spans="1:18" s="18" customFormat="1" ht="10" x14ac:dyDescent="0.2">
      <c r="A284" s="18">
        <v>5040</v>
      </c>
      <c r="B284" s="21">
        <v>1</v>
      </c>
      <c r="C284" s="17">
        <v>980</v>
      </c>
      <c r="D284" s="17">
        <v>919.5</v>
      </c>
      <c r="E284" s="17">
        <v>590</v>
      </c>
      <c r="F284" s="17">
        <v>1436.83</v>
      </c>
      <c r="G284" s="17">
        <v>1473.08</v>
      </c>
      <c r="H284" s="17">
        <v>0</v>
      </c>
      <c r="I284" s="17">
        <v>0</v>
      </c>
      <c r="J284" s="17">
        <v>0</v>
      </c>
      <c r="K284" s="17">
        <v>2.83</v>
      </c>
      <c r="L284" s="17">
        <v>7.14</v>
      </c>
      <c r="M284" s="17">
        <v>1008</v>
      </c>
      <c r="N284" s="16">
        <f t="shared" si="20"/>
        <v>3052</v>
      </c>
      <c r="O284" s="16">
        <f t="shared" si="21"/>
        <v>3112.5</v>
      </c>
      <c r="P284" s="16">
        <f t="shared" si="22"/>
        <v>3442</v>
      </c>
      <c r="Q284" s="16">
        <f t="shared" si="23"/>
        <v>2592.34</v>
      </c>
      <c r="R284" s="16">
        <f t="shared" si="24"/>
        <v>2551.7800000000002</v>
      </c>
    </row>
    <row r="285" spans="1:18" s="18" customFormat="1" ht="10" x14ac:dyDescent="0.2">
      <c r="A285" s="18">
        <v>5060</v>
      </c>
      <c r="B285" s="21">
        <v>1</v>
      </c>
      <c r="C285" s="17">
        <v>987.08</v>
      </c>
      <c r="D285" s="17">
        <v>926.41</v>
      </c>
      <c r="E285" s="17">
        <v>595.33000000000004</v>
      </c>
      <c r="F285" s="17">
        <v>1444.58</v>
      </c>
      <c r="G285" s="17">
        <v>1480.83</v>
      </c>
      <c r="H285" s="17">
        <v>0</v>
      </c>
      <c r="I285" s="17">
        <v>0</v>
      </c>
      <c r="J285" s="17">
        <v>0</v>
      </c>
      <c r="K285" s="17">
        <v>3.75</v>
      </c>
      <c r="L285" s="17">
        <v>8.07</v>
      </c>
      <c r="M285" s="17">
        <v>1012</v>
      </c>
      <c r="N285" s="16">
        <f t="shared" si="20"/>
        <v>3060.92</v>
      </c>
      <c r="O285" s="16">
        <f t="shared" si="21"/>
        <v>3121.59</v>
      </c>
      <c r="P285" s="16">
        <f t="shared" si="22"/>
        <v>3452.67</v>
      </c>
      <c r="Q285" s="16">
        <f t="shared" si="23"/>
        <v>2599.67</v>
      </c>
      <c r="R285" s="16">
        <f t="shared" si="24"/>
        <v>2559.1</v>
      </c>
    </row>
    <row r="286" spans="1:18" s="18" customFormat="1" ht="10" x14ac:dyDescent="0.2">
      <c r="A286" s="18">
        <v>5080</v>
      </c>
      <c r="B286" s="21">
        <v>1</v>
      </c>
      <c r="C286" s="17">
        <v>994.16</v>
      </c>
      <c r="D286" s="17">
        <v>933.41</v>
      </c>
      <c r="E286" s="17">
        <v>600.5</v>
      </c>
      <c r="F286" s="17">
        <v>1452.25</v>
      </c>
      <c r="G286" s="17">
        <v>1488.58</v>
      </c>
      <c r="H286" s="17">
        <v>0</v>
      </c>
      <c r="I286" s="17">
        <v>0</v>
      </c>
      <c r="J286" s="17">
        <v>0</v>
      </c>
      <c r="K286" s="17">
        <v>4.67</v>
      </c>
      <c r="L286" s="17">
        <v>8.99</v>
      </c>
      <c r="M286" s="17">
        <v>1016</v>
      </c>
      <c r="N286" s="16">
        <f t="shared" si="20"/>
        <v>3069.84</v>
      </c>
      <c r="O286" s="16">
        <f t="shared" si="21"/>
        <v>3130.59</v>
      </c>
      <c r="P286" s="16">
        <f t="shared" si="22"/>
        <v>3463.5</v>
      </c>
      <c r="Q286" s="16">
        <f t="shared" si="23"/>
        <v>2607.08</v>
      </c>
      <c r="R286" s="16">
        <f t="shared" si="24"/>
        <v>2566.4300000000003</v>
      </c>
    </row>
    <row r="287" spans="1:18" s="18" customFormat="1" ht="10" x14ac:dyDescent="0.2">
      <c r="A287" s="18">
        <v>5100</v>
      </c>
      <c r="B287" s="21">
        <v>1</v>
      </c>
      <c r="C287" s="17">
        <v>1001.25</v>
      </c>
      <c r="D287" s="17">
        <v>940.33</v>
      </c>
      <c r="E287" s="17">
        <v>605.66</v>
      </c>
      <c r="F287" s="17">
        <v>1460</v>
      </c>
      <c r="G287" s="17">
        <v>1496.25</v>
      </c>
      <c r="H287" s="17">
        <v>0</v>
      </c>
      <c r="I287" s="17">
        <v>0</v>
      </c>
      <c r="J287" s="17">
        <v>0</v>
      </c>
      <c r="K287" s="17">
        <v>5.59</v>
      </c>
      <c r="L287" s="17">
        <v>9.9</v>
      </c>
      <c r="M287" s="17">
        <v>1020</v>
      </c>
      <c r="N287" s="16">
        <f t="shared" si="20"/>
        <v>3078.75</v>
      </c>
      <c r="O287" s="16">
        <f t="shared" si="21"/>
        <v>3139.67</v>
      </c>
      <c r="P287" s="16">
        <f t="shared" si="22"/>
        <v>3474.34</v>
      </c>
      <c r="Q287" s="16">
        <f t="shared" si="23"/>
        <v>2614.41</v>
      </c>
      <c r="R287" s="16">
        <f t="shared" si="24"/>
        <v>2573.85</v>
      </c>
    </row>
    <row r="288" spans="1:18" s="18" customFormat="1" ht="10" x14ac:dyDescent="0.2">
      <c r="A288" s="18">
        <v>5120</v>
      </c>
      <c r="B288" s="21">
        <v>1</v>
      </c>
      <c r="C288" s="17">
        <v>1008.5</v>
      </c>
      <c r="D288" s="17">
        <v>947.41</v>
      </c>
      <c r="E288" s="17">
        <v>610.83000000000004</v>
      </c>
      <c r="F288" s="17">
        <v>1467.75</v>
      </c>
      <c r="G288" s="17">
        <v>1504.08</v>
      </c>
      <c r="H288" s="17">
        <v>0</v>
      </c>
      <c r="I288" s="17">
        <v>0</v>
      </c>
      <c r="J288" s="17">
        <v>0</v>
      </c>
      <c r="K288" s="17">
        <v>6.51</v>
      </c>
      <c r="L288" s="17">
        <v>10.83</v>
      </c>
      <c r="M288" s="17">
        <v>1024</v>
      </c>
      <c r="N288" s="16">
        <f t="shared" si="20"/>
        <v>3087.5</v>
      </c>
      <c r="O288" s="16">
        <f t="shared" si="21"/>
        <v>3148.59</v>
      </c>
      <c r="P288" s="16">
        <f t="shared" si="22"/>
        <v>3485.17</v>
      </c>
      <c r="Q288" s="16">
        <f t="shared" si="23"/>
        <v>2621.74</v>
      </c>
      <c r="R288" s="16">
        <f t="shared" si="24"/>
        <v>2581.09</v>
      </c>
    </row>
    <row r="289" spans="1:18" s="18" customFormat="1" ht="10" x14ac:dyDescent="0.2">
      <c r="A289" s="18">
        <v>5140</v>
      </c>
      <c r="B289" s="21">
        <v>1</v>
      </c>
      <c r="C289" s="17">
        <v>1015.58</v>
      </c>
      <c r="D289" s="17">
        <v>954.41</v>
      </c>
      <c r="E289" s="17">
        <v>616</v>
      </c>
      <c r="F289" s="17">
        <v>1475.5</v>
      </c>
      <c r="G289" s="17">
        <v>1511.75</v>
      </c>
      <c r="H289" s="17">
        <v>0</v>
      </c>
      <c r="I289" s="17">
        <v>0</v>
      </c>
      <c r="J289" s="17">
        <v>0</v>
      </c>
      <c r="K289" s="17">
        <v>7.43</v>
      </c>
      <c r="L289" s="17">
        <v>11.75</v>
      </c>
      <c r="M289" s="17">
        <v>1028</v>
      </c>
      <c r="N289" s="16">
        <f t="shared" si="20"/>
        <v>3096.42</v>
      </c>
      <c r="O289" s="16">
        <f t="shared" si="21"/>
        <v>3157.59</v>
      </c>
      <c r="P289" s="16">
        <f t="shared" si="22"/>
        <v>3496</v>
      </c>
      <c r="Q289" s="16">
        <f t="shared" si="23"/>
        <v>2629.07</v>
      </c>
      <c r="R289" s="16">
        <f t="shared" si="24"/>
        <v>2588.5</v>
      </c>
    </row>
    <row r="290" spans="1:18" s="18" customFormat="1" ht="10" x14ac:dyDescent="0.2">
      <c r="A290" s="18">
        <v>5160</v>
      </c>
      <c r="B290" s="21">
        <v>1</v>
      </c>
      <c r="C290" s="17">
        <v>1022.75</v>
      </c>
      <c r="D290" s="17">
        <v>961.41</v>
      </c>
      <c r="E290" s="17">
        <v>621.33000000000004</v>
      </c>
      <c r="F290" s="17">
        <v>1483.25</v>
      </c>
      <c r="G290" s="17">
        <v>1519.5</v>
      </c>
      <c r="H290" s="17">
        <v>0</v>
      </c>
      <c r="I290" s="17">
        <v>0</v>
      </c>
      <c r="J290" s="17">
        <v>0</v>
      </c>
      <c r="K290" s="17">
        <v>8.35</v>
      </c>
      <c r="L290" s="17">
        <v>12.67</v>
      </c>
      <c r="M290" s="17">
        <v>1032</v>
      </c>
      <c r="N290" s="16">
        <f t="shared" si="20"/>
        <v>3105.25</v>
      </c>
      <c r="O290" s="16">
        <f t="shared" si="21"/>
        <v>3166.59</v>
      </c>
      <c r="P290" s="16">
        <f t="shared" si="22"/>
        <v>3506.67</v>
      </c>
      <c r="Q290" s="16">
        <f t="shared" si="23"/>
        <v>2636.4</v>
      </c>
      <c r="R290" s="16">
        <f t="shared" si="24"/>
        <v>2595.83</v>
      </c>
    </row>
    <row r="291" spans="1:18" s="18" customFormat="1" ht="10" x14ac:dyDescent="0.2">
      <c r="A291" s="18">
        <v>5180</v>
      </c>
      <c r="B291" s="21">
        <v>1</v>
      </c>
      <c r="C291" s="17">
        <v>1030</v>
      </c>
      <c r="D291" s="17">
        <v>968.5</v>
      </c>
      <c r="E291" s="17">
        <v>626.5</v>
      </c>
      <c r="F291" s="17">
        <v>1491</v>
      </c>
      <c r="G291" s="17">
        <v>1527.25</v>
      </c>
      <c r="H291" s="17">
        <v>0</v>
      </c>
      <c r="I291" s="17">
        <v>0</v>
      </c>
      <c r="J291" s="17">
        <v>0</v>
      </c>
      <c r="K291" s="17">
        <v>9.2799999999999994</v>
      </c>
      <c r="L291" s="17">
        <v>13.59</v>
      </c>
      <c r="M291" s="17">
        <v>1036</v>
      </c>
      <c r="N291" s="16">
        <f t="shared" si="20"/>
        <v>3114</v>
      </c>
      <c r="O291" s="16">
        <f t="shared" si="21"/>
        <v>3175.5</v>
      </c>
      <c r="P291" s="16">
        <f t="shared" si="22"/>
        <v>3517.5</v>
      </c>
      <c r="Q291" s="16">
        <f t="shared" si="23"/>
        <v>2643.72</v>
      </c>
      <c r="R291" s="16">
        <f t="shared" si="24"/>
        <v>2603.16</v>
      </c>
    </row>
    <row r="292" spans="1:18" s="18" customFormat="1" ht="10" x14ac:dyDescent="0.2">
      <c r="A292" s="18">
        <v>5200</v>
      </c>
      <c r="B292" s="21">
        <v>1</v>
      </c>
      <c r="C292" s="17">
        <v>1037.25</v>
      </c>
      <c r="D292" s="17">
        <v>975.58</v>
      </c>
      <c r="E292" s="17">
        <v>631.83000000000004</v>
      </c>
      <c r="F292" s="17">
        <v>1498.75</v>
      </c>
      <c r="G292" s="17">
        <v>1535</v>
      </c>
      <c r="H292" s="17">
        <v>0</v>
      </c>
      <c r="I292" s="17">
        <v>0</v>
      </c>
      <c r="J292" s="17">
        <v>0</v>
      </c>
      <c r="K292" s="17">
        <v>10.199999999999999</v>
      </c>
      <c r="L292" s="17">
        <v>14.51</v>
      </c>
      <c r="M292" s="17">
        <v>1040</v>
      </c>
      <c r="N292" s="16">
        <f t="shared" si="20"/>
        <v>3122.75</v>
      </c>
      <c r="O292" s="16">
        <f t="shared" si="21"/>
        <v>3184.42</v>
      </c>
      <c r="P292" s="16">
        <f t="shared" si="22"/>
        <v>3528.17</v>
      </c>
      <c r="Q292" s="16">
        <f t="shared" si="23"/>
        <v>2651.05</v>
      </c>
      <c r="R292" s="16">
        <f t="shared" si="24"/>
        <v>2610.4899999999998</v>
      </c>
    </row>
    <row r="293" spans="1:18" s="18" customFormat="1" ht="10" x14ac:dyDescent="0.2">
      <c r="A293" s="18">
        <v>5220</v>
      </c>
      <c r="B293" s="21">
        <v>1</v>
      </c>
      <c r="C293" s="17">
        <v>1044.4100000000001</v>
      </c>
      <c r="D293" s="17">
        <v>982.66</v>
      </c>
      <c r="E293" s="17">
        <v>637</v>
      </c>
      <c r="F293" s="17">
        <v>1506.5</v>
      </c>
      <c r="G293" s="17">
        <v>1542.75</v>
      </c>
      <c r="H293" s="17">
        <v>0</v>
      </c>
      <c r="I293" s="17">
        <v>0</v>
      </c>
      <c r="J293" s="17">
        <v>0</v>
      </c>
      <c r="K293" s="17">
        <v>11.12</v>
      </c>
      <c r="L293" s="17">
        <v>15.44</v>
      </c>
      <c r="M293" s="17">
        <v>1044</v>
      </c>
      <c r="N293" s="16">
        <f t="shared" si="20"/>
        <v>3131.59</v>
      </c>
      <c r="O293" s="16">
        <f t="shared" si="21"/>
        <v>3193.34</v>
      </c>
      <c r="P293" s="16">
        <f t="shared" si="22"/>
        <v>3539</v>
      </c>
      <c r="Q293" s="16">
        <f t="shared" si="23"/>
        <v>2658.38</v>
      </c>
      <c r="R293" s="16">
        <f t="shared" si="24"/>
        <v>2617.81</v>
      </c>
    </row>
    <row r="294" spans="1:18" s="18" customFormat="1" ht="10" x14ac:dyDescent="0.2">
      <c r="A294" s="18">
        <v>5240</v>
      </c>
      <c r="B294" s="21">
        <v>1</v>
      </c>
      <c r="C294" s="17">
        <v>1051.6600000000001</v>
      </c>
      <c r="D294" s="17">
        <v>989.75</v>
      </c>
      <c r="E294" s="17">
        <v>642.33000000000004</v>
      </c>
      <c r="F294" s="17">
        <v>1514.25</v>
      </c>
      <c r="G294" s="17">
        <v>1550.5</v>
      </c>
      <c r="H294" s="17">
        <v>0</v>
      </c>
      <c r="I294" s="17">
        <v>0</v>
      </c>
      <c r="J294" s="17">
        <v>0</v>
      </c>
      <c r="K294" s="17">
        <v>12.04</v>
      </c>
      <c r="L294" s="17">
        <v>16.36</v>
      </c>
      <c r="M294" s="17">
        <v>1048</v>
      </c>
      <c r="N294" s="16">
        <f t="shared" si="20"/>
        <v>3140.34</v>
      </c>
      <c r="O294" s="16">
        <f t="shared" si="21"/>
        <v>3202.25</v>
      </c>
      <c r="P294" s="16">
        <f t="shared" si="22"/>
        <v>3549.67</v>
      </c>
      <c r="Q294" s="16">
        <f t="shared" si="23"/>
        <v>2665.71</v>
      </c>
      <c r="R294" s="16">
        <f t="shared" si="24"/>
        <v>2625.14</v>
      </c>
    </row>
    <row r="295" spans="1:18" s="18" customFormat="1" ht="10" x14ac:dyDescent="0.2">
      <c r="A295" s="18">
        <v>5260</v>
      </c>
      <c r="B295" s="21">
        <v>1</v>
      </c>
      <c r="C295" s="17">
        <v>1058.9100000000001</v>
      </c>
      <c r="D295" s="17">
        <v>996.83</v>
      </c>
      <c r="E295" s="17">
        <v>647.66</v>
      </c>
      <c r="F295" s="17">
        <v>1522</v>
      </c>
      <c r="G295" s="17">
        <v>1558.25</v>
      </c>
      <c r="H295" s="17">
        <v>0</v>
      </c>
      <c r="I295" s="17">
        <v>0</v>
      </c>
      <c r="J295" s="17">
        <v>0</v>
      </c>
      <c r="K295" s="17">
        <v>12.97</v>
      </c>
      <c r="L295" s="17">
        <v>17.28</v>
      </c>
      <c r="M295" s="17">
        <v>1052</v>
      </c>
      <c r="N295" s="16">
        <f t="shared" si="20"/>
        <v>3149.09</v>
      </c>
      <c r="O295" s="16">
        <f t="shared" si="21"/>
        <v>3211.17</v>
      </c>
      <c r="P295" s="16">
        <f t="shared" si="22"/>
        <v>3560.34</v>
      </c>
      <c r="Q295" s="16">
        <f t="shared" si="23"/>
        <v>2673.03</v>
      </c>
      <c r="R295" s="16">
        <f t="shared" si="24"/>
        <v>2632.47</v>
      </c>
    </row>
    <row r="296" spans="1:18" s="18" customFormat="1" ht="10" x14ac:dyDescent="0.2">
      <c r="A296" s="18">
        <v>5280</v>
      </c>
      <c r="B296" s="21">
        <v>1</v>
      </c>
      <c r="C296" s="17">
        <v>1066.25</v>
      </c>
      <c r="D296" s="17">
        <v>1004</v>
      </c>
      <c r="E296" s="17">
        <v>652.83000000000004</v>
      </c>
      <c r="F296" s="17">
        <v>1529.75</v>
      </c>
      <c r="G296" s="17">
        <v>1566</v>
      </c>
      <c r="H296" s="17">
        <v>0</v>
      </c>
      <c r="I296" s="17">
        <v>0</v>
      </c>
      <c r="J296" s="17">
        <v>0</v>
      </c>
      <c r="K296" s="17">
        <v>13.89</v>
      </c>
      <c r="L296" s="17">
        <v>18.2</v>
      </c>
      <c r="M296" s="17">
        <v>1056</v>
      </c>
      <c r="N296" s="16">
        <f t="shared" si="20"/>
        <v>3157.75</v>
      </c>
      <c r="O296" s="16">
        <f t="shared" si="21"/>
        <v>3220</v>
      </c>
      <c r="P296" s="16">
        <f t="shared" si="22"/>
        <v>3571.17</v>
      </c>
      <c r="Q296" s="16">
        <f t="shared" si="23"/>
        <v>2680.36</v>
      </c>
      <c r="R296" s="16">
        <f t="shared" si="24"/>
        <v>2639.8</v>
      </c>
    </row>
    <row r="297" spans="1:18" s="18" customFormat="1" ht="10" x14ac:dyDescent="0.2">
      <c r="A297" s="18">
        <v>5300</v>
      </c>
      <c r="B297" s="21">
        <v>1</v>
      </c>
      <c r="C297" s="17">
        <v>1073.58</v>
      </c>
      <c r="D297" s="17">
        <v>1011.16</v>
      </c>
      <c r="E297" s="17">
        <v>658.16</v>
      </c>
      <c r="F297" s="17">
        <v>1537.5</v>
      </c>
      <c r="G297" s="17">
        <v>1573.75</v>
      </c>
      <c r="H297" s="17">
        <v>0</v>
      </c>
      <c r="I297" s="17">
        <v>0</v>
      </c>
      <c r="J297" s="17">
        <v>0</v>
      </c>
      <c r="K297" s="17">
        <v>14.81</v>
      </c>
      <c r="L297" s="17">
        <v>19.12</v>
      </c>
      <c r="M297" s="17">
        <v>1060</v>
      </c>
      <c r="N297" s="16">
        <f t="shared" si="20"/>
        <v>3166.42</v>
      </c>
      <c r="O297" s="16">
        <f t="shared" si="21"/>
        <v>3228.84</v>
      </c>
      <c r="P297" s="16">
        <f t="shared" si="22"/>
        <v>3581.84</v>
      </c>
      <c r="Q297" s="16">
        <f t="shared" si="23"/>
        <v>2687.69</v>
      </c>
      <c r="R297" s="16">
        <f t="shared" si="24"/>
        <v>2647.13</v>
      </c>
    </row>
    <row r="298" spans="1:18" s="18" customFormat="1" ht="10" x14ac:dyDescent="0.2">
      <c r="A298" s="18">
        <v>5320</v>
      </c>
      <c r="B298" s="21">
        <v>1</v>
      </c>
      <c r="C298" s="17">
        <v>1080.83</v>
      </c>
      <c r="D298" s="17">
        <v>1018.33</v>
      </c>
      <c r="E298" s="17">
        <v>663.5</v>
      </c>
      <c r="F298" s="17">
        <v>1545.25</v>
      </c>
      <c r="G298" s="17">
        <v>1581.5</v>
      </c>
      <c r="H298" s="17">
        <v>0</v>
      </c>
      <c r="I298" s="17">
        <v>0</v>
      </c>
      <c r="J298" s="17">
        <v>0</v>
      </c>
      <c r="K298" s="17">
        <v>15.73</v>
      </c>
      <c r="L298" s="17">
        <v>20.05</v>
      </c>
      <c r="M298" s="17">
        <v>1064</v>
      </c>
      <c r="N298" s="16">
        <f t="shared" si="20"/>
        <v>3175.17</v>
      </c>
      <c r="O298" s="16">
        <f t="shared" si="21"/>
        <v>3237.67</v>
      </c>
      <c r="P298" s="16">
        <f t="shared" si="22"/>
        <v>3592.5</v>
      </c>
      <c r="Q298" s="16">
        <f t="shared" si="23"/>
        <v>2695.02</v>
      </c>
      <c r="R298" s="16">
        <f t="shared" si="24"/>
        <v>2654.45</v>
      </c>
    </row>
    <row r="299" spans="1:18" s="18" customFormat="1" ht="10" x14ac:dyDescent="0.2">
      <c r="A299" s="18">
        <v>5340</v>
      </c>
      <c r="B299" s="21">
        <v>1</v>
      </c>
      <c r="C299" s="17">
        <v>1088.25</v>
      </c>
      <c r="D299" s="17">
        <v>1025.5</v>
      </c>
      <c r="E299" s="17">
        <v>668.83</v>
      </c>
      <c r="F299" s="17">
        <v>1553</v>
      </c>
      <c r="G299" s="17">
        <v>1589.25</v>
      </c>
      <c r="H299" s="17">
        <v>0</v>
      </c>
      <c r="I299" s="17">
        <v>0</v>
      </c>
      <c r="J299" s="17">
        <v>0</v>
      </c>
      <c r="K299" s="17">
        <v>16.66</v>
      </c>
      <c r="L299" s="17">
        <v>20.97</v>
      </c>
      <c r="M299" s="17">
        <v>1068</v>
      </c>
      <c r="N299" s="16">
        <f t="shared" si="20"/>
        <v>3183.75</v>
      </c>
      <c r="O299" s="16">
        <f t="shared" si="21"/>
        <v>3246.5</v>
      </c>
      <c r="P299" s="16">
        <f t="shared" si="22"/>
        <v>3603.17</v>
      </c>
      <c r="Q299" s="16">
        <f t="shared" si="23"/>
        <v>2702.34</v>
      </c>
      <c r="R299" s="16">
        <f t="shared" si="24"/>
        <v>2661.78</v>
      </c>
    </row>
    <row r="300" spans="1:18" s="18" customFormat="1" ht="10" x14ac:dyDescent="0.2">
      <c r="A300" s="18">
        <v>5360</v>
      </c>
      <c r="B300" s="21">
        <v>1</v>
      </c>
      <c r="C300" s="17">
        <v>1095.58</v>
      </c>
      <c r="D300" s="17">
        <v>1032.75</v>
      </c>
      <c r="E300" s="17">
        <v>674.16</v>
      </c>
      <c r="F300" s="17">
        <v>1560.75</v>
      </c>
      <c r="G300" s="17">
        <v>1597</v>
      </c>
      <c r="H300" s="17">
        <v>0</v>
      </c>
      <c r="I300" s="17">
        <v>0</v>
      </c>
      <c r="J300" s="17">
        <v>0</v>
      </c>
      <c r="K300" s="17">
        <v>17.579999999999998</v>
      </c>
      <c r="L300" s="17">
        <v>21.89</v>
      </c>
      <c r="M300" s="17">
        <v>1072</v>
      </c>
      <c r="N300" s="16">
        <f t="shared" si="20"/>
        <v>3192.42</v>
      </c>
      <c r="O300" s="16">
        <f t="shared" si="21"/>
        <v>3255.25</v>
      </c>
      <c r="P300" s="16">
        <f t="shared" si="22"/>
        <v>3613.84</v>
      </c>
      <c r="Q300" s="16">
        <f t="shared" si="23"/>
        <v>2709.67</v>
      </c>
      <c r="R300" s="16">
        <f t="shared" si="24"/>
        <v>2669.11</v>
      </c>
    </row>
    <row r="301" spans="1:18" s="18" customFormat="1" ht="10" x14ac:dyDescent="0.2">
      <c r="A301" s="18">
        <v>5380</v>
      </c>
      <c r="B301" s="21">
        <v>1</v>
      </c>
      <c r="C301" s="17">
        <v>1102.9100000000001</v>
      </c>
      <c r="D301" s="17">
        <v>1039.9100000000001</v>
      </c>
      <c r="E301" s="17">
        <v>679.5</v>
      </c>
      <c r="F301" s="17">
        <v>1568.41</v>
      </c>
      <c r="G301" s="17">
        <v>1604.75</v>
      </c>
      <c r="H301" s="17">
        <v>0</v>
      </c>
      <c r="I301" s="17">
        <v>0</v>
      </c>
      <c r="J301" s="17">
        <v>0</v>
      </c>
      <c r="K301" s="17">
        <v>18.489999999999998</v>
      </c>
      <c r="L301" s="17">
        <v>22.81</v>
      </c>
      <c r="M301" s="17">
        <v>1076</v>
      </c>
      <c r="N301" s="16">
        <f t="shared" si="20"/>
        <v>3201.09</v>
      </c>
      <c r="O301" s="16">
        <f t="shared" si="21"/>
        <v>3264.09</v>
      </c>
      <c r="P301" s="16">
        <f t="shared" si="22"/>
        <v>3624.5</v>
      </c>
      <c r="Q301" s="16">
        <f t="shared" si="23"/>
        <v>2717.1000000000004</v>
      </c>
      <c r="R301" s="16">
        <f t="shared" si="24"/>
        <v>2676.44</v>
      </c>
    </row>
    <row r="302" spans="1:18" s="18" customFormat="1" ht="10" x14ac:dyDescent="0.2">
      <c r="A302" s="18">
        <v>5400</v>
      </c>
      <c r="B302" s="21">
        <v>1</v>
      </c>
      <c r="C302" s="17">
        <v>1110.25</v>
      </c>
      <c r="D302" s="17">
        <v>1047.1600000000001</v>
      </c>
      <c r="E302" s="17">
        <v>684.66</v>
      </c>
      <c r="F302" s="17">
        <v>1576.16</v>
      </c>
      <c r="G302" s="17">
        <v>1612.41</v>
      </c>
      <c r="H302" s="17">
        <v>0</v>
      </c>
      <c r="I302" s="17">
        <v>0</v>
      </c>
      <c r="J302" s="17">
        <v>0</v>
      </c>
      <c r="K302" s="17">
        <v>19.41</v>
      </c>
      <c r="L302" s="17">
        <v>23.73</v>
      </c>
      <c r="M302" s="17">
        <v>1080</v>
      </c>
      <c r="N302" s="16">
        <f t="shared" si="20"/>
        <v>3209.75</v>
      </c>
      <c r="O302" s="16">
        <f t="shared" si="21"/>
        <v>3272.84</v>
      </c>
      <c r="P302" s="16">
        <f t="shared" si="22"/>
        <v>3635.34</v>
      </c>
      <c r="Q302" s="16">
        <f t="shared" si="23"/>
        <v>2724.4300000000003</v>
      </c>
      <c r="R302" s="16">
        <f t="shared" si="24"/>
        <v>2683.86</v>
      </c>
    </row>
    <row r="303" spans="1:18" s="18" customFormat="1" ht="10" x14ac:dyDescent="0.2">
      <c r="A303" s="18">
        <v>5420</v>
      </c>
      <c r="B303" s="21">
        <v>1</v>
      </c>
      <c r="C303" s="17">
        <v>1117.75</v>
      </c>
      <c r="D303" s="17">
        <v>1054.4100000000001</v>
      </c>
      <c r="E303" s="17">
        <v>690.16</v>
      </c>
      <c r="F303" s="17">
        <v>1583.91</v>
      </c>
      <c r="G303" s="17">
        <v>1620.25</v>
      </c>
      <c r="H303" s="17">
        <v>0</v>
      </c>
      <c r="I303" s="17">
        <v>0</v>
      </c>
      <c r="J303" s="17">
        <v>0</v>
      </c>
      <c r="K303" s="17">
        <v>20.329999999999998</v>
      </c>
      <c r="L303" s="17">
        <v>24.66</v>
      </c>
      <c r="M303" s="17">
        <v>1084</v>
      </c>
      <c r="N303" s="16">
        <f t="shared" si="20"/>
        <v>3218.25</v>
      </c>
      <c r="O303" s="16">
        <f t="shared" si="21"/>
        <v>3281.59</v>
      </c>
      <c r="P303" s="16">
        <f t="shared" si="22"/>
        <v>3645.84</v>
      </c>
      <c r="Q303" s="16">
        <f t="shared" si="23"/>
        <v>2731.76</v>
      </c>
      <c r="R303" s="16">
        <f t="shared" si="24"/>
        <v>2691.09</v>
      </c>
    </row>
    <row r="304" spans="1:18" s="18" customFormat="1" ht="10" x14ac:dyDescent="0.2">
      <c r="A304" s="18">
        <v>5440</v>
      </c>
      <c r="B304" s="21">
        <v>1</v>
      </c>
      <c r="C304" s="17">
        <v>1125.1600000000001</v>
      </c>
      <c r="D304" s="17">
        <v>1061.6600000000001</v>
      </c>
      <c r="E304" s="17">
        <v>695.5</v>
      </c>
      <c r="F304" s="17">
        <v>1591.66</v>
      </c>
      <c r="G304" s="17">
        <v>1627.91</v>
      </c>
      <c r="H304" s="17">
        <v>0</v>
      </c>
      <c r="I304" s="17">
        <v>0</v>
      </c>
      <c r="J304" s="17">
        <v>0</v>
      </c>
      <c r="K304" s="17">
        <v>21.26</v>
      </c>
      <c r="L304" s="17">
        <v>25.57</v>
      </c>
      <c r="M304" s="17">
        <v>1088</v>
      </c>
      <c r="N304" s="16">
        <f t="shared" si="20"/>
        <v>3226.84</v>
      </c>
      <c r="O304" s="16">
        <f t="shared" si="21"/>
        <v>3290.34</v>
      </c>
      <c r="P304" s="16">
        <f t="shared" si="22"/>
        <v>3656.5</v>
      </c>
      <c r="Q304" s="16">
        <f t="shared" si="23"/>
        <v>2739.08</v>
      </c>
      <c r="R304" s="16">
        <f t="shared" si="24"/>
        <v>2698.52</v>
      </c>
    </row>
    <row r="305" spans="1:18" s="18" customFormat="1" ht="10" x14ac:dyDescent="0.2">
      <c r="A305" s="18">
        <v>5460</v>
      </c>
      <c r="B305" s="21">
        <v>1</v>
      </c>
      <c r="C305" s="17">
        <v>1132.58</v>
      </c>
      <c r="D305" s="17">
        <v>1069</v>
      </c>
      <c r="E305" s="17">
        <v>700.83</v>
      </c>
      <c r="F305" s="17">
        <v>1599.41</v>
      </c>
      <c r="G305" s="17">
        <v>1635.66</v>
      </c>
      <c r="H305" s="17">
        <v>0</v>
      </c>
      <c r="I305" s="17">
        <v>0</v>
      </c>
      <c r="J305" s="17">
        <v>0</v>
      </c>
      <c r="K305" s="17">
        <v>22.18</v>
      </c>
      <c r="L305" s="17">
        <v>26.49</v>
      </c>
      <c r="M305" s="17">
        <v>1092</v>
      </c>
      <c r="N305" s="16">
        <f t="shared" si="20"/>
        <v>3235.42</v>
      </c>
      <c r="O305" s="16">
        <f t="shared" si="21"/>
        <v>3299</v>
      </c>
      <c r="P305" s="16">
        <f t="shared" si="22"/>
        <v>3667.17</v>
      </c>
      <c r="Q305" s="16">
        <f t="shared" si="23"/>
        <v>2746.4100000000003</v>
      </c>
      <c r="R305" s="16">
        <f t="shared" si="24"/>
        <v>2705.8500000000004</v>
      </c>
    </row>
    <row r="306" spans="1:18" s="18" customFormat="1" ht="10" x14ac:dyDescent="0.2">
      <c r="A306" s="18">
        <v>5480</v>
      </c>
      <c r="B306" s="21">
        <v>1</v>
      </c>
      <c r="C306" s="17">
        <v>1140</v>
      </c>
      <c r="D306" s="17">
        <v>1076.25</v>
      </c>
      <c r="E306" s="17">
        <v>706.16</v>
      </c>
      <c r="F306" s="17">
        <v>1607.16</v>
      </c>
      <c r="G306" s="17">
        <v>1643.41</v>
      </c>
      <c r="H306" s="17">
        <v>0</v>
      </c>
      <c r="I306" s="17">
        <v>0</v>
      </c>
      <c r="J306" s="17">
        <v>0</v>
      </c>
      <c r="K306" s="17">
        <v>23.1</v>
      </c>
      <c r="L306" s="17">
        <v>27.41</v>
      </c>
      <c r="M306" s="17">
        <v>1096</v>
      </c>
      <c r="N306" s="16">
        <f t="shared" si="20"/>
        <v>3244</v>
      </c>
      <c r="O306" s="16">
        <f t="shared" si="21"/>
        <v>3307.75</v>
      </c>
      <c r="P306" s="16">
        <f t="shared" si="22"/>
        <v>3677.84</v>
      </c>
      <c r="Q306" s="16">
        <f t="shared" si="23"/>
        <v>2753.7400000000002</v>
      </c>
      <c r="R306" s="16">
        <f t="shared" si="24"/>
        <v>2713.1800000000003</v>
      </c>
    </row>
    <row r="307" spans="1:18" s="18" customFormat="1" ht="10" x14ac:dyDescent="0.2">
      <c r="A307" s="18">
        <v>5500</v>
      </c>
      <c r="B307" s="21">
        <v>1</v>
      </c>
      <c r="C307" s="17">
        <v>1147.5</v>
      </c>
      <c r="D307" s="17">
        <v>1083.6600000000001</v>
      </c>
      <c r="E307" s="17">
        <v>711.66</v>
      </c>
      <c r="F307" s="17">
        <v>1614.91</v>
      </c>
      <c r="G307" s="17">
        <v>1651.16</v>
      </c>
      <c r="H307" s="17">
        <v>0</v>
      </c>
      <c r="I307" s="17">
        <v>0</v>
      </c>
      <c r="J307" s="17">
        <v>0</v>
      </c>
      <c r="K307" s="17">
        <v>24.02</v>
      </c>
      <c r="L307" s="17">
        <v>28.34</v>
      </c>
      <c r="M307" s="17">
        <v>1100</v>
      </c>
      <c r="N307" s="16">
        <f t="shared" si="20"/>
        <v>3252.5</v>
      </c>
      <c r="O307" s="16">
        <f t="shared" si="21"/>
        <v>3316.34</v>
      </c>
      <c r="P307" s="16">
        <f t="shared" si="22"/>
        <v>3688.34</v>
      </c>
      <c r="Q307" s="16">
        <f t="shared" si="23"/>
        <v>2761.07</v>
      </c>
      <c r="R307" s="16">
        <f t="shared" si="24"/>
        <v>2720.5</v>
      </c>
    </row>
    <row r="308" spans="1:18" s="18" customFormat="1" ht="10" x14ac:dyDescent="0.2">
      <c r="A308" s="18">
        <v>5520</v>
      </c>
      <c r="B308" s="21">
        <v>1</v>
      </c>
      <c r="C308" s="17">
        <v>1155</v>
      </c>
      <c r="D308" s="17">
        <v>1091</v>
      </c>
      <c r="E308" s="17">
        <v>717</v>
      </c>
      <c r="F308" s="17">
        <v>1622.66</v>
      </c>
      <c r="G308" s="17">
        <v>1658.91</v>
      </c>
      <c r="H308" s="17">
        <v>0</v>
      </c>
      <c r="I308" s="17">
        <v>0</v>
      </c>
      <c r="J308" s="17">
        <v>0</v>
      </c>
      <c r="K308" s="17">
        <v>24.95</v>
      </c>
      <c r="L308" s="17">
        <v>29.26</v>
      </c>
      <c r="M308" s="17">
        <v>1104</v>
      </c>
      <c r="N308" s="16">
        <f t="shared" si="20"/>
        <v>3261</v>
      </c>
      <c r="O308" s="16">
        <f t="shared" si="21"/>
        <v>3325</v>
      </c>
      <c r="P308" s="16">
        <f t="shared" si="22"/>
        <v>3699</v>
      </c>
      <c r="Q308" s="16">
        <f t="shared" si="23"/>
        <v>2768.3900000000003</v>
      </c>
      <c r="R308" s="16">
        <f t="shared" si="24"/>
        <v>2727.83</v>
      </c>
    </row>
    <row r="309" spans="1:18" s="18" customFormat="1" ht="10" x14ac:dyDescent="0.2">
      <c r="A309" s="18">
        <v>5540</v>
      </c>
      <c r="B309" s="21">
        <v>1</v>
      </c>
      <c r="C309" s="17">
        <v>1162.5</v>
      </c>
      <c r="D309" s="17">
        <v>1098.33</v>
      </c>
      <c r="E309" s="17">
        <v>722.33</v>
      </c>
      <c r="F309" s="17">
        <v>1630.41</v>
      </c>
      <c r="G309" s="17">
        <v>1666.66</v>
      </c>
      <c r="H309" s="17">
        <v>0</v>
      </c>
      <c r="I309" s="17">
        <v>0</v>
      </c>
      <c r="J309" s="17">
        <v>0</v>
      </c>
      <c r="K309" s="17">
        <v>25.87</v>
      </c>
      <c r="L309" s="17">
        <v>30.18</v>
      </c>
      <c r="M309" s="17">
        <v>1108</v>
      </c>
      <c r="N309" s="16">
        <f t="shared" si="20"/>
        <v>3269.5</v>
      </c>
      <c r="O309" s="16">
        <f t="shared" si="21"/>
        <v>3333.67</v>
      </c>
      <c r="P309" s="16">
        <f t="shared" si="22"/>
        <v>3709.67</v>
      </c>
      <c r="Q309" s="16">
        <f t="shared" si="23"/>
        <v>2775.7200000000003</v>
      </c>
      <c r="R309" s="16">
        <f t="shared" si="24"/>
        <v>2735.1600000000003</v>
      </c>
    </row>
    <row r="310" spans="1:18" s="18" customFormat="1" ht="10" x14ac:dyDescent="0.2">
      <c r="A310" s="18">
        <v>5560</v>
      </c>
      <c r="B310" s="21">
        <v>1</v>
      </c>
      <c r="C310" s="17">
        <v>1170</v>
      </c>
      <c r="D310" s="17">
        <v>1105.6600000000001</v>
      </c>
      <c r="E310" s="17">
        <v>727.66</v>
      </c>
      <c r="F310" s="17">
        <v>1638.16</v>
      </c>
      <c r="G310" s="17">
        <v>1674.41</v>
      </c>
      <c r="H310" s="17">
        <v>0</v>
      </c>
      <c r="I310" s="17">
        <v>0</v>
      </c>
      <c r="J310" s="17">
        <v>0</v>
      </c>
      <c r="K310" s="17">
        <v>26.79</v>
      </c>
      <c r="L310" s="17">
        <v>31.1</v>
      </c>
      <c r="M310" s="17">
        <v>1112</v>
      </c>
      <c r="N310" s="16">
        <f t="shared" si="20"/>
        <v>3278</v>
      </c>
      <c r="O310" s="16">
        <f t="shared" si="21"/>
        <v>3342.34</v>
      </c>
      <c r="P310" s="16">
        <f t="shared" si="22"/>
        <v>3720.34</v>
      </c>
      <c r="Q310" s="16">
        <f t="shared" si="23"/>
        <v>2783.05</v>
      </c>
      <c r="R310" s="16">
        <f t="shared" si="24"/>
        <v>2742.4900000000002</v>
      </c>
    </row>
    <row r="311" spans="1:18" s="18" customFormat="1" ht="10" x14ac:dyDescent="0.2">
      <c r="A311" s="18">
        <v>5580</v>
      </c>
      <c r="B311" s="21">
        <v>1</v>
      </c>
      <c r="C311" s="17">
        <v>1177.58</v>
      </c>
      <c r="D311" s="17">
        <v>1113.08</v>
      </c>
      <c r="E311" s="17">
        <v>733.16</v>
      </c>
      <c r="F311" s="17">
        <v>1645.91</v>
      </c>
      <c r="G311" s="17">
        <v>1682.16</v>
      </c>
      <c r="H311" s="17">
        <v>0</v>
      </c>
      <c r="I311" s="17">
        <v>0</v>
      </c>
      <c r="J311" s="17">
        <v>0</v>
      </c>
      <c r="K311" s="17">
        <v>27.71</v>
      </c>
      <c r="L311" s="17">
        <v>32.03</v>
      </c>
      <c r="M311" s="17">
        <v>1116</v>
      </c>
      <c r="N311" s="16">
        <f t="shared" si="20"/>
        <v>3286.42</v>
      </c>
      <c r="O311" s="16">
        <f t="shared" si="21"/>
        <v>3350.92</v>
      </c>
      <c r="P311" s="16">
        <f t="shared" si="22"/>
        <v>3730.84</v>
      </c>
      <c r="Q311" s="16">
        <f t="shared" si="23"/>
        <v>2790.38</v>
      </c>
      <c r="R311" s="16">
        <f t="shared" si="24"/>
        <v>2749.81</v>
      </c>
    </row>
    <row r="312" spans="1:18" s="18" customFormat="1" ht="10" x14ac:dyDescent="0.2">
      <c r="A312" s="18">
        <v>5600</v>
      </c>
      <c r="B312" s="21">
        <v>1</v>
      </c>
      <c r="C312" s="17">
        <v>1185.08</v>
      </c>
      <c r="D312" s="17">
        <v>1120.5</v>
      </c>
      <c r="E312" s="17">
        <v>738.66</v>
      </c>
      <c r="F312" s="17">
        <v>1653.66</v>
      </c>
      <c r="G312" s="17">
        <v>1689.91</v>
      </c>
      <c r="H312" s="17">
        <v>0</v>
      </c>
      <c r="I312" s="17">
        <v>0</v>
      </c>
      <c r="J312" s="17">
        <v>0</v>
      </c>
      <c r="K312" s="17">
        <v>28.63</v>
      </c>
      <c r="L312" s="17">
        <v>32.950000000000003</v>
      </c>
      <c r="M312" s="17">
        <v>1120</v>
      </c>
      <c r="N312" s="16">
        <f t="shared" si="20"/>
        <v>3294.92</v>
      </c>
      <c r="O312" s="16">
        <f t="shared" si="21"/>
        <v>3359.5</v>
      </c>
      <c r="P312" s="16">
        <f t="shared" si="22"/>
        <v>3741.34</v>
      </c>
      <c r="Q312" s="16">
        <f t="shared" si="23"/>
        <v>2797.71</v>
      </c>
      <c r="R312" s="16">
        <f t="shared" si="24"/>
        <v>2757.1400000000003</v>
      </c>
    </row>
    <row r="313" spans="1:18" s="18" customFormat="1" ht="10" x14ac:dyDescent="0.2">
      <c r="A313" s="18">
        <v>5620</v>
      </c>
      <c r="B313" s="21">
        <v>1</v>
      </c>
      <c r="C313" s="17">
        <v>1192.6600000000001</v>
      </c>
      <c r="D313" s="17">
        <v>1127.9100000000001</v>
      </c>
      <c r="E313" s="17">
        <v>744</v>
      </c>
      <c r="F313" s="17">
        <v>1661.41</v>
      </c>
      <c r="G313" s="17">
        <v>1697.66</v>
      </c>
      <c r="H313" s="17">
        <v>0</v>
      </c>
      <c r="I313" s="17">
        <v>0</v>
      </c>
      <c r="J313" s="17">
        <v>0</v>
      </c>
      <c r="K313" s="17">
        <v>29.56</v>
      </c>
      <c r="L313" s="17">
        <v>33.869999999999997</v>
      </c>
      <c r="M313" s="17">
        <v>1124</v>
      </c>
      <c r="N313" s="16">
        <f t="shared" si="20"/>
        <v>3303.34</v>
      </c>
      <c r="O313" s="16">
        <f t="shared" si="21"/>
        <v>3368.09</v>
      </c>
      <c r="P313" s="16">
        <f t="shared" si="22"/>
        <v>3752</v>
      </c>
      <c r="Q313" s="16">
        <f t="shared" si="23"/>
        <v>2805.03</v>
      </c>
      <c r="R313" s="16">
        <f t="shared" si="24"/>
        <v>2764.4700000000003</v>
      </c>
    </row>
    <row r="314" spans="1:18" s="18" customFormat="1" ht="10" x14ac:dyDescent="0.2">
      <c r="A314" s="18">
        <v>5640</v>
      </c>
      <c r="B314" s="21">
        <v>1</v>
      </c>
      <c r="C314" s="17">
        <v>1200.25</v>
      </c>
      <c r="D314" s="17">
        <v>1135.33</v>
      </c>
      <c r="E314" s="17">
        <v>749.5</v>
      </c>
      <c r="F314" s="17">
        <v>1669.08</v>
      </c>
      <c r="G314" s="17">
        <v>1705.33</v>
      </c>
      <c r="H314" s="17">
        <v>0</v>
      </c>
      <c r="I314" s="17">
        <v>0</v>
      </c>
      <c r="J314" s="17">
        <v>0</v>
      </c>
      <c r="K314" s="17">
        <v>30.47</v>
      </c>
      <c r="L314" s="17">
        <v>34.78</v>
      </c>
      <c r="M314" s="17">
        <v>1128</v>
      </c>
      <c r="N314" s="16">
        <f t="shared" si="20"/>
        <v>3311.75</v>
      </c>
      <c r="O314" s="16">
        <f t="shared" si="21"/>
        <v>3376.67</v>
      </c>
      <c r="P314" s="16">
        <f t="shared" si="22"/>
        <v>3762.5</v>
      </c>
      <c r="Q314" s="16">
        <f t="shared" si="23"/>
        <v>2812.4500000000003</v>
      </c>
      <c r="R314" s="16">
        <f t="shared" si="24"/>
        <v>2771.89</v>
      </c>
    </row>
    <row r="315" spans="1:18" s="18" customFormat="1" ht="10" x14ac:dyDescent="0.2">
      <c r="A315" s="18">
        <v>5660</v>
      </c>
      <c r="B315" s="21">
        <v>1</v>
      </c>
      <c r="C315" s="17">
        <v>1207.9100000000001</v>
      </c>
      <c r="D315" s="17">
        <v>1142.83</v>
      </c>
      <c r="E315" s="17">
        <v>754.83</v>
      </c>
      <c r="F315" s="17">
        <v>1676.91</v>
      </c>
      <c r="G315" s="17">
        <v>1713.16</v>
      </c>
      <c r="H315" s="17">
        <v>0</v>
      </c>
      <c r="I315" s="17">
        <v>0</v>
      </c>
      <c r="J315" s="17">
        <v>0</v>
      </c>
      <c r="K315" s="17">
        <v>31.4</v>
      </c>
      <c r="L315" s="17">
        <v>35.71</v>
      </c>
      <c r="M315" s="17">
        <v>1132</v>
      </c>
      <c r="N315" s="16">
        <f t="shared" si="20"/>
        <v>3320.09</v>
      </c>
      <c r="O315" s="16">
        <f t="shared" si="21"/>
        <v>3385.17</v>
      </c>
      <c r="P315" s="16">
        <f t="shared" si="22"/>
        <v>3773.17</v>
      </c>
      <c r="Q315" s="16">
        <f t="shared" si="23"/>
        <v>2819.69</v>
      </c>
      <c r="R315" s="16">
        <f t="shared" si="24"/>
        <v>2779.13</v>
      </c>
    </row>
    <row r="316" spans="1:18" s="18" customFormat="1" ht="10" x14ac:dyDescent="0.2">
      <c r="A316" s="18">
        <v>5680</v>
      </c>
      <c r="B316" s="21">
        <v>1</v>
      </c>
      <c r="C316" s="17">
        <v>1215.5</v>
      </c>
      <c r="D316" s="17">
        <v>1150.33</v>
      </c>
      <c r="E316" s="17">
        <v>760.33</v>
      </c>
      <c r="F316" s="17">
        <v>1684.58</v>
      </c>
      <c r="G316" s="17">
        <v>1720.91</v>
      </c>
      <c r="H316" s="17">
        <v>0</v>
      </c>
      <c r="I316" s="17">
        <v>0</v>
      </c>
      <c r="J316" s="17">
        <v>0</v>
      </c>
      <c r="K316" s="17">
        <v>32.31</v>
      </c>
      <c r="L316" s="17">
        <v>36.64</v>
      </c>
      <c r="M316" s="17">
        <v>1136</v>
      </c>
      <c r="N316" s="16">
        <f t="shared" si="20"/>
        <v>3328.5</v>
      </c>
      <c r="O316" s="16">
        <f t="shared" si="21"/>
        <v>3393.67</v>
      </c>
      <c r="P316" s="16">
        <f t="shared" si="22"/>
        <v>3783.67</v>
      </c>
      <c r="Q316" s="16">
        <f t="shared" si="23"/>
        <v>2827.11</v>
      </c>
      <c r="R316" s="16">
        <f t="shared" si="24"/>
        <v>2786.4500000000003</v>
      </c>
    </row>
    <row r="317" spans="1:18" s="18" customFormat="1" ht="10" x14ac:dyDescent="0.2">
      <c r="A317" s="18">
        <v>5700</v>
      </c>
      <c r="B317" s="21">
        <v>1</v>
      </c>
      <c r="C317" s="17">
        <v>1223.08</v>
      </c>
      <c r="D317" s="17">
        <v>1157.75</v>
      </c>
      <c r="E317" s="17">
        <v>765.83</v>
      </c>
      <c r="F317" s="17">
        <v>1692.33</v>
      </c>
      <c r="G317" s="17">
        <v>1728.58</v>
      </c>
      <c r="H317" s="17">
        <v>0</v>
      </c>
      <c r="I317" s="17">
        <v>0</v>
      </c>
      <c r="J317" s="17">
        <v>0</v>
      </c>
      <c r="K317" s="17">
        <v>33.24</v>
      </c>
      <c r="L317" s="17">
        <v>37.549999999999997</v>
      </c>
      <c r="M317" s="17">
        <v>1140</v>
      </c>
      <c r="N317" s="16">
        <f t="shared" si="20"/>
        <v>3336.92</v>
      </c>
      <c r="O317" s="16">
        <f t="shared" si="21"/>
        <v>3402.25</v>
      </c>
      <c r="P317" s="16">
        <f t="shared" si="22"/>
        <v>3794.17</v>
      </c>
      <c r="Q317" s="16">
        <f t="shared" si="23"/>
        <v>2834.4300000000003</v>
      </c>
      <c r="R317" s="16">
        <f t="shared" si="24"/>
        <v>2793.87</v>
      </c>
    </row>
    <row r="318" spans="1:18" s="18" customFormat="1" ht="10" x14ac:dyDescent="0.2">
      <c r="A318" s="18">
        <v>5720</v>
      </c>
      <c r="B318" s="21">
        <v>1</v>
      </c>
      <c r="C318" s="17">
        <v>1230.75</v>
      </c>
      <c r="D318" s="17">
        <v>1165.33</v>
      </c>
      <c r="E318" s="17">
        <v>771.33</v>
      </c>
      <c r="F318" s="17">
        <v>1700.08</v>
      </c>
      <c r="G318" s="17">
        <v>1736.33</v>
      </c>
      <c r="H318" s="17">
        <v>0</v>
      </c>
      <c r="I318" s="17">
        <v>0</v>
      </c>
      <c r="J318" s="17">
        <v>0</v>
      </c>
      <c r="K318" s="17">
        <v>34.159999999999997</v>
      </c>
      <c r="L318" s="17">
        <v>38.47</v>
      </c>
      <c r="M318" s="17">
        <v>1144</v>
      </c>
      <c r="N318" s="16">
        <f t="shared" si="20"/>
        <v>3345.25</v>
      </c>
      <c r="O318" s="16">
        <f t="shared" si="21"/>
        <v>3410.67</v>
      </c>
      <c r="P318" s="16">
        <f t="shared" si="22"/>
        <v>3804.67</v>
      </c>
      <c r="Q318" s="16">
        <f t="shared" si="23"/>
        <v>2841.76</v>
      </c>
      <c r="R318" s="16">
        <f t="shared" si="24"/>
        <v>2801.2000000000003</v>
      </c>
    </row>
    <row r="319" spans="1:18" s="18" customFormat="1" ht="10" x14ac:dyDescent="0.2">
      <c r="A319" s="18">
        <v>5740</v>
      </c>
      <c r="B319" s="21">
        <v>1</v>
      </c>
      <c r="C319" s="17">
        <v>1238.5</v>
      </c>
      <c r="D319" s="17">
        <v>1172.83</v>
      </c>
      <c r="E319" s="17">
        <v>776.83</v>
      </c>
      <c r="F319" s="17">
        <v>1707.83</v>
      </c>
      <c r="G319" s="17">
        <v>1744.08</v>
      </c>
      <c r="H319" s="17">
        <v>0</v>
      </c>
      <c r="I319" s="17">
        <v>0</v>
      </c>
      <c r="J319" s="17">
        <v>0</v>
      </c>
      <c r="K319" s="17">
        <v>35.08</v>
      </c>
      <c r="L319" s="17">
        <v>39.39</v>
      </c>
      <c r="M319" s="17">
        <v>1148</v>
      </c>
      <c r="N319" s="16">
        <f t="shared" si="20"/>
        <v>3353.5</v>
      </c>
      <c r="O319" s="16">
        <f t="shared" si="21"/>
        <v>3419.17</v>
      </c>
      <c r="P319" s="16">
        <f t="shared" si="22"/>
        <v>3815.17</v>
      </c>
      <c r="Q319" s="16">
        <f t="shared" si="23"/>
        <v>2849.09</v>
      </c>
      <c r="R319" s="16">
        <f t="shared" si="24"/>
        <v>2808.53</v>
      </c>
    </row>
    <row r="320" spans="1:18" s="18" customFormat="1" ht="10" x14ac:dyDescent="0.2">
      <c r="A320" s="18">
        <v>5760</v>
      </c>
      <c r="B320" s="21">
        <v>1</v>
      </c>
      <c r="C320" s="17">
        <v>1246.1600000000001</v>
      </c>
      <c r="D320" s="17">
        <v>1180.4100000000001</v>
      </c>
      <c r="E320" s="17">
        <v>782.33</v>
      </c>
      <c r="F320" s="17">
        <v>1715.58</v>
      </c>
      <c r="G320" s="17">
        <v>1751.83</v>
      </c>
      <c r="H320" s="17">
        <v>0</v>
      </c>
      <c r="I320" s="17">
        <v>0</v>
      </c>
      <c r="J320" s="17">
        <v>0</v>
      </c>
      <c r="K320" s="17">
        <v>36</v>
      </c>
      <c r="L320" s="17">
        <v>40.32</v>
      </c>
      <c r="M320" s="17">
        <v>1152</v>
      </c>
      <c r="N320" s="16">
        <f t="shared" si="20"/>
        <v>3361.84</v>
      </c>
      <c r="O320" s="16">
        <f t="shared" si="21"/>
        <v>3427.59</v>
      </c>
      <c r="P320" s="16">
        <f t="shared" si="22"/>
        <v>3825.67</v>
      </c>
      <c r="Q320" s="16">
        <f t="shared" si="23"/>
        <v>2856.42</v>
      </c>
      <c r="R320" s="16">
        <f t="shared" si="24"/>
        <v>2815.85</v>
      </c>
    </row>
    <row r="321" spans="1:18" s="18" customFormat="1" ht="10" x14ac:dyDescent="0.2">
      <c r="A321" s="18">
        <v>5780</v>
      </c>
      <c r="B321" s="21">
        <v>1</v>
      </c>
      <c r="C321" s="17">
        <v>1253.83</v>
      </c>
      <c r="D321" s="17">
        <v>1187.9100000000001</v>
      </c>
      <c r="E321" s="17">
        <v>787.66</v>
      </c>
      <c r="F321" s="17">
        <v>1723.33</v>
      </c>
      <c r="G321" s="17">
        <v>1759.58</v>
      </c>
      <c r="H321" s="17">
        <v>0</v>
      </c>
      <c r="I321" s="17">
        <v>0</v>
      </c>
      <c r="J321" s="17">
        <v>0</v>
      </c>
      <c r="K321" s="17">
        <v>36.92</v>
      </c>
      <c r="L321" s="17">
        <v>41.24</v>
      </c>
      <c r="M321" s="17">
        <v>1156</v>
      </c>
      <c r="N321" s="16">
        <f t="shared" si="20"/>
        <v>3370.17</v>
      </c>
      <c r="O321" s="16">
        <f t="shared" si="21"/>
        <v>3436.09</v>
      </c>
      <c r="P321" s="16">
        <f t="shared" si="22"/>
        <v>3836.34</v>
      </c>
      <c r="Q321" s="16">
        <f t="shared" si="23"/>
        <v>2863.75</v>
      </c>
      <c r="R321" s="16">
        <f t="shared" si="24"/>
        <v>2823.1800000000003</v>
      </c>
    </row>
    <row r="322" spans="1:18" s="18" customFormat="1" ht="10" x14ac:dyDescent="0.2">
      <c r="A322" s="18">
        <v>5800</v>
      </c>
      <c r="B322" s="21">
        <v>1</v>
      </c>
      <c r="C322" s="17">
        <v>1261.58</v>
      </c>
      <c r="D322" s="17">
        <v>1195.5</v>
      </c>
      <c r="E322" s="17">
        <v>793.16</v>
      </c>
      <c r="F322" s="17">
        <v>1731.08</v>
      </c>
      <c r="G322" s="17">
        <v>1767.33</v>
      </c>
      <c r="H322" s="17">
        <v>0</v>
      </c>
      <c r="I322" s="17">
        <v>0</v>
      </c>
      <c r="J322" s="17">
        <v>0</v>
      </c>
      <c r="K322" s="17">
        <v>37.85</v>
      </c>
      <c r="L322" s="17">
        <v>42.16</v>
      </c>
      <c r="M322" s="17">
        <v>1160</v>
      </c>
      <c r="N322" s="16">
        <f t="shared" si="20"/>
        <v>3378.42</v>
      </c>
      <c r="O322" s="16">
        <f t="shared" si="21"/>
        <v>3444.5</v>
      </c>
      <c r="P322" s="16">
        <f t="shared" si="22"/>
        <v>3846.84</v>
      </c>
      <c r="Q322" s="16">
        <f t="shared" si="23"/>
        <v>2871.07</v>
      </c>
      <c r="R322" s="16">
        <f t="shared" si="24"/>
        <v>2830.51</v>
      </c>
    </row>
    <row r="323" spans="1:18" s="18" customFormat="1" ht="10" x14ac:dyDescent="0.2">
      <c r="A323" s="18">
        <v>5820</v>
      </c>
      <c r="B323" s="21">
        <v>1</v>
      </c>
      <c r="C323" s="17">
        <v>1269.33</v>
      </c>
      <c r="D323" s="17">
        <v>1203.1600000000001</v>
      </c>
      <c r="E323" s="17">
        <v>798.83</v>
      </c>
      <c r="F323" s="17">
        <v>1738.83</v>
      </c>
      <c r="G323" s="17">
        <v>1775.08</v>
      </c>
      <c r="H323" s="17">
        <v>0</v>
      </c>
      <c r="I323" s="17">
        <v>0</v>
      </c>
      <c r="J323" s="17">
        <v>0</v>
      </c>
      <c r="K323" s="17">
        <v>38.770000000000003</v>
      </c>
      <c r="L323" s="17">
        <v>43.08</v>
      </c>
      <c r="M323" s="17">
        <v>1164</v>
      </c>
      <c r="N323" s="16">
        <f t="shared" si="20"/>
        <v>3386.67</v>
      </c>
      <c r="O323" s="16">
        <f t="shared" si="21"/>
        <v>3452.84</v>
      </c>
      <c r="P323" s="16">
        <f t="shared" si="22"/>
        <v>3857.17</v>
      </c>
      <c r="Q323" s="16">
        <f t="shared" si="23"/>
        <v>2878.4</v>
      </c>
      <c r="R323" s="16">
        <f t="shared" si="24"/>
        <v>2837.84</v>
      </c>
    </row>
    <row r="324" spans="1:18" s="18" customFormat="1" ht="10" x14ac:dyDescent="0.2">
      <c r="A324" s="18">
        <v>5840</v>
      </c>
      <c r="B324" s="21">
        <v>1</v>
      </c>
      <c r="C324" s="17">
        <v>1277.08</v>
      </c>
      <c r="D324" s="17">
        <v>1210.75</v>
      </c>
      <c r="E324" s="17">
        <v>804.33</v>
      </c>
      <c r="F324" s="17">
        <v>1746.58</v>
      </c>
      <c r="G324" s="17">
        <v>1782.83</v>
      </c>
      <c r="H324" s="17">
        <v>0</v>
      </c>
      <c r="I324" s="17">
        <v>0</v>
      </c>
      <c r="J324" s="17">
        <v>0</v>
      </c>
      <c r="K324" s="17">
        <v>39.69</v>
      </c>
      <c r="L324" s="17">
        <v>44.01</v>
      </c>
      <c r="M324" s="17">
        <v>1168</v>
      </c>
      <c r="N324" s="16">
        <f t="shared" si="20"/>
        <v>3394.92</v>
      </c>
      <c r="O324" s="16">
        <f t="shared" si="21"/>
        <v>3461.25</v>
      </c>
      <c r="P324" s="16">
        <f t="shared" si="22"/>
        <v>3867.67</v>
      </c>
      <c r="Q324" s="16">
        <f t="shared" si="23"/>
        <v>2885.73</v>
      </c>
      <c r="R324" s="16">
        <f t="shared" si="24"/>
        <v>2845.16</v>
      </c>
    </row>
    <row r="325" spans="1:18" s="18" customFormat="1" ht="10" x14ac:dyDescent="0.2">
      <c r="A325" s="18">
        <v>5860</v>
      </c>
      <c r="B325" s="21">
        <v>1</v>
      </c>
      <c r="C325" s="17">
        <v>1284.83</v>
      </c>
      <c r="D325" s="17">
        <v>1218.33</v>
      </c>
      <c r="E325" s="17">
        <v>809.83</v>
      </c>
      <c r="F325" s="17">
        <v>1754.33</v>
      </c>
      <c r="G325" s="17">
        <v>1790.58</v>
      </c>
      <c r="H325" s="17">
        <v>0</v>
      </c>
      <c r="I325" s="17">
        <v>0</v>
      </c>
      <c r="J325" s="17">
        <v>0</v>
      </c>
      <c r="K325" s="17">
        <v>40.61</v>
      </c>
      <c r="L325" s="17">
        <v>44.93</v>
      </c>
      <c r="M325" s="17">
        <v>1172</v>
      </c>
      <c r="N325" s="16">
        <f t="shared" si="20"/>
        <v>3403.17</v>
      </c>
      <c r="O325" s="16">
        <f t="shared" si="21"/>
        <v>3469.67</v>
      </c>
      <c r="P325" s="16">
        <f t="shared" si="22"/>
        <v>3878.17</v>
      </c>
      <c r="Q325" s="16">
        <f t="shared" si="23"/>
        <v>2893.06</v>
      </c>
      <c r="R325" s="16">
        <f t="shared" si="24"/>
        <v>2852.4900000000002</v>
      </c>
    </row>
    <row r="326" spans="1:18" s="18" customFormat="1" ht="10" x14ac:dyDescent="0.2">
      <c r="A326" s="18">
        <v>5880</v>
      </c>
      <c r="B326" s="21">
        <v>1</v>
      </c>
      <c r="C326" s="17">
        <v>1292.58</v>
      </c>
      <c r="D326" s="17">
        <v>1226</v>
      </c>
      <c r="E326" s="17">
        <v>815.33</v>
      </c>
      <c r="F326" s="17">
        <v>1762</v>
      </c>
      <c r="G326" s="17">
        <v>1798.33</v>
      </c>
      <c r="H326" s="17">
        <v>0</v>
      </c>
      <c r="I326" s="17">
        <v>0</v>
      </c>
      <c r="J326" s="17">
        <v>0</v>
      </c>
      <c r="K326" s="17">
        <v>41.53</v>
      </c>
      <c r="L326" s="17">
        <v>45.85</v>
      </c>
      <c r="M326" s="17">
        <v>1176</v>
      </c>
      <c r="N326" s="16">
        <f t="shared" si="20"/>
        <v>3411.42</v>
      </c>
      <c r="O326" s="16">
        <f t="shared" si="21"/>
        <v>3478</v>
      </c>
      <c r="P326" s="16">
        <f t="shared" si="22"/>
        <v>3888.67</v>
      </c>
      <c r="Q326" s="16">
        <f t="shared" si="23"/>
        <v>2900.47</v>
      </c>
      <c r="R326" s="16">
        <f t="shared" si="24"/>
        <v>2859.82</v>
      </c>
    </row>
    <row r="327" spans="1:18" s="18" customFormat="1" ht="10" x14ac:dyDescent="0.2">
      <c r="A327" s="18">
        <v>5900</v>
      </c>
      <c r="B327" s="21">
        <v>1</v>
      </c>
      <c r="C327" s="17">
        <v>1300.33</v>
      </c>
      <c r="D327" s="17">
        <v>1233.6600000000001</v>
      </c>
      <c r="E327" s="17">
        <v>820.83</v>
      </c>
      <c r="F327" s="17">
        <v>1769.83</v>
      </c>
      <c r="G327" s="17">
        <v>1806.08</v>
      </c>
      <c r="H327" s="17">
        <v>0</v>
      </c>
      <c r="I327" s="17">
        <v>0</v>
      </c>
      <c r="J327" s="17">
        <v>0</v>
      </c>
      <c r="K327" s="17">
        <v>42.46</v>
      </c>
      <c r="L327" s="17">
        <v>46.77</v>
      </c>
      <c r="M327" s="17">
        <v>1180</v>
      </c>
      <c r="N327" s="16">
        <f t="shared" si="20"/>
        <v>3419.67</v>
      </c>
      <c r="O327" s="16">
        <f t="shared" si="21"/>
        <v>3486.34</v>
      </c>
      <c r="P327" s="16">
        <f t="shared" si="22"/>
        <v>3899.17</v>
      </c>
      <c r="Q327" s="16">
        <f t="shared" si="23"/>
        <v>2907.71</v>
      </c>
      <c r="R327" s="16">
        <f t="shared" si="24"/>
        <v>2867.15</v>
      </c>
    </row>
    <row r="328" spans="1:18" s="18" customFormat="1" ht="10" x14ac:dyDescent="0.2">
      <c r="A328" s="18">
        <v>5920</v>
      </c>
      <c r="B328" s="21">
        <v>1</v>
      </c>
      <c r="C328" s="17">
        <v>1308.08</v>
      </c>
      <c r="D328" s="17">
        <v>1241.33</v>
      </c>
      <c r="E328" s="17">
        <v>826.5</v>
      </c>
      <c r="F328" s="17">
        <v>1777.5</v>
      </c>
      <c r="G328" s="17">
        <v>1813.83</v>
      </c>
      <c r="H328" s="17">
        <v>0</v>
      </c>
      <c r="I328" s="17">
        <v>0</v>
      </c>
      <c r="J328" s="17">
        <v>0</v>
      </c>
      <c r="K328" s="17">
        <v>43.37</v>
      </c>
      <c r="L328" s="17">
        <v>47.69</v>
      </c>
      <c r="M328" s="17">
        <v>1184</v>
      </c>
      <c r="N328" s="16">
        <f t="shared" si="20"/>
        <v>3427.92</v>
      </c>
      <c r="O328" s="16">
        <f t="shared" si="21"/>
        <v>3494.67</v>
      </c>
      <c r="P328" s="16">
        <f t="shared" si="22"/>
        <v>3909.5</v>
      </c>
      <c r="Q328" s="16">
        <f t="shared" si="23"/>
        <v>2915.13</v>
      </c>
      <c r="R328" s="16">
        <f t="shared" si="24"/>
        <v>2874.48</v>
      </c>
    </row>
    <row r="329" spans="1:18" s="18" customFormat="1" ht="10" x14ac:dyDescent="0.2">
      <c r="A329" s="18">
        <v>5940</v>
      </c>
      <c r="B329" s="21">
        <v>1</v>
      </c>
      <c r="C329" s="17">
        <v>1315.75</v>
      </c>
      <c r="D329" s="17">
        <v>1249.08</v>
      </c>
      <c r="E329" s="17">
        <v>832</v>
      </c>
      <c r="F329" s="17">
        <v>1785.25</v>
      </c>
      <c r="G329" s="17">
        <v>1821.5</v>
      </c>
      <c r="H329" s="17">
        <v>0</v>
      </c>
      <c r="I329" s="17">
        <v>0</v>
      </c>
      <c r="J329" s="17">
        <v>0</v>
      </c>
      <c r="K329" s="17">
        <v>44.29</v>
      </c>
      <c r="L329" s="17">
        <v>48.61</v>
      </c>
      <c r="M329" s="17">
        <v>1188</v>
      </c>
      <c r="N329" s="16">
        <f t="shared" si="20"/>
        <v>3436.25</v>
      </c>
      <c r="O329" s="16">
        <f t="shared" si="21"/>
        <v>3502.92</v>
      </c>
      <c r="P329" s="16">
        <f t="shared" si="22"/>
        <v>3920</v>
      </c>
      <c r="Q329" s="16">
        <f t="shared" si="23"/>
        <v>2922.46</v>
      </c>
      <c r="R329" s="16">
        <f t="shared" si="24"/>
        <v>2881.89</v>
      </c>
    </row>
    <row r="330" spans="1:18" s="18" customFormat="1" ht="10" x14ac:dyDescent="0.2">
      <c r="A330" s="18">
        <v>5960</v>
      </c>
      <c r="B330" s="21">
        <v>1</v>
      </c>
      <c r="C330" s="17">
        <v>1323.5</v>
      </c>
      <c r="D330" s="17">
        <v>1256.75</v>
      </c>
      <c r="E330" s="17">
        <v>837.66</v>
      </c>
      <c r="F330" s="17">
        <v>1793</v>
      </c>
      <c r="G330" s="17">
        <v>1829.25</v>
      </c>
      <c r="H330" s="17">
        <v>0</v>
      </c>
      <c r="I330" s="17">
        <v>0</v>
      </c>
      <c r="J330" s="17">
        <v>0</v>
      </c>
      <c r="K330" s="17">
        <v>45.22</v>
      </c>
      <c r="L330" s="17">
        <v>49.53</v>
      </c>
      <c r="M330" s="17">
        <v>1192</v>
      </c>
      <c r="N330" s="16">
        <f t="shared" si="20"/>
        <v>3444.5</v>
      </c>
      <c r="O330" s="16">
        <f t="shared" si="21"/>
        <v>3511.25</v>
      </c>
      <c r="P330" s="16">
        <f t="shared" si="22"/>
        <v>3930.34</v>
      </c>
      <c r="Q330" s="16">
        <f t="shared" si="23"/>
        <v>2929.7799999999997</v>
      </c>
      <c r="R330" s="16">
        <f t="shared" si="24"/>
        <v>2889.22</v>
      </c>
    </row>
    <row r="331" spans="1:18" s="18" customFormat="1" ht="10" x14ac:dyDescent="0.2">
      <c r="A331" s="18">
        <v>5980</v>
      </c>
      <c r="B331" s="21">
        <v>1</v>
      </c>
      <c r="C331" s="17">
        <v>1331.33</v>
      </c>
      <c r="D331" s="17">
        <v>1264.5</v>
      </c>
      <c r="E331" s="17">
        <v>843.16</v>
      </c>
      <c r="F331" s="17">
        <v>1800.75</v>
      </c>
      <c r="G331" s="17">
        <v>1837</v>
      </c>
      <c r="H331" s="17">
        <v>0</v>
      </c>
      <c r="I331" s="17">
        <v>0</v>
      </c>
      <c r="J331" s="17">
        <v>0</v>
      </c>
      <c r="K331" s="17">
        <v>46.14</v>
      </c>
      <c r="L331" s="17">
        <v>50.45</v>
      </c>
      <c r="M331" s="17">
        <v>1196</v>
      </c>
      <c r="N331" s="16">
        <f t="shared" si="20"/>
        <v>3452.67</v>
      </c>
      <c r="O331" s="16">
        <f t="shared" si="21"/>
        <v>3519.5</v>
      </c>
      <c r="P331" s="16">
        <f t="shared" si="22"/>
        <v>3940.84</v>
      </c>
      <c r="Q331" s="16">
        <f t="shared" si="23"/>
        <v>2937.1099999999997</v>
      </c>
      <c r="R331" s="16">
        <f t="shared" si="24"/>
        <v>2896.55</v>
      </c>
    </row>
    <row r="332" spans="1:18" s="18" customFormat="1" ht="10" x14ac:dyDescent="0.2">
      <c r="A332" s="18">
        <v>6000</v>
      </c>
      <c r="B332" s="21">
        <v>1</v>
      </c>
      <c r="C332" s="17">
        <v>1339</v>
      </c>
      <c r="D332" s="17">
        <v>1272.25</v>
      </c>
      <c r="E332" s="17">
        <v>848.83</v>
      </c>
      <c r="F332" s="17">
        <v>1808.5</v>
      </c>
      <c r="G332" s="17">
        <v>1844.75</v>
      </c>
      <c r="H332" s="17">
        <v>0</v>
      </c>
      <c r="I332" s="17">
        <v>0</v>
      </c>
      <c r="J332" s="17">
        <v>0</v>
      </c>
      <c r="K332" s="17">
        <v>47.06</v>
      </c>
      <c r="L332" s="17">
        <v>51.37</v>
      </c>
      <c r="M332" s="17">
        <v>1200</v>
      </c>
      <c r="N332" s="16">
        <f t="shared" si="20"/>
        <v>3461</v>
      </c>
      <c r="O332" s="16">
        <f t="shared" si="21"/>
        <v>3527.75</v>
      </c>
      <c r="P332" s="16">
        <f t="shared" si="22"/>
        <v>3951.17</v>
      </c>
      <c r="Q332" s="16">
        <f t="shared" si="23"/>
        <v>2944.4399999999996</v>
      </c>
      <c r="R332" s="16">
        <f t="shared" si="24"/>
        <v>2903.88</v>
      </c>
    </row>
    <row r="333" spans="1:18" s="18" customFormat="1" ht="10" x14ac:dyDescent="0.2">
      <c r="A333" s="18">
        <v>6020</v>
      </c>
      <c r="B333" s="21">
        <v>1</v>
      </c>
      <c r="C333" s="17">
        <v>1346.75</v>
      </c>
      <c r="D333" s="17">
        <v>1280</v>
      </c>
      <c r="E333" s="17">
        <v>854.33</v>
      </c>
      <c r="F333" s="17">
        <v>1816.25</v>
      </c>
      <c r="G333" s="17">
        <v>1852.5</v>
      </c>
      <c r="H333" s="17">
        <v>0</v>
      </c>
      <c r="I333" s="17">
        <v>0</v>
      </c>
      <c r="J333" s="17">
        <v>0</v>
      </c>
      <c r="K333" s="17">
        <v>47.98</v>
      </c>
      <c r="L333" s="17">
        <v>52.3</v>
      </c>
      <c r="M333" s="17">
        <v>1204</v>
      </c>
      <c r="N333" s="16">
        <f t="shared" si="20"/>
        <v>3469.25</v>
      </c>
      <c r="O333" s="16">
        <f t="shared" si="21"/>
        <v>3536</v>
      </c>
      <c r="P333" s="16">
        <f t="shared" si="22"/>
        <v>3961.67</v>
      </c>
      <c r="Q333" s="16">
        <f t="shared" si="23"/>
        <v>2951.7700000000004</v>
      </c>
      <c r="R333" s="16">
        <f t="shared" si="24"/>
        <v>2911.2</v>
      </c>
    </row>
    <row r="334" spans="1:18" s="18" customFormat="1" ht="10" x14ac:dyDescent="0.2">
      <c r="A334" s="18">
        <v>6040</v>
      </c>
      <c r="B334" s="21">
        <v>1</v>
      </c>
      <c r="C334" s="17">
        <v>1354.5</v>
      </c>
      <c r="D334" s="17">
        <v>1287.75</v>
      </c>
      <c r="E334" s="17">
        <v>860</v>
      </c>
      <c r="F334" s="17">
        <v>1824</v>
      </c>
      <c r="G334" s="17">
        <v>1860.25</v>
      </c>
      <c r="H334" s="17">
        <v>0</v>
      </c>
      <c r="I334" s="17">
        <v>0</v>
      </c>
      <c r="J334" s="17">
        <v>0</v>
      </c>
      <c r="K334" s="17">
        <v>48.9</v>
      </c>
      <c r="L334" s="17">
        <v>53.22</v>
      </c>
      <c r="M334" s="17">
        <v>1208</v>
      </c>
      <c r="N334" s="16">
        <f t="shared" si="20"/>
        <v>3477.5</v>
      </c>
      <c r="O334" s="16">
        <f t="shared" si="21"/>
        <v>3544.25</v>
      </c>
      <c r="P334" s="16">
        <f t="shared" si="22"/>
        <v>3972</v>
      </c>
      <c r="Q334" s="16">
        <f t="shared" si="23"/>
        <v>2959.1000000000004</v>
      </c>
      <c r="R334" s="16">
        <f t="shared" si="24"/>
        <v>2918.5299999999997</v>
      </c>
    </row>
    <row r="335" spans="1:18" s="18" customFormat="1" ht="10" x14ac:dyDescent="0.2">
      <c r="A335" s="18">
        <v>6060</v>
      </c>
      <c r="B335" s="21">
        <v>1</v>
      </c>
      <c r="C335" s="17">
        <v>1362.25</v>
      </c>
      <c r="D335" s="17">
        <v>1295.5</v>
      </c>
      <c r="E335" s="17">
        <v>865.5</v>
      </c>
      <c r="F335" s="17">
        <v>1831.75</v>
      </c>
      <c r="G335" s="17">
        <v>1868</v>
      </c>
      <c r="H335" s="17">
        <v>0</v>
      </c>
      <c r="I335" s="17">
        <v>0</v>
      </c>
      <c r="J335" s="17">
        <v>0</v>
      </c>
      <c r="K335" s="17">
        <v>49.83</v>
      </c>
      <c r="L335" s="17">
        <v>54.14</v>
      </c>
      <c r="M335" s="17">
        <v>1212</v>
      </c>
      <c r="N335" s="16">
        <f t="shared" si="20"/>
        <v>3485.75</v>
      </c>
      <c r="O335" s="16">
        <f t="shared" si="21"/>
        <v>3552.5</v>
      </c>
      <c r="P335" s="16">
        <f t="shared" si="22"/>
        <v>3982.5</v>
      </c>
      <c r="Q335" s="16">
        <f t="shared" si="23"/>
        <v>2966.42</v>
      </c>
      <c r="R335" s="16">
        <f t="shared" si="24"/>
        <v>2925.8599999999997</v>
      </c>
    </row>
    <row r="336" spans="1:18" s="18" customFormat="1" ht="10" x14ac:dyDescent="0.2">
      <c r="A336" s="18">
        <v>6080</v>
      </c>
      <c r="B336" s="21">
        <v>1</v>
      </c>
      <c r="C336" s="17">
        <v>1370</v>
      </c>
      <c r="D336" s="17">
        <v>1303.25</v>
      </c>
      <c r="E336" s="17">
        <v>871.16</v>
      </c>
      <c r="F336" s="17">
        <v>1839.5</v>
      </c>
      <c r="G336" s="17">
        <v>1875.75</v>
      </c>
      <c r="H336" s="17">
        <v>0</v>
      </c>
      <c r="I336" s="17">
        <v>0</v>
      </c>
      <c r="J336" s="17">
        <v>0</v>
      </c>
      <c r="K336" s="17">
        <v>50.75</v>
      </c>
      <c r="L336" s="17">
        <v>55.06</v>
      </c>
      <c r="M336" s="17">
        <v>1216</v>
      </c>
      <c r="N336" s="16">
        <f t="shared" si="20"/>
        <v>3494</v>
      </c>
      <c r="O336" s="16">
        <f t="shared" si="21"/>
        <v>3560.75</v>
      </c>
      <c r="P336" s="16">
        <f t="shared" si="22"/>
        <v>3992.84</v>
      </c>
      <c r="Q336" s="16">
        <f t="shared" si="23"/>
        <v>2973.75</v>
      </c>
      <c r="R336" s="16">
        <f t="shared" si="24"/>
        <v>2933.1899999999996</v>
      </c>
    </row>
    <row r="337" spans="1:18" s="18" customFormat="1" ht="10" x14ac:dyDescent="0.2">
      <c r="A337" s="18">
        <v>6100</v>
      </c>
      <c r="B337" s="21">
        <v>1</v>
      </c>
      <c r="C337" s="17">
        <v>1377.75</v>
      </c>
      <c r="D337" s="17">
        <v>1310.91</v>
      </c>
      <c r="E337" s="17">
        <v>876.83</v>
      </c>
      <c r="F337" s="17">
        <v>1847.25</v>
      </c>
      <c r="G337" s="17">
        <v>1883.5</v>
      </c>
      <c r="H337" s="17">
        <v>0</v>
      </c>
      <c r="I337" s="17">
        <v>0</v>
      </c>
      <c r="J337" s="17">
        <v>0</v>
      </c>
      <c r="K337" s="17">
        <v>51.67</v>
      </c>
      <c r="L337" s="17">
        <v>55.98</v>
      </c>
      <c r="M337" s="17">
        <v>1220</v>
      </c>
      <c r="N337" s="16">
        <f t="shared" si="20"/>
        <v>3502.25</v>
      </c>
      <c r="O337" s="16">
        <f t="shared" si="21"/>
        <v>3569.09</v>
      </c>
      <c r="P337" s="16">
        <f t="shared" si="22"/>
        <v>4003.17</v>
      </c>
      <c r="Q337" s="16">
        <f t="shared" si="23"/>
        <v>2981.08</v>
      </c>
      <c r="R337" s="16">
        <f t="shared" si="24"/>
        <v>2940.5200000000004</v>
      </c>
    </row>
    <row r="338" spans="1:18" s="18" customFormat="1" ht="10" x14ac:dyDescent="0.2">
      <c r="A338" s="18">
        <v>6120</v>
      </c>
      <c r="B338" s="21">
        <v>1</v>
      </c>
      <c r="C338" s="17">
        <v>1385.5</v>
      </c>
      <c r="D338" s="17">
        <v>1318.66</v>
      </c>
      <c r="E338" s="17">
        <v>882.5</v>
      </c>
      <c r="F338" s="17">
        <v>1855</v>
      </c>
      <c r="G338" s="17">
        <v>1891.25</v>
      </c>
      <c r="H338" s="17">
        <v>0</v>
      </c>
      <c r="I338" s="17">
        <v>0</v>
      </c>
      <c r="J338" s="17">
        <v>0</v>
      </c>
      <c r="K338" s="17">
        <v>52.59</v>
      </c>
      <c r="L338" s="17">
        <v>56.91</v>
      </c>
      <c r="M338" s="17">
        <v>1224</v>
      </c>
      <c r="N338" s="16">
        <f t="shared" ref="N338:N401" si="25">$A338-C338-H338-$M338</f>
        <v>3510.5</v>
      </c>
      <c r="O338" s="16">
        <f t="shared" ref="O338:O401" si="26">$A338-D338-I338-$M338</f>
        <v>3577.34</v>
      </c>
      <c r="P338" s="16">
        <f t="shared" ref="P338:P401" si="27">$A338-E338-J338-$M338</f>
        <v>4013.5</v>
      </c>
      <c r="Q338" s="16">
        <f t="shared" ref="Q338:Q401" si="28">$A338-F338-K338-$M338</f>
        <v>2988.41</v>
      </c>
      <c r="R338" s="16">
        <f t="shared" ref="R338:R401" si="29">$A338-G338-L338-$M338</f>
        <v>2947.84</v>
      </c>
    </row>
    <row r="339" spans="1:18" s="18" customFormat="1" ht="10" x14ac:dyDescent="0.2">
      <c r="A339" s="18">
        <v>6140</v>
      </c>
      <c r="B339" s="21">
        <v>1</v>
      </c>
      <c r="C339" s="17">
        <v>1393.25</v>
      </c>
      <c r="D339" s="17">
        <v>1326.5</v>
      </c>
      <c r="E339" s="17">
        <v>888.16</v>
      </c>
      <c r="F339" s="17">
        <v>1862.75</v>
      </c>
      <c r="G339" s="17">
        <v>1899</v>
      </c>
      <c r="H339" s="17">
        <v>0</v>
      </c>
      <c r="I339" s="17">
        <v>0</v>
      </c>
      <c r="J339" s="17">
        <v>0</v>
      </c>
      <c r="K339" s="17">
        <v>53.52</v>
      </c>
      <c r="L339" s="17">
        <v>57.83</v>
      </c>
      <c r="M339" s="17">
        <v>1228</v>
      </c>
      <c r="N339" s="16">
        <f t="shared" si="25"/>
        <v>3518.75</v>
      </c>
      <c r="O339" s="16">
        <f t="shared" si="26"/>
        <v>3585.5</v>
      </c>
      <c r="P339" s="16">
        <f t="shared" si="27"/>
        <v>4023.84</v>
      </c>
      <c r="Q339" s="16">
        <f t="shared" si="28"/>
        <v>2995.7299999999996</v>
      </c>
      <c r="R339" s="16">
        <f t="shared" si="29"/>
        <v>2955.17</v>
      </c>
    </row>
    <row r="340" spans="1:18" s="18" customFormat="1" ht="10" x14ac:dyDescent="0.2">
      <c r="A340" s="18">
        <v>6160</v>
      </c>
      <c r="B340" s="21">
        <v>1</v>
      </c>
      <c r="C340" s="17">
        <v>1401</v>
      </c>
      <c r="D340" s="17">
        <v>1334.16</v>
      </c>
      <c r="E340" s="17">
        <v>893.83</v>
      </c>
      <c r="F340" s="17">
        <v>1870.5</v>
      </c>
      <c r="G340" s="17">
        <v>1906.75</v>
      </c>
      <c r="H340" s="17">
        <v>0</v>
      </c>
      <c r="I340" s="17">
        <v>0</v>
      </c>
      <c r="J340" s="17">
        <v>0</v>
      </c>
      <c r="K340" s="17">
        <v>54.44</v>
      </c>
      <c r="L340" s="17">
        <v>58.75</v>
      </c>
      <c r="M340" s="17">
        <v>1232</v>
      </c>
      <c r="N340" s="16">
        <f t="shared" si="25"/>
        <v>3527</v>
      </c>
      <c r="O340" s="16">
        <f t="shared" si="26"/>
        <v>3593.84</v>
      </c>
      <c r="P340" s="16">
        <f t="shared" si="27"/>
        <v>4034.17</v>
      </c>
      <c r="Q340" s="16">
        <f t="shared" si="28"/>
        <v>3003.0600000000004</v>
      </c>
      <c r="R340" s="16">
        <f t="shared" si="29"/>
        <v>2962.5</v>
      </c>
    </row>
    <row r="341" spans="1:18" s="18" customFormat="1" ht="10" x14ac:dyDescent="0.2">
      <c r="A341" s="18">
        <v>6180</v>
      </c>
      <c r="B341" s="21">
        <v>1</v>
      </c>
      <c r="C341" s="17">
        <v>1408.75</v>
      </c>
      <c r="D341" s="17">
        <v>1341.91</v>
      </c>
      <c r="E341" s="17">
        <v>899.5</v>
      </c>
      <c r="F341" s="17">
        <v>1878.16</v>
      </c>
      <c r="G341" s="17">
        <v>1914.5</v>
      </c>
      <c r="H341" s="17">
        <v>0</v>
      </c>
      <c r="I341" s="17">
        <v>0</v>
      </c>
      <c r="J341" s="17">
        <v>0</v>
      </c>
      <c r="K341" s="17">
        <v>55.35</v>
      </c>
      <c r="L341" s="17">
        <v>59.67</v>
      </c>
      <c r="M341" s="17">
        <v>1236</v>
      </c>
      <c r="N341" s="16">
        <f t="shared" si="25"/>
        <v>3535.25</v>
      </c>
      <c r="O341" s="16">
        <f t="shared" si="26"/>
        <v>3602.09</v>
      </c>
      <c r="P341" s="16">
        <f t="shared" si="27"/>
        <v>4044.5</v>
      </c>
      <c r="Q341" s="16">
        <f t="shared" si="28"/>
        <v>3010.49</v>
      </c>
      <c r="R341" s="16">
        <f t="shared" si="29"/>
        <v>2969.83</v>
      </c>
    </row>
    <row r="342" spans="1:18" s="18" customFormat="1" ht="10" x14ac:dyDescent="0.2">
      <c r="A342" s="18">
        <v>6200</v>
      </c>
      <c r="B342" s="21">
        <v>1</v>
      </c>
      <c r="C342" s="17">
        <v>1416.41</v>
      </c>
      <c r="D342" s="17">
        <v>1349.66</v>
      </c>
      <c r="E342" s="17">
        <v>905.16</v>
      </c>
      <c r="F342" s="17">
        <v>1885.91</v>
      </c>
      <c r="G342" s="17">
        <v>1922.16</v>
      </c>
      <c r="H342" s="17">
        <v>0.4</v>
      </c>
      <c r="I342" s="17">
        <v>0</v>
      </c>
      <c r="J342" s="17">
        <v>0</v>
      </c>
      <c r="K342" s="17">
        <v>56.27</v>
      </c>
      <c r="L342" s="17">
        <v>60.59</v>
      </c>
      <c r="M342" s="17">
        <v>1240</v>
      </c>
      <c r="N342" s="16">
        <f t="shared" si="25"/>
        <v>3543.1900000000005</v>
      </c>
      <c r="O342" s="16">
        <f t="shared" si="26"/>
        <v>3610.34</v>
      </c>
      <c r="P342" s="16">
        <f t="shared" si="27"/>
        <v>4054.84</v>
      </c>
      <c r="Q342" s="16">
        <f t="shared" si="28"/>
        <v>3017.8199999999997</v>
      </c>
      <c r="R342" s="16">
        <f t="shared" si="29"/>
        <v>2977.25</v>
      </c>
    </row>
    <row r="343" spans="1:18" s="18" customFormat="1" ht="10" x14ac:dyDescent="0.2">
      <c r="A343" s="18">
        <v>6220</v>
      </c>
      <c r="B343" s="21">
        <v>1</v>
      </c>
      <c r="C343" s="17">
        <v>1424.25</v>
      </c>
      <c r="D343" s="17">
        <v>1357.41</v>
      </c>
      <c r="E343" s="17">
        <v>910.83</v>
      </c>
      <c r="F343" s="17">
        <v>1893.66</v>
      </c>
      <c r="G343" s="17">
        <v>1930</v>
      </c>
      <c r="H343" s="17">
        <v>1.33</v>
      </c>
      <c r="I343" s="17">
        <v>0</v>
      </c>
      <c r="J343" s="17">
        <v>0</v>
      </c>
      <c r="K343" s="17">
        <v>57.19</v>
      </c>
      <c r="L343" s="17">
        <v>61.52</v>
      </c>
      <c r="M343" s="17">
        <v>1244</v>
      </c>
      <c r="N343" s="16">
        <f t="shared" si="25"/>
        <v>3550.42</v>
      </c>
      <c r="O343" s="16">
        <f t="shared" si="26"/>
        <v>3618.59</v>
      </c>
      <c r="P343" s="16">
        <f t="shared" si="27"/>
        <v>4065.17</v>
      </c>
      <c r="Q343" s="16">
        <f t="shared" si="28"/>
        <v>3025.1500000000005</v>
      </c>
      <c r="R343" s="16">
        <f t="shared" si="29"/>
        <v>2984.4799999999996</v>
      </c>
    </row>
    <row r="344" spans="1:18" s="18" customFormat="1" ht="10" x14ac:dyDescent="0.2">
      <c r="A344" s="18">
        <v>6240</v>
      </c>
      <c r="B344" s="21">
        <v>1</v>
      </c>
      <c r="C344" s="17">
        <v>1431.91</v>
      </c>
      <c r="D344" s="17">
        <v>1365.16</v>
      </c>
      <c r="E344" s="17">
        <v>916.5</v>
      </c>
      <c r="F344" s="17">
        <v>1901.41</v>
      </c>
      <c r="G344" s="17">
        <v>1937.66</v>
      </c>
      <c r="H344" s="17">
        <v>2.25</v>
      </c>
      <c r="I344" s="17">
        <v>0</v>
      </c>
      <c r="J344" s="17">
        <v>0</v>
      </c>
      <c r="K344" s="17">
        <v>58.12</v>
      </c>
      <c r="L344" s="17">
        <v>62.43</v>
      </c>
      <c r="M344" s="17">
        <v>1248</v>
      </c>
      <c r="N344" s="16">
        <f t="shared" si="25"/>
        <v>3557.84</v>
      </c>
      <c r="O344" s="16">
        <f t="shared" si="26"/>
        <v>3626.84</v>
      </c>
      <c r="P344" s="16">
        <f t="shared" si="27"/>
        <v>4075.5</v>
      </c>
      <c r="Q344" s="16">
        <f t="shared" si="28"/>
        <v>3032.4700000000003</v>
      </c>
      <c r="R344" s="16">
        <f t="shared" si="29"/>
        <v>2991.91</v>
      </c>
    </row>
    <row r="345" spans="1:18" s="18" customFormat="1" ht="10" x14ac:dyDescent="0.2">
      <c r="A345" s="18">
        <v>6260</v>
      </c>
      <c r="B345" s="21">
        <v>1</v>
      </c>
      <c r="C345" s="17">
        <v>1439.66</v>
      </c>
      <c r="D345" s="17">
        <v>1372.91</v>
      </c>
      <c r="E345" s="17">
        <v>922.16</v>
      </c>
      <c r="F345" s="17">
        <v>1909.16</v>
      </c>
      <c r="G345" s="17">
        <v>1945.41</v>
      </c>
      <c r="H345" s="17">
        <v>3.17</v>
      </c>
      <c r="I345" s="17">
        <v>0</v>
      </c>
      <c r="J345" s="17">
        <v>0</v>
      </c>
      <c r="K345" s="17">
        <v>59.04</v>
      </c>
      <c r="L345" s="17">
        <v>63.35</v>
      </c>
      <c r="M345" s="17">
        <v>1252</v>
      </c>
      <c r="N345" s="16">
        <f t="shared" si="25"/>
        <v>3565.17</v>
      </c>
      <c r="O345" s="16">
        <f t="shared" si="26"/>
        <v>3635.09</v>
      </c>
      <c r="P345" s="16">
        <f t="shared" si="27"/>
        <v>4085.84</v>
      </c>
      <c r="Q345" s="16">
        <f t="shared" si="28"/>
        <v>3039.8</v>
      </c>
      <c r="R345" s="16">
        <f t="shared" si="29"/>
        <v>2999.24</v>
      </c>
    </row>
    <row r="346" spans="1:18" s="18" customFormat="1" ht="10" x14ac:dyDescent="0.2">
      <c r="A346" s="18">
        <v>6280</v>
      </c>
      <c r="B346" s="21">
        <v>1</v>
      </c>
      <c r="C346" s="17">
        <v>1447.41</v>
      </c>
      <c r="D346" s="17">
        <v>1380.66</v>
      </c>
      <c r="E346" s="17">
        <v>927.83</v>
      </c>
      <c r="F346" s="17">
        <v>1916.91</v>
      </c>
      <c r="G346" s="17">
        <v>1953.16</v>
      </c>
      <c r="H346" s="17">
        <v>4.09</v>
      </c>
      <c r="I346" s="17">
        <v>0</v>
      </c>
      <c r="J346" s="17">
        <v>0</v>
      </c>
      <c r="K346" s="17">
        <v>59.96</v>
      </c>
      <c r="L346" s="17">
        <v>64.27</v>
      </c>
      <c r="M346" s="17">
        <v>1256</v>
      </c>
      <c r="N346" s="16">
        <f t="shared" si="25"/>
        <v>3572.5</v>
      </c>
      <c r="O346" s="16">
        <f t="shared" si="26"/>
        <v>3643.34</v>
      </c>
      <c r="P346" s="16">
        <f t="shared" si="27"/>
        <v>4096.17</v>
      </c>
      <c r="Q346" s="16">
        <f t="shared" si="28"/>
        <v>3047.13</v>
      </c>
      <c r="R346" s="16">
        <f t="shared" si="29"/>
        <v>3006.5699999999997</v>
      </c>
    </row>
    <row r="347" spans="1:18" s="18" customFormat="1" ht="10" x14ac:dyDescent="0.2">
      <c r="A347" s="18">
        <v>6300</v>
      </c>
      <c r="B347" s="21">
        <v>1</v>
      </c>
      <c r="C347" s="17">
        <v>1455.16</v>
      </c>
      <c r="D347" s="17">
        <v>1388.41</v>
      </c>
      <c r="E347" s="17">
        <v>933.66</v>
      </c>
      <c r="F347" s="17">
        <v>1924.66</v>
      </c>
      <c r="G347" s="17">
        <v>1960.91</v>
      </c>
      <c r="H347" s="17">
        <v>5.01</v>
      </c>
      <c r="I347" s="17">
        <v>0</v>
      </c>
      <c r="J347" s="17">
        <v>0</v>
      </c>
      <c r="K347" s="17">
        <v>60.88</v>
      </c>
      <c r="L347" s="17">
        <v>65.2</v>
      </c>
      <c r="M347" s="17">
        <v>1260</v>
      </c>
      <c r="N347" s="16">
        <f t="shared" si="25"/>
        <v>3579.83</v>
      </c>
      <c r="O347" s="16">
        <f t="shared" si="26"/>
        <v>3651.59</v>
      </c>
      <c r="P347" s="16">
        <f t="shared" si="27"/>
        <v>4106.34</v>
      </c>
      <c r="Q347" s="16">
        <f t="shared" si="28"/>
        <v>3054.46</v>
      </c>
      <c r="R347" s="16">
        <f t="shared" si="29"/>
        <v>3013.8900000000003</v>
      </c>
    </row>
    <row r="348" spans="1:18" s="18" customFormat="1" ht="10" x14ac:dyDescent="0.2">
      <c r="A348" s="18">
        <v>6320</v>
      </c>
      <c r="B348" s="21">
        <v>1</v>
      </c>
      <c r="C348" s="17">
        <v>1462.91</v>
      </c>
      <c r="D348" s="17">
        <v>1396.16</v>
      </c>
      <c r="E348" s="17">
        <v>939.33</v>
      </c>
      <c r="F348" s="17">
        <v>1932.41</v>
      </c>
      <c r="G348" s="17">
        <v>1968.66</v>
      </c>
      <c r="H348" s="17">
        <v>5.94</v>
      </c>
      <c r="I348" s="17">
        <v>0</v>
      </c>
      <c r="J348" s="17">
        <v>0</v>
      </c>
      <c r="K348" s="17">
        <v>61.81</v>
      </c>
      <c r="L348" s="17">
        <v>66.12</v>
      </c>
      <c r="M348" s="17">
        <v>1264</v>
      </c>
      <c r="N348" s="16">
        <f t="shared" si="25"/>
        <v>3587.1500000000005</v>
      </c>
      <c r="O348" s="16">
        <f t="shared" si="26"/>
        <v>3659.84</v>
      </c>
      <c r="P348" s="16">
        <f t="shared" si="27"/>
        <v>4116.67</v>
      </c>
      <c r="Q348" s="16">
        <f t="shared" si="28"/>
        <v>3061.7799999999997</v>
      </c>
      <c r="R348" s="16">
        <f t="shared" si="29"/>
        <v>3021.2200000000003</v>
      </c>
    </row>
    <row r="349" spans="1:18" s="18" customFormat="1" ht="10" x14ac:dyDescent="0.2">
      <c r="A349" s="18">
        <v>6340</v>
      </c>
      <c r="B349" s="21">
        <v>1</v>
      </c>
      <c r="C349" s="17">
        <v>1470.66</v>
      </c>
      <c r="D349" s="17">
        <v>1403.91</v>
      </c>
      <c r="E349" s="17">
        <v>945.16</v>
      </c>
      <c r="F349" s="17">
        <v>1940.16</v>
      </c>
      <c r="G349" s="17">
        <v>1976.41</v>
      </c>
      <c r="H349" s="17">
        <v>6.86</v>
      </c>
      <c r="I349" s="17">
        <v>0</v>
      </c>
      <c r="J349" s="17">
        <v>0</v>
      </c>
      <c r="K349" s="17">
        <v>62.73</v>
      </c>
      <c r="L349" s="17">
        <v>67.040000000000006</v>
      </c>
      <c r="M349" s="17">
        <v>1268</v>
      </c>
      <c r="N349" s="16">
        <f t="shared" si="25"/>
        <v>3594.4800000000005</v>
      </c>
      <c r="O349" s="16">
        <f t="shared" si="26"/>
        <v>3668.09</v>
      </c>
      <c r="P349" s="16">
        <f t="shared" si="27"/>
        <v>4126.84</v>
      </c>
      <c r="Q349" s="16">
        <f t="shared" si="28"/>
        <v>3069.1100000000006</v>
      </c>
      <c r="R349" s="16">
        <f t="shared" si="29"/>
        <v>3028.55</v>
      </c>
    </row>
    <row r="350" spans="1:18" s="18" customFormat="1" ht="10" x14ac:dyDescent="0.2">
      <c r="A350" s="18">
        <v>6360</v>
      </c>
      <c r="B350" s="21">
        <v>1</v>
      </c>
      <c r="C350" s="17">
        <v>1478.41</v>
      </c>
      <c r="D350" s="17">
        <v>1411.58</v>
      </c>
      <c r="E350" s="17">
        <v>950.83</v>
      </c>
      <c r="F350" s="17">
        <v>1947.91</v>
      </c>
      <c r="G350" s="17">
        <v>1984.16</v>
      </c>
      <c r="H350" s="17">
        <v>7.78</v>
      </c>
      <c r="I350" s="17">
        <v>0</v>
      </c>
      <c r="J350" s="17">
        <v>0</v>
      </c>
      <c r="K350" s="17">
        <v>63.65</v>
      </c>
      <c r="L350" s="17">
        <v>67.959999999999994</v>
      </c>
      <c r="M350" s="17">
        <v>1272</v>
      </c>
      <c r="N350" s="16">
        <f t="shared" si="25"/>
        <v>3601.8100000000004</v>
      </c>
      <c r="O350" s="16">
        <f t="shared" si="26"/>
        <v>3676.42</v>
      </c>
      <c r="P350" s="16">
        <f t="shared" si="27"/>
        <v>4137.17</v>
      </c>
      <c r="Q350" s="16">
        <f t="shared" si="28"/>
        <v>3076.4400000000005</v>
      </c>
      <c r="R350" s="16">
        <f t="shared" si="29"/>
        <v>3035.88</v>
      </c>
    </row>
    <row r="351" spans="1:18" s="18" customFormat="1" ht="10" x14ac:dyDescent="0.2">
      <c r="A351" s="18">
        <v>6380</v>
      </c>
      <c r="B351" s="21">
        <v>1</v>
      </c>
      <c r="C351" s="17">
        <v>1486.16</v>
      </c>
      <c r="D351" s="17">
        <v>1419.41</v>
      </c>
      <c r="E351" s="17">
        <v>956.66</v>
      </c>
      <c r="F351" s="17">
        <v>1955.66</v>
      </c>
      <c r="G351" s="17">
        <v>1991.91</v>
      </c>
      <c r="H351" s="17">
        <v>8.6999999999999993</v>
      </c>
      <c r="I351" s="17">
        <v>0.76</v>
      </c>
      <c r="J351" s="17">
        <v>0</v>
      </c>
      <c r="K351" s="17">
        <v>64.569999999999993</v>
      </c>
      <c r="L351" s="17">
        <v>68.89</v>
      </c>
      <c r="M351" s="17">
        <v>1276</v>
      </c>
      <c r="N351" s="16">
        <f t="shared" si="25"/>
        <v>3609.1400000000003</v>
      </c>
      <c r="O351" s="16">
        <f t="shared" si="26"/>
        <v>3683.83</v>
      </c>
      <c r="P351" s="16">
        <f t="shared" si="27"/>
        <v>4147.34</v>
      </c>
      <c r="Q351" s="16">
        <f t="shared" si="28"/>
        <v>3083.7700000000004</v>
      </c>
      <c r="R351" s="16">
        <f t="shared" si="29"/>
        <v>3043.2</v>
      </c>
    </row>
    <row r="352" spans="1:18" s="18" customFormat="1" ht="10" x14ac:dyDescent="0.2">
      <c r="A352" s="18">
        <v>6400</v>
      </c>
      <c r="B352" s="21">
        <v>1</v>
      </c>
      <c r="C352" s="17">
        <v>1493.91</v>
      </c>
      <c r="D352" s="17">
        <v>1427.08</v>
      </c>
      <c r="E352" s="17">
        <v>962.33</v>
      </c>
      <c r="F352" s="17">
        <v>1963.41</v>
      </c>
      <c r="G352" s="17">
        <v>1999.66</v>
      </c>
      <c r="H352" s="17">
        <v>9.6199999999999992</v>
      </c>
      <c r="I352" s="17">
        <v>1.67</v>
      </c>
      <c r="J352" s="17">
        <v>0</v>
      </c>
      <c r="K352" s="17">
        <v>65.489999999999995</v>
      </c>
      <c r="L352" s="17">
        <v>69.81</v>
      </c>
      <c r="M352" s="17">
        <v>1280</v>
      </c>
      <c r="N352" s="16">
        <f t="shared" si="25"/>
        <v>3616.4700000000003</v>
      </c>
      <c r="O352" s="16">
        <f t="shared" si="26"/>
        <v>3691.25</v>
      </c>
      <c r="P352" s="16">
        <f t="shared" si="27"/>
        <v>4157.67</v>
      </c>
      <c r="Q352" s="16">
        <f t="shared" si="28"/>
        <v>3091.1000000000004</v>
      </c>
      <c r="R352" s="16">
        <f t="shared" si="29"/>
        <v>3050.5299999999997</v>
      </c>
    </row>
    <row r="353" spans="1:18" s="18" customFormat="1" ht="10" x14ac:dyDescent="0.2">
      <c r="A353" s="18">
        <v>6420</v>
      </c>
      <c r="B353" s="21">
        <v>1</v>
      </c>
      <c r="C353" s="17">
        <v>1501.66</v>
      </c>
      <c r="D353" s="17">
        <v>1434.83</v>
      </c>
      <c r="E353" s="17">
        <v>968.16</v>
      </c>
      <c r="F353" s="17">
        <v>1971.16</v>
      </c>
      <c r="G353" s="17">
        <v>2007.41</v>
      </c>
      <c r="H353" s="17">
        <v>10.55</v>
      </c>
      <c r="I353" s="17">
        <v>2.59</v>
      </c>
      <c r="J353" s="17">
        <v>0</v>
      </c>
      <c r="K353" s="17">
        <v>66.42</v>
      </c>
      <c r="L353" s="17">
        <v>70.73</v>
      </c>
      <c r="M353" s="17">
        <v>1284</v>
      </c>
      <c r="N353" s="16">
        <f t="shared" si="25"/>
        <v>3623.79</v>
      </c>
      <c r="O353" s="16">
        <f t="shared" si="26"/>
        <v>3698.58</v>
      </c>
      <c r="P353" s="16">
        <f t="shared" si="27"/>
        <v>4167.84</v>
      </c>
      <c r="Q353" s="16">
        <f t="shared" si="28"/>
        <v>3098.42</v>
      </c>
      <c r="R353" s="16">
        <f t="shared" si="29"/>
        <v>3057.8600000000006</v>
      </c>
    </row>
    <row r="354" spans="1:18" s="18" customFormat="1" ht="10" x14ac:dyDescent="0.2">
      <c r="A354" s="18">
        <v>6440</v>
      </c>
      <c r="B354" s="21">
        <v>1</v>
      </c>
      <c r="C354" s="17">
        <v>1509.33</v>
      </c>
      <c r="D354" s="17">
        <v>1442.58</v>
      </c>
      <c r="E354" s="17">
        <v>973.83</v>
      </c>
      <c r="F354" s="17">
        <v>1978.83</v>
      </c>
      <c r="G354" s="17">
        <v>2015.08</v>
      </c>
      <c r="H354" s="17">
        <v>11.46</v>
      </c>
      <c r="I354" s="17">
        <v>3.52</v>
      </c>
      <c r="J354" s="17">
        <v>0</v>
      </c>
      <c r="K354" s="17">
        <v>67.33</v>
      </c>
      <c r="L354" s="17">
        <v>71.64</v>
      </c>
      <c r="M354" s="17">
        <v>1288</v>
      </c>
      <c r="N354" s="16">
        <f t="shared" si="25"/>
        <v>3631.21</v>
      </c>
      <c r="O354" s="16">
        <f t="shared" si="26"/>
        <v>3705.8999999999996</v>
      </c>
      <c r="P354" s="16">
        <f t="shared" si="27"/>
        <v>4178.17</v>
      </c>
      <c r="Q354" s="16">
        <f t="shared" si="28"/>
        <v>3105.84</v>
      </c>
      <c r="R354" s="16">
        <f t="shared" si="29"/>
        <v>3065.2799999999997</v>
      </c>
    </row>
    <row r="355" spans="1:18" s="18" customFormat="1" ht="10" x14ac:dyDescent="0.2">
      <c r="A355" s="18">
        <v>6460</v>
      </c>
      <c r="B355" s="21">
        <v>1</v>
      </c>
      <c r="C355" s="17">
        <v>1517.16</v>
      </c>
      <c r="D355" s="17">
        <v>1450.33</v>
      </c>
      <c r="E355" s="17">
        <v>979.66</v>
      </c>
      <c r="F355" s="17">
        <v>1986.66</v>
      </c>
      <c r="G355" s="17">
        <v>2022.91</v>
      </c>
      <c r="H355" s="17">
        <v>12.39</v>
      </c>
      <c r="I355" s="17">
        <v>4.4400000000000004</v>
      </c>
      <c r="J355" s="17">
        <v>0</v>
      </c>
      <c r="K355" s="17">
        <v>68.260000000000005</v>
      </c>
      <c r="L355" s="17">
        <v>72.58</v>
      </c>
      <c r="M355" s="17">
        <v>1292</v>
      </c>
      <c r="N355" s="16">
        <f t="shared" si="25"/>
        <v>3638.45</v>
      </c>
      <c r="O355" s="16">
        <f t="shared" si="26"/>
        <v>3713.2300000000005</v>
      </c>
      <c r="P355" s="16">
        <f t="shared" si="27"/>
        <v>4188.34</v>
      </c>
      <c r="Q355" s="16">
        <f t="shared" si="28"/>
        <v>3113.08</v>
      </c>
      <c r="R355" s="16">
        <f t="shared" si="29"/>
        <v>3072.51</v>
      </c>
    </row>
    <row r="356" spans="1:18" s="18" customFormat="1" ht="10" x14ac:dyDescent="0.2">
      <c r="A356" s="18">
        <v>6480</v>
      </c>
      <c r="B356" s="21">
        <v>1</v>
      </c>
      <c r="C356" s="17">
        <v>1524.91</v>
      </c>
      <c r="D356" s="17">
        <v>1458.08</v>
      </c>
      <c r="E356" s="17">
        <v>985.5</v>
      </c>
      <c r="F356" s="17">
        <v>1994.33</v>
      </c>
      <c r="G356" s="17">
        <v>2030.66</v>
      </c>
      <c r="H356" s="17">
        <v>13.31</v>
      </c>
      <c r="I356" s="17">
        <v>5.36</v>
      </c>
      <c r="J356" s="17">
        <v>0</v>
      </c>
      <c r="K356" s="17">
        <v>69.17</v>
      </c>
      <c r="L356" s="17">
        <v>73.5</v>
      </c>
      <c r="M356" s="17">
        <v>1296</v>
      </c>
      <c r="N356" s="16">
        <f t="shared" si="25"/>
        <v>3645.7799999999997</v>
      </c>
      <c r="O356" s="16">
        <f t="shared" si="26"/>
        <v>3720.5600000000004</v>
      </c>
      <c r="P356" s="16">
        <f t="shared" si="27"/>
        <v>4198.5</v>
      </c>
      <c r="Q356" s="16">
        <f t="shared" si="28"/>
        <v>3120.5</v>
      </c>
      <c r="R356" s="16">
        <f t="shared" si="29"/>
        <v>3079.84</v>
      </c>
    </row>
    <row r="357" spans="1:18" s="18" customFormat="1" ht="10" x14ac:dyDescent="0.2">
      <c r="A357" s="18">
        <v>6500</v>
      </c>
      <c r="B357" s="21">
        <v>1</v>
      </c>
      <c r="C357" s="17">
        <v>1532.58</v>
      </c>
      <c r="D357" s="17">
        <v>1465.83</v>
      </c>
      <c r="E357" s="17">
        <v>991.33</v>
      </c>
      <c r="F357" s="17">
        <v>2002.08</v>
      </c>
      <c r="G357" s="17">
        <v>2038.33</v>
      </c>
      <c r="H357" s="17">
        <v>14.23</v>
      </c>
      <c r="I357" s="17">
        <v>6.28</v>
      </c>
      <c r="J357" s="17">
        <v>0</v>
      </c>
      <c r="K357" s="17">
        <v>70.099999999999994</v>
      </c>
      <c r="L357" s="17">
        <v>74.41</v>
      </c>
      <c r="M357" s="17">
        <v>1300</v>
      </c>
      <c r="N357" s="16">
        <f t="shared" si="25"/>
        <v>3653.1900000000005</v>
      </c>
      <c r="O357" s="16">
        <f t="shared" si="26"/>
        <v>3727.8900000000003</v>
      </c>
      <c r="P357" s="16">
        <f t="shared" si="27"/>
        <v>4208.67</v>
      </c>
      <c r="Q357" s="16">
        <f t="shared" si="28"/>
        <v>3127.8199999999997</v>
      </c>
      <c r="R357" s="16">
        <f t="shared" si="29"/>
        <v>3087.26</v>
      </c>
    </row>
    <row r="358" spans="1:18" s="18" customFormat="1" ht="10" x14ac:dyDescent="0.2">
      <c r="A358" s="18">
        <v>6520</v>
      </c>
      <c r="B358" s="21">
        <v>1</v>
      </c>
      <c r="C358" s="17">
        <v>1540.33</v>
      </c>
      <c r="D358" s="17">
        <v>1473.58</v>
      </c>
      <c r="E358" s="17">
        <v>997</v>
      </c>
      <c r="F358" s="17">
        <v>2009.83</v>
      </c>
      <c r="G358" s="17">
        <v>2046.08</v>
      </c>
      <c r="H358" s="17">
        <v>15.15</v>
      </c>
      <c r="I358" s="17">
        <v>7.2</v>
      </c>
      <c r="J358" s="17">
        <v>0</v>
      </c>
      <c r="K358" s="17">
        <v>71.02</v>
      </c>
      <c r="L358" s="17">
        <v>75.33</v>
      </c>
      <c r="M358" s="17">
        <v>1304</v>
      </c>
      <c r="N358" s="16">
        <f t="shared" si="25"/>
        <v>3660.5200000000004</v>
      </c>
      <c r="O358" s="16">
        <f t="shared" si="26"/>
        <v>3735.2200000000003</v>
      </c>
      <c r="P358" s="16">
        <f t="shared" si="27"/>
        <v>4219</v>
      </c>
      <c r="Q358" s="16">
        <f t="shared" si="28"/>
        <v>3135.1499999999996</v>
      </c>
      <c r="R358" s="16">
        <f t="shared" si="29"/>
        <v>3094.59</v>
      </c>
    </row>
    <row r="359" spans="1:18" s="18" customFormat="1" ht="10" x14ac:dyDescent="0.2">
      <c r="A359" s="18">
        <v>6540</v>
      </c>
      <c r="B359" s="21">
        <v>1</v>
      </c>
      <c r="C359" s="17">
        <v>1548.08</v>
      </c>
      <c r="D359" s="17">
        <v>1481.33</v>
      </c>
      <c r="E359" s="17">
        <v>1002.83</v>
      </c>
      <c r="F359" s="17">
        <v>2017.58</v>
      </c>
      <c r="G359" s="17">
        <v>2053.83</v>
      </c>
      <c r="H359" s="17">
        <v>16.07</v>
      </c>
      <c r="I359" s="17">
        <v>8.1300000000000008</v>
      </c>
      <c r="J359" s="17">
        <v>0</v>
      </c>
      <c r="K359" s="17">
        <v>71.94</v>
      </c>
      <c r="L359" s="17">
        <v>76.25</v>
      </c>
      <c r="M359" s="17">
        <v>1308</v>
      </c>
      <c r="N359" s="16">
        <f t="shared" si="25"/>
        <v>3667.8500000000004</v>
      </c>
      <c r="O359" s="16">
        <f t="shared" si="26"/>
        <v>3742.54</v>
      </c>
      <c r="P359" s="16">
        <f t="shared" si="27"/>
        <v>4229.17</v>
      </c>
      <c r="Q359" s="16">
        <f t="shared" si="28"/>
        <v>3142.4800000000005</v>
      </c>
      <c r="R359" s="16">
        <f t="shared" si="29"/>
        <v>3101.92</v>
      </c>
    </row>
    <row r="360" spans="1:18" s="18" customFormat="1" ht="10" x14ac:dyDescent="0.2">
      <c r="A360" s="18">
        <v>6560</v>
      </c>
      <c r="B360" s="21">
        <v>1</v>
      </c>
      <c r="C360" s="17">
        <v>1555.83</v>
      </c>
      <c r="D360" s="17">
        <v>1489.08</v>
      </c>
      <c r="E360" s="17">
        <v>1008.83</v>
      </c>
      <c r="F360" s="17">
        <v>2025.33</v>
      </c>
      <c r="G360" s="17">
        <v>2061.58</v>
      </c>
      <c r="H360" s="17">
        <v>16.989999999999998</v>
      </c>
      <c r="I360" s="17">
        <v>9.0500000000000007</v>
      </c>
      <c r="J360" s="17">
        <v>0</v>
      </c>
      <c r="K360" s="17">
        <v>72.86</v>
      </c>
      <c r="L360" s="17">
        <v>77.180000000000007</v>
      </c>
      <c r="M360" s="17">
        <v>1312</v>
      </c>
      <c r="N360" s="16">
        <f t="shared" si="25"/>
        <v>3675.1800000000003</v>
      </c>
      <c r="O360" s="16">
        <f t="shared" si="26"/>
        <v>3749.87</v>
      </c>
      <c r="P360" s="16">
        <f t="shared" si="27"/>
        <v>4239.17</v>
      </c>
      <c r="Q360" s="16">
        <f t="shared" si="28"/>
        <v>3149.8100000000004</v>
      </c>
      <c r="R360" s="16">
        <f t="shared" si="29"/>
        <v>3109.24</v>
      </c>
    </row>
    <row r="361" spans="1:18" s="18" customFormat="1" ht="10" x14ac:dyDescent="0.2">
      <c r="A361" s="18">
        <v>6580</v>
      </c>
      <c r="B361" s="21">
        <v>1</v>
      </c>
      <c r="C361" s="17">
        <v>1563.58</v>
      </c>
      <c r="D361" s="17">
        <v>1496.83</v>
      </c>
      <c r="E361" s="17">
        <v>1014.5</v>
      </c>
      <c r="F361" s="17">
        <v>2033.08</v>
      </c>
      <c r="G361" s="17">
        <v>2069.33</v>
      </c>
      <c r="H361" s="17">
        <v>17.91</v>
      </c>
      <c r="I361" s="17">
        <v>9.9700000000000006</v>
      </c>
      <c r="J361" s="17">
        <v>0</v>
      </c>
      <c r="K361" s="17">
        <v>73.78</v>
      </c>
      <c r="L361" s="17">
        <v>78.099999999999994</v>
      </c>
      <c r="M361" s="17">
        <v>1316</v>
      </c>
      <c r="N361" s="16">
        <f t="shared" si="25"/>
        <v>3682.51</v>
      </c>
      <c r="O361" s="16">
        <f t="shared" si="26"/>
        <v>3757.2</v>
      </c>
      <c r="P361" s="16">
        <f t="shared" si="27"/>
        <v>4249.5</v>
      </c>
      <c r="Q361" s="16">
        <f t="shared" si="28"/>
        <v>3157.1400000000003</v>
      </c>
      <c r="R361" s="16">
        <f t="shared" si="29"/>
        <v>3116.5699999999997</v>
      </c>
    </row>
    <row r="362" spans="1:18" s="18" customFormat="1" ht="10" x14ac:dyDescent="0.2">
      <c r="A362" s="18">
        <v>6600</v>
      </c>
      <c r="B362" s="21">
        <v>1</v>
      </c>
      <c r="C362" s="17">
        <v>1571.33</v>
      </c>
      <c r="D362" s="17">
        <v>1504.58</v>
      </c>
      <c r="E362" s="17">
        <v>1020.5</v>
      </c>
      <c r="F362" s="17">
        <v>2040.83</v>
      </c>
      <c r="G362" s="17">
        <v>2077.08</v>
      </c>
      <c r="H362" s="17">
        <v>18.84</v>
      </c>
      <c r="I362" s="17">
        <v>10.89</v>
      </c>
      <c r="J362" s="17">
        <v>0</v>
      </c>
      <c r="K362" s="17">
        <v>74.709999999999994</v>
      </c>
      <c r="L362" s="17">
        <v>79.02</v>
      </c>
      <c r="M362" s="17">
        <v>1320</v>
      </c>
      <c r="N362" s="16">
        <f t="shared" si="25"/>
        <v>3689.83</v>
      </c>
      <c r="O362" s="16">
        <f t="shared" si="26"/>
        <v>3764.5299999999997</v>
      </c>
      <c r="P362" s="16">
        <f t="shared" si="27"/>
        <v>4259.5</v>
      </c>
      <c r="Q362" s="16">
        <f t="shared" si="28"/>
        <v>3164.46</v>
      </c>
      <c r="R362" s="16">
        <f t="shared" si="29"/>
        <v>3123.8999999999996</v>
      </c>
    </row>
    <row r="363" spans="1:18" s="18" customFormat="1" ht="10" x14ac:dyDescent="0.2">
      <c r="A363" s="18">
        <v>6620</v>
      </c>
      <c r="B363" s="21">
        <v>1</v>
      </c>
      <c r="C363" s="17">
        <v>1579.08</v>
      </c>
      <c r="D363" s="17">
        <v>1512.33</v>
      </c>
      <c r="E363" s="17">
        <v>1026.33</v>
      </c>
      <c r="F363" s="17">
        <v>2048.58</v>
      </c>
      <c r="G363" s="17">
        <v>2084.83</v>
      </c>
      <c r="H363" s="17">
        <v>19.760000000000002</v>
      </c>
      <c r="I363" s="17">
        <v>11.82</v>
      </c>
      <c r="J363" s="17">
        <v>0</v>
      </c>
      <c r="K363" s="17">
        <v>75.63</v>
      </c>
      <c r="L363" s="17">
        <v>79.94</v>
      </c>
      <c r="M363" s="17">
        <v>1324</v>
      </c>
      <c r="N363" s="16">
        <f t="shared" si="25"/>
        <v>3697.16</v>
      </c>
      <c r="O363" s="16">
        <f t="shared" si="26"/>
        <v>3771.8500000000004</v>
      </c>
      <c r="P363" s="16">
        <f t="shared" si="27"/>
        <v>4269.67</v>
      </c>
      <c r="Q363" s="16">
        <f t="shared" si="28"/>
        <v>3171.79</v>
      </c>
      <c r="R363" s="16">
        <f t="shared" si="29"/>
        <v>3131.2300000000005</v>
      </c>
    </row>
    <row r="364" spans="1:18" s="18" customFormat="1" ht="10" x14ac:dyDescent="0.2">
      <c r="A364" s="18">
        <v>6640</v>
      </c>
      <c r="B364" s="21">
        <v>1</v>
      </c>
      <c r="C364" s="17">
        <v>1586.83</v>
      </c>
      <c r="D364" s="17">
        <v>1520.08</v>
      </c>
      <c r="E364" s="17">
        <v>1032.1600000000001</v>
      </c>
      <c r="F364" s="17">
        <v>2056.33</v>
      </c>
      <c r="G364" s="17">
        <v>2092.58</v>
      </c>
      <c r="H364" s="17">
        <v>20.68</v>
      </c>
      <c r="I364" s="17">
        <v>12.74</v>
      </c>
      <c r="J364" s="17">
        <v>0</v>
      </c>
      <c r="K364" s="17">
        <v>76.55</v>
      </c>
      <c r="L364" s="17">
        <v>80.87</v>
      </c>
      <c r="M364" s="17">
        <v>1328</v>
      </c>
      <c r="N364" s="16">
        <f t="shared" si="25"/>
        <v>3704.49</v>
      </c>
      <c r="O364" s="16">
        <f t="shared" si="26"/>
        <v>3779.1800000000003</v>
      </c>
      <c r="P364" s="16">
        <f t="shared" si="27"/>
        <v>4279.84</v>
      </c>
      <c r="Q364" s="16">
        <f t="shared" si="28"/>
        <v>3179.12</v>
      </c>
      <c r="R364" s="16">
        <f t="shared" si="29"/>
        <v>3138.55</v>
      </c>
    </row>
    <row r="365" spans="1:18" s="18" customFormat="1" ht="10" x14ac:dyDescent="0.2">
      <c r="A365" s="18">
        <v>6660</v>
      </c>
      <c r="B365" s="21">
        <v>1</v>
      </c>
      <c r="C365" s="17">
        <v>1594.58</v>
      </c>
      <c r="D365" s="17">
        <v>1527.75</v>
      </c>
      <c r="E365" s="17">
        <v>1038</v>
      </c>
      <c r="F365" s="17">
        <v>2064.08</v>
      </c>
      <c r="G365" s="17">
        <v>2100.33</v>
      </c>
      <c r="H365" s="17">
        <v>21.6</v>
      </c>
      <c r="I365" s="17">
        <v>13.65</v>
      </c>
      <c r="J365" s="17">
        <v>0</v>
      </c>
      <c r="K365" s="17">
        <v>77.47</v>
      </c>
      <c r="L365" s="17">
        <v>81.790000000000006</v>
      </c>
      <c r="M365" s="17">
        <v>1332</v>
      </c>
      <c r="N365" s="16">
        <f t="shared" si="25"/>
        <v>3711.8199999999997</v>
      </c>
      <c r="O365" s="16">
        <f t="shared" si="26"/>
        <v>3786.6000000000004</v>
      </c>
      <c r="P365" s="16">
        <f t="shared" si="27"/>
        <v>4290</v>
      </c>
      <c r="Q365" s="16">
        <f t="shared" si="28"/>
        <v>3186.45</v>
      </c>
      <c r="R365" s="16">
        <f t="shared" si="29"/>
        <v>3145.88</v>
      </c>
    </row>
    <row r="366" spans="1:18" s="18" customFormat="1" ht="10" x14ac:dyDescent="0.2">
      <c r="A366" s="18">
        <v>6680</v>
      </c>
      <c r="B366" s="21">
        <v>1</v>
      </c>
      <c r="C366" s="17">
        <v>1602.33</v>
      </c>
      <c r="D366" s="17">
        <v>1535.5</v>
      </c>
      <c r="E366" s="17">
        <v>1043.83</v>
      </c>
      <c r="F366" s="17">
        <v>2071.75</v>
      </c>
      <c r="G366" s="17">
        <v>2108.08</v>
      </c>
      <c r="H366" s="17">
        <v>22.53</v>
      </c>
      <c r="I366" s="17">
        <v>14.57</v>
      </c>
      <c r="J366" s="17">
        <v>0</v>
      </c>
      <c r="K366" s="17">
        <v>78.39</v>
      </c>
      <c r="L366" s="17">
        <v>82.71</v>
      </c>
      <c r="M366" s="17">
        <v>1336</v>
      </c>
      <c r="N366" s="16">
        <f t="shared" si="25"/>
        <v>3719.1400000000003</v>
      </c>
      <c r="O366" s="16">
        <f t="shared" si="26"/>
        <v>3793.9300000000003</v>
      </c>
      <c r="P366" s="16">
        <f t="shared" si="27"/>
        <v>4300.17</v>
      </c>
      <c r="Q366" s="16">
        <f t="shared" si="28"/>
        <v>3193.8599999999997</v>
      </c>
      <c r="R366" s="16">
        <f t="shared" si="29"/>
        <v>3153.21</v>
      </c>
    </row>
    <row r="367" spans="1:18" s="18" customFormat="1" ht="10" x14ac:dyDescent="0.2">
      <c r="A367" s="18">
        <v>6700</v>
      </c>
      <c r="B367" s="21">
        <v>1</v>
      </c>
      <c r="C367" s="17">
        <v>1610.08</v>
      </c>
      <c r="D367" s="17">
        <v>1543.25</v>
      </c>
      <c r="E367" s="17">
        <v>1049.83</v>
      </c>
      <c r="F367" s="17">
        <v>2079.58</v>
      </c>
      <c r="G367" s="17">
        <v>2115.83</v>
      </c>
      <c r="H367" s="17">
        <v>23.45</v>
      </c>
      <c r="I367" s="17">
        <v>15.49</v>
      </c>
      <c r="J367" s="17">
        <v>0</v>
      </c>
      <c r="K367" s="17">
        <v>79.319999999999993</v>
      </c>
      <c r="L367" s="17">
        <v>83.63</v>
      </c>
      <c r="M367" s="17">
        <v>1340</v>
      </c>
      <c r="N367" s="16">
        <f t="shared" si="25"/>
        <v>3726.4700000000003</v>
      </c>
      <c r="O367" s="16">
        <f t="shared" si="26"/>
        <v>3801.26</v>
      </c>
      <c r="P367" s="16">
        <f t="shared" si="27"/>
        <v>4310.17</v>
      </c>
      <c r="Q367" s="16">
        <f t="shared" si="28"/>
        <v>3201.1000000000004</v>
      </c>
      <c r="R367" s="16">
        <f t="shared" si="29"/>
        <v>3160.54</v>
      </c>
    </row>
    <row r="368" spans="1:18" s="18" customFormat="1" ht="10" x14ac:dyDescent="0.2">
      <c r="A368" s="18">
        <v>6720</v>
      </c>
      <c r="B368" s="21">
        <v>1</v>
      </c>
      <c r="C368" s="17">
        <v>1617.83</v>
      </c>
      <c r="D368" s="17">
        <v>1551</v>
      </c>
      <c r="E368" s="17">
        <v>1055.6600000000001</v>
      </c>
      <c r="F368" s="17">
        <v>2087.25</v>
      </c>
      <c r="G368" s="17">
        <v>2123.58</v>
      </c>
      <c r="H368" s="17">
        <v>24.37</v>
      </c>
      <c r="I368" s="17">
        <v>16.420000000000002</v>
      </c>
      <c r="J368" s="17">
        <v>0</v>
      </c>
      <c r="K368" s="17">
        <v>80.23</v>
      </c>
      <c r="L368" s="17">
        <v>84.55</v>
      </c>
      <c r="M368" s="17">
        <v>1340</v>
      </c>
      <c r="N368" s="16">
        <f t="shared" si="25"/>
        <v>3737.8</v>
      </c>
      <c r="O368" s="16">
        <f t="shared" si="26"/>
        <v>3812.58</v>
      </c>
      <c r="P368" s="16">
        <f t="shared" si="27"/>
        <v>4324.34</v>
      </c>
      <c r="Q368" s="16">
        <f t="shared" si="28"/>
        <v>3212.5200000000004</v>
      </c>
      <c r="R368" s="16">
        <f t="shared" si="29"/>
        <v>3171.87</v>
      </c>
    </row>
    <row r="369" spans="1:18" s="18" customFormat="1" ht="10" x14ac:dyDescent="0.2">
      <c r="A369" s="18">
        <v>6740</v>
      </c>
      <c r="B369" s="21">
        <v>1</v>
      </c>
      <c r="C369" s="17">
        <v>1625.5</v>
      </c>
      <c r="D369" s="17">
        <v>1558.75</v>
      </c>
      <c r="E369" s="17">
        <v>1061.5</v>
      </c>
      <c r="F369" s="17">
        <v>2095</v>
      </c>
      <c r="G369" s="17">
        <v>2131.25</v>
      </c>
      <c r="H369" s="17">
        <v>25.28</v>
      </c>
      <c r="I369" s="17">
        <v>17.34</v>
      </c>
      <c r="J369" s="17">
        <v>0</v>
      </c>
      <c r="K369" s="17">
        <v>81.150000000000006</v>
      </c>
      <c r="L369" s="17">
        <v>85.47</v>
      </c>
      <c r="M369" s="17">
        <v>1340</v>
      </c>
      <c r="N369" s="16">
        <f t="shared" si="25"/>
        <v>3749.2200000000003</v>
      </c>
      <c r="O369" s="16">
        <f t="shared" si="26"/>
        <v>3823.91</v>
      </c>
      <c r="P369" s="16">
        <f t="shared" si="27"/>
        <v>4338.5</v>
      </c>
      <c r="Q369" s="16">
        <f t="shared" si="28"/>
        <v>3223.8500000000004</v>
      </c>
      <c r="R369" s="16">
        <f t="shared" si="29"/>
        <v>3183.2799999999997</v>
      </c>
    </row>
    <row r="370" spans="1:18" s="18" customFormat="1" ht="10" x14ac:dyDescent="0.2">
      <c r="A370" s="18">
        <v>6760</v>
      </c>
      <c r="B370" s="21">
        <v>1</v>
      </c>
      <c r="C370" s="17">
        <v>1633.25</v>
      </c>
      <c r="D370" s="17">
        <v>1566.5</v>
      </c>
      <c r="E370" s="17">
        <v>1067.5</v>
      </c>
      <c r="F370" s="17">
        <v>2102.75</v>
      </c>
      <c r="G370" s="17">
        <v>2139</v>
      </c>
      <c r="H370" s="17">
        <v>26.2</v>
      </c>
      <c r="I370" s="17">
        <v>18.260000000000002</v>
      </c>
      <c r="J370" s="17">
        <v>0</v>
      </c>
      <c r="K370" s="17">
        <v>82.08</v>
      </c>
      <c r="L370" s="17">
        <v>86.39</v>
      </c>
      <c r="M370" s="17">
        <v>1340</v>
      </c>
      <c r="N370" s="16">
        <f t="shared" si="25"/>
        <v>3760.55</v>
      </c>
      <c r="O370" s="16">
        <f t="shared" si="26"/>
        <v>3835.24</v>
      </c>
      <c r="P370" s="16">
        <f t="shared" si="27"/>
        <v>4352.5</v>
      </c>
      <c r="Q370" s="16">
        <f t="shared" si="28"/>
        <v>3235.17</v>
      </c>
      <c r="R370" s="16">
        <f t="shared" si="29"/>
        <v>3194.6099999999997</v>
      </c>
    </row>
    <row r="371" spans="1:18" s="18" customFormat="1" ht="10" x14ac:dyDescent="0.2">
      <c r="A371" s="18">
        <v>6780</v>
      </c>
      <c r="B371" s="21">
        <v>1</v>
      </c>
      <c r="C371" s="17">
        <v>1641.08</v>
      </c>
      <c r="D371" s="17">
        <v>1574.25</v>
      </c>
      <c r="E371" s="17">
        <v>1073.5</v>
      </c>
      <c r="F371" s="17">
        <v>2110.5</v>
      </c>
      <c r="G371" s="17">
        <v>2146.75</v>
      </c>
      <c r="H371" s="17">
        <v>27.14</v>
      </c>
      <c r="I371" s="17">
        <v>19.18</v>
      </c>
      <c r="J371" s="17">
        <v>0</v>
      </c>
      <c r="K371" s="17">
        <v>83</v>
      </c>
      <c r="L371" s="17">
        <v>87.31</v>
      </c>
      <c r="M371" s="17">
        <v>1340</v>
      </c>
      <c r="N371" s="16">
        <f t="shared" si="25"/>
        <v>3771.7799999999997</v>
      </c>
      <c r="O371" s="16">
        <f t="shared" si="26"/>
        <v>3846.5699999999997</v>
      </c>
      <c r="P371" s="16">
        <f t="shared" si="27"/>
        <v>4366.5</v>
      </c>
      <c r="Q371" s="16">
        <f t="shared" si="28"/>
        <v>3246.5</v>
      </c>
      <c r="R371" s="16">
        <f t="shared" si="29"/>
        <v>3205.9399999999996</v>
      </c>
    </row>
    <row r="372" spans="1:18" s="18" customFormat="1" ht="10" x14ac:dyDescent="0.2">
      <c r="A372" s="18">
        <v>6800</v>
      </c>
      <c r="B372" s="21">
        <v>1</v>
      </c>
      <c r="C372" s="17">
        <v>1648.75</v>
      </c>
      <c r="D372" s="17">
        <v>1582</v>
      </c>
      <c r="E372" s="17">
        <v>1079.33</v>
      </c>
      <c r="F372" s="17">
        <v>2118.25</v>
      </c>
      <c r="G372" s="17">
        <v>2154.5</v>
      </c>
      <c r="H372" s="17">
        <v>28.05</v>
      </c>
      <c r="I372" s="17">
        <v>20.11</v>
      </c>
      <c r="J372" s="17">
        <v>0</v>
      </c>
      <c r="K372" s="17">
        <v>83.92</v>
      </c>
      <c r="L372" s="17">
        <v>88.23</v>
      </c>
      <c r="M372" s="17">
        <v>1340</v>
      </c>
      <c r="N372" s="16">
        <f t="shared" si="25"/>
        <v>3783.2</v>
      </c>
      <c r="O372" s="16">
        <f t="shared" si="26"/>
        <v>3857.8900000000003</v>
      </c>
      <c r="P372" s="16">
        <f t="shared" si="27"/>
        <v>4380.67</v>
      </c>
      <c r="Q372" s="16">
        <f t="shared" si="28"/>
        <v>3257.83</v>
      </c>
      <c r="R372" s="16">
        <f t="shared" si="29"/>
        <v>3217.2700000000004</v>
      </c>
    </row>
    <row r="373" spans="1:18" s="18" customFormat="1" ht="10" x14ac:dyDescent="0.2">
      <c r="A373" s="18">
        <v>6820</v>
      </c>
      <c r="B373" s="21">
        <v>1</v>
      </c>
      <c r="C373" s="17">
        <v>1656.5</v>
      </c>
      <c r="D373" s="17">
        <v>1589.75</v>
      </c>
      <c r="E373" s="17">
        <v>1085.33</v>
      </c>
      <c r="F373" s="17">
        <v>2126</v>
      </c>
      <c r="G373" s="17">
        <v>2162.25</v>
      </c>
      <c r="H373" s="17">
        <v>28.97</v>
      </c>
      <c r="I373" s="17">
        <v>21.03</v>
      </c>
      <c r="J373" s="17">
        <v>0</v>
      </c>
      <c r="K373" s="17">
        <v>84.84</v>
      </c>
      <c r="L373" s="17">
        <v>89.16</v>
      </c>
      <c r="M373" s="17">
        <v>1340</v>
      </c>
      <c r="N373" s="16">
        <f t="shared" si="25"/>
        <v>3794.5299999999997</v>
      </c>
      <c r="O373" s="16">
        <f t="shared" si="26"/>
        <v>3869.2200000000003</v>
      </c>
      <c r="P373" s="16">
        <f t="shared" si="27"/>
        <v>4394.67</v>
      </c>
      <c r="Q373" s="16">
        <f t="shared" si="28"/>
        <v>3269.16</v>
      </c>
      <c r="R373" s="16">
        <f t="shared" si="29"/>
        <v>3228.59</v>
      </c>
    </row>
    <row r="374" spans="1:18" s="18" customFormat="1" ht="10" x14ac:dyDescent="0.2">
      <c r="A374" s="18">
        <v>6840</v>
      </c>
      <c r="B374" s="21">
        <v>1</v>
      </c>
      <c r="C374" s="17">
        <v>1664.25</v>
      </c>
      <c r="D374" s="17">
        <v>1597.5</v>
      </c>
      <c r="E374" s="17">
        <v>1091.1600000000001</v>
      </c>
      <c r="F374" s="17">
        <v>2133.75</v>
      </c>
      <c r="G374" s="17">
        <v>2170</v>
      </c>
      <c r="H374" s="17">
        <v>29.89</v>
      </c>
      <c r="I374" s="17">
        <v>21.95</v>
      </c>
      <c r="J374" s="17">
        <v>0</v>
      </c>
      <c r="K374" s="17">
        <v>85.76</v>
      </c>
      <c r="L374" s="17">
        <v>90.08</v>
      </c>
      <c r="M374" s="17">
        <v>1340</v>
      </c>
      <c r="N374" s="16">
        <f t="shared" si="25"/>
        <v>3805.8599999999997</v>
      </c>
      <c r="O374" s="16">
        <f t="shared" si="26"/>
        <v>3880.55</v>
      </c>
      <c r="P374" s="16">
        <f t="shared" si="27"/>
        <v>4408.84</v>
      </c>
      <c r="Q374" s="16">
        <f t="shared" si="28"/>
        <v>3280.49</v>
      </c>
      <c r="R374" s="16">
        <f t="shared" si="29"/>
        <v>3239.92</v>
      </c>
    </row>
    <row r="375" spans="1:18" s="18" customFormat="1" ht="10" x14ac:dyDescent="0.2">
      <c r="A375" s="18">
        <v>6860</v>
      </c>
      <c r="B375" s="21">
        <v>1</v>
      </c>
      <c r="C375" s="17">
        <v>1672</v>
      </c>
      <c r="D375" s="17">
        <v>1605.25</v>
      </c>
      <c r="E375" s="17">
        <v>1097.1600000000001</v>
      </c>
      <c r="F375" s="17">
        <v>2141.5</v>
      </c>
      <c r="G375" s="17">
        <v>2177.75</v>
      </c>
      <c r="H375" s="17">
        <v>30.82</v>
      </c>
      <c r="I375" s="17">
        <v>22.87</v>
      </c>
      <c r="J375" s="17">
        <v>0</v>
      </c>
      <c r="K375" s="17">
        <v>86.69</v>
      </c>
      <c r="L375" s="17">
        <v>91</v>
      </c>
      <c r="M375" s="17">
        <v>1340</v>
      </c>
      <c r="N375" s="16">
        <f t="shared" si="25"/>
        <v>3817.1800000000003</v>
      </c>
      <c r="O375" s="16">
        <f t="shared" si="26"/>
        <v>3891.88</v>
      </c>
      <c r="P375" s="16">
        <f t="shared" si="27"/>
        <v>4422.84</v>
      </c>
      <c r="Q375" s="16">
        <f t="shared" si="28"/>
        <v>3291.8100000000004</v>
      </c>
      <c r="R375" s="16">
        <f t="shared" si="29"/>
        <v>3251.25</v>
      </c>
    </row>
    <row r="376" spans="1:18" s="18" customFormat="1" ht="10" x14ac:dyDescent="0.2">
      <c r="A376" s="18">
        <v>6880</v>
      </c>
      <c r="B376" s="21">
        <v>1</v>
      </c>
      <c r="C376" s="17">
        <v>1679.75</v>
      </c>
      <c r="D376" s="17">
        <v>1613</v>
      </c>
      <c r="E376" s="17">
        <v>1103.1600000000001</v>
      </c>
      <c r="F376" s="17">
        <v>2149.25</v>
      </c>
      <c r="G376" s="17">
        <v>2185.5</v>
      </c>
      <c r="H376" s="17">
        <v>31.74</v>
      </c>
      <c r="I376" s="17">
        <v>23.8</v>
      </c>
      <c r="J376" s="17">
        <v>0</v>
      </c>
      <c r="K376" s="17">
        <v>87.61</v>
      </c>
      <c r="L376" s="17">
        <v>91.92</v>
      </c>
      <c r="M376" s="17">
        <v>1340</v>
      </c>
      <c r="N376" s="16">
        <f t="shared" si="25"/>
        <v>3828.51</v>
      </c>
      <c r="O376" s="16">
        <f t="shared" si="26"/>
        <v>3903.2</v>
      </c>
      <c r="P376" s="16">
        <f t="shared" si="27"/>
        <v>4436.84</v>
      </c>
      <c r="Q376" s="16">
        <f t="shared" si="28"/>
        <v>3303.1400000000003</v>
      </c>
      <c r="R376" s="16">
        <f t="shared" si="29"/>
        <v>3262.58</v>
      </c>
    </row>
    <row r="377" spans="1:18" s="18" customFormat="1" ht="10" x14ac:dyDescent="0.2">
      <c r="A377" s="18">
        <v>6900</v>
      </c>
      <c r="B377" s="21">
        <v>1</v>
      </c>
      <c r="C377" s="17">
        <v>1687.5</v>
      </c>
      <c r="D377" s="17">
        <v>1620.66</v>
      </c>
      <c r="E377" s="17">
        <v>1109.1600000000001</v>
      </c>
      <c r="F377" s="17">
        <v>2157</v>
      </c>
      <c r="G377" s="17">
        <v>2193.25</v>
      </c>
      <c r="H377" s="17">
        <v>32.659999999999997</v>
      </c>
      <c r="I377" s="17">
        <v>24.71</v>
      </c>
      <c r="J377" s="17">
        <v>0</v>
      </c>
      <c r="K377" s="17">
        <v>88.53</v>
      </c>
      <c r="L377" s="17">
        <v>92.84</v>
      </c>
      <c r="M377" s="17">
        <v>1340</v>
      </c>
      <c r="N377" s="16">
        <f t="shared" si="25"/>
        <v>3839.84</v>
      </c>
      <c r="O377" s="16">
        <f t="shared" si="26"/>
        <v>3914.63</v>
      </c>
      <c r="P377" s="16">
        <f t="shared" si="27"/>
        <v>4450.84</v>
      </c>
      <c r="Q377" s="16">
        <f t="shared" si="28"/>
        <v>3314.4700000000003</v>
      </c>
      <c r="R377" s="16">
        <f t="shared" si="29"/>
        <v>3273.91</v>
      </c>
    </row>
    <row r="378" spans="1:18" s="18" customFormat="1" ht="10" x14ac:dyDescent="0.2">
      <c r="A378" s="18">
        <v>6920</v>
      </c>
      <c r="B378" s="21">
        <v>1</v>
      </c>
      <c r="C378" s="17">
        <v>1695.25</v>
      </c>
      <c r="D378" s="17">
        <v>1628.41</v>
      </c>
      <c r="E378" s="17">
        <v>1115.1600000000001</v>
      </c>
      <c r="F378" s="17">
        <v>2164.75</v>
      </c>
      <c r="G378" s="17">
        <v>2201</v>
      </c>
      <c r="H378" s="17">
        <v>33.58</v>
      </c>
      <c r="I378" s="17">
        <v>25.63</v>
      </c>
      <c r="J378" s="17">
        <v>0</v>
      </c>
      <c r="K378" s="17">
        <v>89.45</v>
      </c>
      <c r="L378" s="17">
        <v>93.77</v>
      </c>
      <c r="M378" s="17">
        <v>1340</v>
      </c>
      <c r="N378" s="16">
        <f t="shared" si="25"/>
        <v>3851.17</v>
      </c>
      <c r="O378" s="16">
        <f t="shared" si="26"/>
        <v>3925.96</v>
      </c>
      <c r="P378" s="16">
        <f t="shared" si="27"/>
        <v>4464.84</v>
      </c>
      <c r="Q378" s="16">
        <f t="shared" si="28"/>
        <v>3325.8</v>
      </c>
      <c r="R378" s="16">
        <f t="shared" si="29"/>
        <v>3285.2299999999996</v>
      </c>
    </row>
    <row r="379" spans="1:18" s="18" customFormat="1" ht="10" x14ac:dyDescent="0.2">
      <c r="A379" s="18">
        <v>6940</v>
      </c>
      <c r="B379" s="21">
        <v>1</v>
      </c>
      <c r="C379" s="17">
        <v>1703</v>
      </c>
      <c r="D379" s="17">
        <v>1636.25</v>
      </c>
      <c r="E379" s="17">
        <v>1121.1600000000001</v>
      </c>
      <c r="F379" s="17">
        <v>2172.5</v>
      </c>
      <c r="G379" s="17">
        <v>2208.75</v>
      </c>
      <c r="H379" s="17">
        <v>34.51</v>
      </c>
      <c r="I379" s="17">
        <v>26.56</v>
      </c>
      <c r="J379" s="17">
        <v>0</v>
      </c>
      <c r="K379" s="17">
        <v>90.38</v>
      </c>
      <c r="L379" s="17">
        <v>94.69</v>
      </c>
      <c r="M379" s="17">
        <v>1340</v>
      </c>
      <c r="N379" s="16">
        <f t="shared" si="25"/>
        <v>3862.49</v>
      </c>
      <c r="O379" s="16">
        <f t="shared" si="26"/>
        <v>3937.1899999999996</v>
      </c>
      <c r="P379" s="16">
        <f t="shared" si="27"/>
        <v>4478.84</v>
      </c>
      <c r="Q379" s="16">
        <f t="shared" si="28"/>
        <v>3337.12</v>
      </c>
      <c r="R379" s="16">
        <f t="shared" si="29"/>
        <v>3296.5600000000004</v>
      </c>
    </row>
    <row r="380" spans="1:18" s="18" customFormat="1" ht="10" x14ac:dyDescent="0.2">
      <c r="A380" s="18">
        <v>6960</v>
      </c>
      <c r="B380" s="21">
        <v>1</v>
      </c>
      <c r="C380" s="17">
        <v>1710.75</v>
      </c>
      <c r="D380" s="17">
        <v>1643.91</v>
      </c>
      <c r="E380" s="17">
        <v>1127.1600000000001</v>
      </c>
      <c r="F380" s="17">
        <v>2180.25</v>
      </c>
      <c r="G380" s="17">
        <v>2216.5</v>
      </c>
      <c r="H380" s="17">
        <v>35.43</v>
      </c>
      <c r="I380" s="17">
        <v>27.47</v>
      </c>
      <c r="J380" s="17">
        <v>0</v>
      </c>
      <c r="K380" s="17">
        <v>91.3</v>
      </c>
      <c r="L380" s="17">
        <v>95.61</v>
      </c>
      <c r="M380" s="17">
        <v>1340</v>
      </c>
      <c r="N380" s="16">
        <f t="shared" si="25"/>
        <v>3873.8199999999997</v>
      </c>
      <c r="O380" s="16">
        <f t="shared" si="26"/>
        <v>3948.62</v>
      </c>
      <c r="P380" s="16">
        <f t="shared" si="27"/>
        <v>4492.84</v>
      </c>
      <c r="Q380" s="16">
        <f t="shared" si="28"/>
        <v>3348.45</v>
      </c>
      <c r="R380" s="16">
        <f t="shared" si="29"/>
        <v>3307.8900000000003</v>
      </c>
    </row>
    <row r="381" spans="1:18" s="18" customFormat="1" ht="10" x14ac:dyDescent="0.2">
      <c r="A381" s="18">
        <v>6980</v>
      </c>
      <c r="B381" s="21">
        <v>1</v>
      </c>
      <c r="C381" s="17">
        <v>1718.5</v>
      </c>
      <c r="D381" s="17">
        <v>1651.66</v>
      </c>
      <c r="E381" s="17">
        <v>1133.1600000000001</v>
      </c>
      <c r="F381" s="17">
        <v>2187.91</v>
      </c>
      <c r="G381" s="17">
        <v>2224.25</v>
      </c>
      <c r="H381" s="17">
        <v>36.35</v>
      </c>
      <c r="I381" s="17">
        <v>28.4</v>
      </c>
      <c r="J381" s="17">
        <v>0</v>
      </c>
      <c r="K381" s="17">
        <v>92.21</v>
      </c>
      <c r="L381" s="17">
        <v>96.53</v>
      </c>
      <c r="M381" s="17">
        <v>1340</v>
      </c>
      <c r="N381" s="16">
        <f t="shared" si="25"/>
        <v>3885.1499999999996</v>
      </c>
      <c r="O381" s="16">
        <f t="shared" si="26"/>
        <v>3959.9400000000005</v>
      </c>
      <c r="P381" s="16">
        <f t="shared" si="27"/>
        <v>4506.84</v>
      </c>
      <c r="Q381" s="16">
        <f t="shared" si="28"/>
        <v>3359.88</v>
      </c>
      <c r="R381" s="16">
        <f t="shared" si="29"/>
        <v>3319.2200000000003</v>
      </c>
    </row>
    <row r="382" spans="1:18" s="18" customFormat="1" ht="10" x14ac:dyDescent="0.2">
      <c r="A382" s="18">
        <v>7000</v>
      </c>
      <c r="B382" s="21">
        <v>1</v>
      </c>
      <c r="C382" s="17">
        <v>1726.16</v>
      </c>
      <c r="D382" s="17">
        <v>1659.41</v>
      </c>
      <c r="E382" s="17">
        <v>1139.1600000000001</v>
      </c>
      <c r="F382" s="17">
        <v>2195.66</v>
      </c>
      <c r="G382" s="17">
        <v>2231.91</v>
      </c>
      <c r="H382" s="17">
        <v>37.26</v>
      </c>
      <c r="I382" s="17">
        <v>29.32</v>
      </c>
      <c r="J382" s="17">
        <v>0</v>
      </c>
      <c r="K382" s="17">
        <v>93.13</v>
      </c>
      <c r="L382" s="17">
        <v>97.45</v>
      </c>
      <c r="M382" s="17">
        <v>1340</v>
      </c>
      <c r="N382" s="16">
        <f t="shared" si="25"/>
        <v>3896.58</v>
      </c>
      <c r="O382" s="16">
        <f t="shared" si="26"/>
        <v>3971.2700000000004</v>
      </c>
      <c r="P382" s="16">
        <f t="shared" si="27"/>
        <v>4520.84</v>
      </c>
      <c r="Q382" s="16">
        <f t="shared" si="28"/>
        <v>3371.21</v>
      </c>
      <c r="R382" s="16">
        <f t="shared" si="29"/>
        <v>3330.6400000000003</v>
      </c>
    </row>
    <row r="383" spans="1:18" s="18" customFormat="1" ht="10" x14ac:dyDescent="0.2">
      <c r="A383" s="18">
        <v>7020</v>
      </c>
      <c r="B383" s="21">
        <v>1</v>
      </c>
      <c r="C383" s="17">
        <v>1734</v>
      </c>
      <c r="D383" s="17">
        <v>1667.16</v>
      </c>
      <c r="E383" s="17">
        <v>1145.1600000000001</v>
      </c>
      <c r="F383" s="17">
        <v>2203.41</v>
      </c>
      <c r="G383" s="17">
        <v>2239.75</v>
      </c>
      <c r="H383" s="17">
        <v>38.19</v>
      </c>
      <c r="I383" s="17">
        <v>30.24</v>
      </c>
      <c r="J383" s="17">
        <v>0</v>
      </c>
      <c r="K383" s="17">
        <v>94.05</v>
      </c>
      <c r="L383" s="17">
        <v>98.38</v>
      </c>
      <c r="M383" s="17">
        <v>1340</v>
      </c>
      <c r="N383" s="16">
        <f t="shared" si="25"/>
        <v>3907.8100000000004</v>
      </c>
      <c r="O383" s="16">
        <f t="shared" si="26"/>
        <v>3982.6000000000004</v>
      </c>
      <c r="P383" s="16">
        <f t="shared" si="27"/>
        <v>4534.84</v>
      </c>
      <c r="Q383" s="16">
        <f t="shared" si="28"/>
        <v>3382.54</v>
      </c>
      <c r="R383" s="16">
        <f t="shared" si="29"/>
        <v>3341.87</v>
      </c>
    </row>
    <row r="384" spans="1:18" s="18" customFormat="1" ht="10" x14ac:dyDescent="0.2">
      <c r="A384" s="18">
        <v>7040</v>
      </c>
      <c r="B384" s="21">
        <v>1</v>
      </c>
      <c r="C384" s="17">
        <v>1741.66</v>
      </c>
      <c r="D384" s="17">
        <v>1674.91</v>
      </c>
      <c r="E384" s="17">
        <v>1151.1600000000001</v>
      </c>
      <c r="F384" s="17">
        <v>2211.16</v>
      </c>
      <c r="G384" s="17">
        <v>2247.41</v>
      </c>
      <c r="H384" s="17">
        <v>39.11</v>
      </c>
      <c r="I384" s="17">
        <v>31.16</v>
      </c>
      <c r="J384" s="17">
        <v>0</v>
      </c>
      <c r="K384" s="17">
        <v>94.98</v>
      </c>
      <c r="L384" s="17">
        <v>99.29</v>
      </c>
      <c r="M384" s="17">
        <v>1340</v>
      </c>
      <c r="N384" s="16">
        <f t="shared" si="25"/>
        <v>3919.2300000000005</v>
      </c>
      <c r="O384" s="16">
        <f t="shared" si="26"/>
        <v>3993.9300000000003</v>
      </c>
      <c r="P384" s="16">
        <f t="shared" si="27"/>
        <v>4548.84</v>
      </c>
      <c r="Q384" s="16">
        <f t="shared" si="28"/>
        <v>3393.8600000000006</v>
      </c>
      <c r="R384" s="16">
        <f t="shared" si="29"/>
        <v>3353.3</v>
      </c>
    </row>
    <row r="385" spans="1:18" s="18" customFormat="1" ht="10" x14ac:dyDescent="0.2">
      <c r="A385" s="18">
        <v>7060</v>
      </c>
      <c r="B385" s="21">
        <v>1</v>
      </c>
      <c r="C385" s="17">
        <v>1749.41</v>
      </c>
      <c r="D385" s="17">
        <v>1682.66</v>
      </c>
      <c r="E385" s="17">
        <v>1157.1600000000001</v>
      </c>
      <c r="F385" s="17">
        <v>2218.91</v>
      </c>
      <c r="G385" s="17">
        <v>2255.16</v>
      </c>
      <c r="H385" s="17">
        <v>40.03</v>
      </c>
      <c r="I385" s="17">
        <v>32.090000000000003</v>
      </c>
      <c r="J385" s="17">
        <v>0</v>
      </c>
      <c r="K385" s="17">
        <v>95.9</v>
      </c>
      <c r="L385" s="17">
        <v>100.21</v>
      </c>
      <c r="M385" s="17">
        <v>1340</v>
      </c>
      <c r="N385" s="16">
        <f t="shared" si="25"/>
        <v>3930.5600000000004</v>
      </c>
      <c r="O385" s="16">
        <f t="shared" si="26"/>
        <v>4005.25</v>
      </c>
      <c r="P385" s="16">
        <f t="shared" si="27"/>
        <v>4562.84</v>
      </c>
      <c r="Q385" s="16">
        <f t="shared" si="28"/>
        <v>3405.1900000000005</v>
      </c>
      <c r="R385" s="16">
        <f t="shared" si="29"/>
        <v>3364.63</v>
      </c>
    </row>
    <row r="386" spans="1:18" s="18" customFormat="1" ht="10" x14ac:dyDescent="0.2">
      <c r="A386" s="18">
        <v>7080</v>
      </c>
      <c r="B386" s="21">
        <v>1</v>
      </c>
      <c r="C386" s="17">
        <v>1757.16</v>
      </c>
      <c r="D386" s="17">
        <v>1690.41</v>
      </c>
      <c r="E386" s="17">
        <v>1163.33</v>
      </c>
      <c r="F386" s="17">
        <v>2226.66</v>
      </c>
      <c r="G386" s="17">
        <v>2262.91</v>
      </c>
      <c r="H386" s="17">
        <v>40.950000000000003</v>
      </c>
      <c r="I386" s="17">
        <v>33.01</v>
      </c>
      <c r="J386" s="17">
        <v>0</v>
      </c>
      <c r="K386" s="17">
        <v>96.82</v>
      </c>
      <c r="L386" s="17">
        <v>101.14</v>
      </c>
      <c r="M386" s="17">
        <v>1340</v>
      </c>
      <c r="N386" s="16">
        <f t="shared" si="25"/>
        <v>3941.8900000000003</v>
      </c>
      <c r="O386" s="16">
        <f t="shared" si="26"/>
        <v>4016.58</v>
      </c>
      <c r="P386" s="16">
        <f t="shared" si="27"/>
        <v>4576.67</v>
      </c>
      <c r="Q386" s="16">
        <f t="shared" si="28"/>
        <v>3416.5200000000004</v>
      </c>
      <c r="R386" s="16">
        <f t="shared" si="29"/>
        <v>3375.95</v>
      </c>
    </row>
    <row r="387" spans="1:18" s="18" customFormat="1" ht="10" x14ac:dyDescent="0.2">
      <c r="A387" s="18">
        <v>7100</v>
      </c>
      <c r="B387" s="22">
        <v>1</v>
      </c>
      <c r="C387" s="18">
        <v>1764.91</v>
      </c>
      <c r="D387" s="18">
        <v>1698.16</v>
      </c>
      <c r="E387" s="18">
        <v>1169.33</v>
      </c>
      <c r="F387" s="18">
        <v>2234.41</v>
      </c>
      <c r="G387" s="18">
        <v>2270.66</v>
      </c>
      <c r="H387" s="18">
        <v>41.87</v>
      </c>
      <c r="I387" s="18">
        <v>33.93</v>
      </c>
      <c r="J387" s="18">
        <v>0</v>
      </c>
      <c r="K387" s="18">
        <v>97.74</v>
      </c>
      <c r="L387" s="18">
        <v>102.06</v>
      </c>
      <c r="M387" s="17">
        <v>1340</v>
      </c>
      <c r="N387" s="16">
        <f t="shared" si="25"/>
        <v>3953.2200000000003</v>
      </c>
      <c r="O387" s="16">
        <f t="shared" si="26"/>
        <v>4027.91</v>
      </c>
      <c r="P387" s="16">
        <f t="shared" si="27"/>
        <v>4590.67</v>
      </c>
      <c r="Q387" s="16">
        <f t="shared" si="28"/>
        <v>3427.8500000000004</v>
      </c>
      <c r="R387" s="16">
        <f t="shared" si="29"/>
        <v>3387.2799999999997</v>
      </c>
    </row>
    <row r="388" spans="1:18" s="18" customFormat="1" ht="10" x14ac:dyDescent="0.2">
      <c r="A388" s="18">
        <v>7120</v>
      </c>
      <c r="B388" s="22">
        <v>1</v>
      </c>
      <c r="C388" s="18">
        <v>1773.33</v>
      </c>
      <c r="D388" s="18">
        <v>1706.58</v>
      </c>
      <c r="E388" s="18">
        <v>1176</v>
      </c>
      <c r="F388" s="18">
        <v>2242.83</v>
      </c>
      <c r="G388" s="18">
        <v>2279.08</v>
      </c>
      <c r="H388" s="18">
        <v>42.87</v>
      </c>
      <c r="I388" s="18">
        <v>34.93</v>
      </c>
      <c r="J388" s="18">
        <v>0</v>
      </c>
      <c r="K388" s="18">
        <v>98.75</v>
      </c>
      <c r="L388" s="18">
        <v>103.06</v>
      </c>
      <c r="M388" s="17">
        <v>1340</v>
      </c>
      <c r="N388" s="16">
        <f t="shared" si="25"/>
        <v>3963.8</v>
      </c>
      <c r="O388" s="16">
        <f t="shared" si="26"/>
        <v>4038.49</v>
      </c>
      <c r="P388" s="16">
        <f t="shared" si="27"/>
        <v>4604</v>
      </c>
      <c r="Q388" s="16">
        <f t="shared" si="28"/>
        <v>3438.42</v>
      </c>
      <c r="R388" s="16">
        <f t="shared" si="29"/>
        <v>3397.8599999999997</v>
      </c>
    </row>
    <row r="389" spans="1:18" s="18" customFormat="1" ht="10" x14ac:dyDescent="0.2">
      <c r="A389" s="18">
        <v>7140</v>
      </c>
      <c r="B389" s="22">
        <v>1</v>
      </c>
      <c r="C389" s="18">
        <v>1781.75</v>
      </c>
      <c r="D389" s="18">
        <v>1715</v>
      </c>
      <c r="E389" s="18">
        <v>1182.5</v>
      </c>
      <c r="F389" s="18">
        <v>2251.25</v>
      </c>
      <c r="G389" s="18">
        <v>2287.5</v>
      </c>
      <c r="H389" s="18">
        <v>43.88</v>
      </c>
      <c r="I389" s="18">
        <v>35.93</v>
      </c>
      <c r="J389" s="18">
        <v>0</v>
      </c>
      <c r="K389" s="18">
        <v>99.75</v>
      </c>
      <c r="L389" s="18">
        <v>104.06</v>
      </c>
      <c r="M389" s="17">
        <v>1340</v>
      </c>
      <c r="N389" s="16">
        <f t="shared" si="25"/>
        <v>3974.37</v>
      </c>
      <c r="O389" s="16">
        <f t="shared" si="26"/>
        <v>4049.0699999999997</v>
      </c>
      <c r="P389" s="16">
        <f t="shared" si="27"/>
        <v>4617.5</v>
      </c>
      <c r="Q389" s="16">
        <f t="shared" si="28"/>
        <v>3449</v>
      </c>
      <c r="R389" s="16">
        <f t="shared" si="29"/>
        <v>3408.4399999999996</v>
      </c>
    </row>
    <row r="390" spans="1:18" s="18" customFormat="1" ht="10" x14ac:dyDescent="0.2">
      <c r="A390" s="18">
        <v>7160</v>
      </c>
      <c r="B390" s="22">
        <v>1</v>
      </c>
      <c r="C390" s="18">
        <v>1790.16</v>
      </c>
      <c r="D390" s="18">
        <v>1723.33</v>
      </c>
      <c r="E390" s="18">
        <v>1189.1600000000001</v>
      </c>
      <c r="F390" s="18">
        <v>2259.66</v>
      </c>
      <c r="G390" s="18">
        <v>2295.91</v>
      </c>
      <c r="H390" s="18">
        <v>44.88</v>
      </c>
      <c r="I390" s="18">
        <v>36.92</v>
      </c>
      <c r="J390" s="18">
        <v>0</v>
      </c>
      <c r="K390" s="18">
        <v>100.75</v>
      </c>
      <c r="L390" s="18">
        <v>105.06</v>
      </c>
      <c r="M390" s="17">
        <v>1340</v>
      </c>
      <c r="N390" s="16">
        <f t="shared" si="25"/>
        <v>3984.96</v>
      </c>
      <c r="O390" s="16">
        <f t="shared" si="26"/>
        <v>4059.75</v>
      </c>
      <c r="P390" s="16">
        <f t="shared" si="27"/>
        <v>4630.84</v>
      </c>
      <c r="Q390" s="16">
        <f t="shared" si="28"/>
        <v>3459.59</v>
      </c>
      <c r="R390" s="16">
        <f t="shared" si="29"/>
        <v>3419.0299999999997</v>
      </c>
    </row>
    <row r="391" spans="1:18" s="18" customFormat="1" ht="10" x14ac:dyDescent="0.2">
      <c r="A391" s="18">
        <v>7180</v>
      </c>
      <c r="B391" s="22">
        <v>1</v>
      </c>
      <c r="C391" s="18">
        <v>1798.58</v>
      </c>
      <c r="D391" s="18">
        <v>1731.75</v>
      </c>
      <c r="E391" s="18">
        <v>1195.6600000000001</v>
      </c>
      <c r="F391" s="18">
        <v>2268</v>
      </c>
      <c r="G391" s="18">
        <v>2304.25</v>
      </c>
      <c r="H391" s="18">
        <v>45.88</v>
      </c>
      <c r="I391" s="18">
        <v>37.93</v>
      </c>
      <c r="J391" s="18">
        <v>0</v>
      </c>
      <c r="K391" s="18">
        <v>101.74</v>
      </c>
      <c r="L391" s="18">
        <v>106.05</v>
      </c>
      <c r="M391" s="17">
        <v>1340</v>
      </c>
      <c r="N391" s="16">
        <f t="shared" si="25"/>
        <v>3995.54</v>
      </c>
      <c r="O391" s="16">
        <f t="shared" si="26"/>
        <v>4070.3199999999997</v>
      </c>
      <c r="P391" s="16">
        <f t="shared" si="27"/>
        <v>4644.34</v>
      </c>
      <c r="Q391" s="16">
        <f t="shared" si="28"/>
        <v>3470.26</v>
      </c>
      <c r="R391" s="16">
        <f t="shared" si="29"/>
        <v>3429.7</v>
      </c>
    </row>
    <row r="392" spans="1:18" s="18" customFormat="1" ht="10" x14ac:dyDescent="0.2">
      <c r="A392" s="18">
        <v>7200</v>
      </c>
      <c r="B392" s="22">
        <v>1</v>
      </c>
      <c r="C392" s="18">
        <v>1806.91</v>
      </c>
      <c r="D392" s="18">
        <v>1740.16</v>
      </c>
      <c r="E392" s="18">
        <v>1202.33</v>
      </c>
      <c r="F392" s="18">
        <v>2276.41</v>
      </c>
      <c r="G392" s="18">
        <v>2312.66</v>
      </c>
      <c r="H392" s="18">
        <v>46.87</v>
      </c>
      <c r="I392" s="18">
        <v>38.93</v>
      </c>
      <c r="J392" s="18">
        <v>0</v>
      </c>
      <c r="K392" s="18">
        <v>102.74</v>
      </c>
      <c r="L392" s="18">
        <v>107.06</v>
      </c>
      <c r="M392" s="17">
        <v>1340</v>
      </c>
      <c r="N392" s="16">
        <f t="shared" si="25"/>
        <v>4006.2200000000003</v>
      </c>
      <c r="O392" s="16">
        <f t="shared" si="26"/>
        <v>4080.91</v>
      </c>
      <c r="P392" s="16">
        <f t="shared" si="27"/>
        <v>4657.67</v>
      </c>
      <c r="Q392" s="16">
        <f t="shared" si="28"/>
        <v>3480.8500000000004</v>
      </c>
      <c r="R392" s="16">
        <f t="shared" si="29"/>
        <v>3440.2799999999997</v>
      </c>
    </row>
    <row r="393" spans="1:18" s="18" customFormat="1" ht="10" x14ac:dyDescent="0.2">
      <c r="A393" s="18">
        <v>7220</v>
      </c>
      <c r="B393" s="22">
        <v>1</v>
      </c>
      <c r="C393" s="18">
        <v>1815.33</v>
      </c>
      <c r="D393" s="18">
        <v>1748.58</v>
      </c>
      <c r="E393" s="18">
        <v>1209</v>
      </c>
      <c r="F393" s="18">
        <v>2284.83</v>
      </c>
      <c r="G393" s="18">
        <v>2321.08</v>
      </c>
      <c r="H393" s="18">
        <v>47.87</v>
      </c>
      <c r="I393" s="18">
        <v>39.93</v>
      </c>
      <c r="J393" s="18">
        <v>0</v>
      </c>
      <c r="K393" s="18">
        <v>103.74</v>
      </c>
      <c r="L393" s="18">
        <v>108.06</v>
      </c>
      <c r="M393" s="17">
        <v>1340</v>
      </c>
      <c r="N393" s="16">
        <f t="shared" si="25"/>
        <v>4016.8</v>
      </c>
      <c r="O393" s="16">
        <f t="shared" si="26"/>
        <v>4091.49</v>
      </c>
      <c r="P393" s="16">
        <f t="shared" si="27"/>
        <v>4671</v>
      </c>
      <c r="Q393" s="16">
        <f t="shared" si="28"/>
        <v>3491.4300000000003</v>
      </c>
      <c r="R393" s="16">
        <f t="shared" si="29"/>
        <v>3450.8599999999997</v>
      </c>
    </row>
    <row r="394" spans="1:18" s="18" customFormat="1" ht="10" x14ac:dyDescent="0.2">
      <c r="A394" s="18">
        <v>7240</v>
      </c>
      <c r="B394" s="22">
        <v>1</v>
      </c>
      <c r="C394" s="18">
        <v>1823.75</v>
      </c>
      <c r="D394" s="18">
        <v>1757</v>
      </c>
      <c r="E394" s="18">
        <v>1215.6600000000001</v>
      </c>
      <c r="F394" s="18">
        <v>2293.25</v>
      </c>
      <c r="G394" s="18">
        <v>2329.5</v>
      </c>
      <c r="H394" s="18">
        <v>48.87</v>
      </c>
      <c r="I394" s="18">
        <v>40.93</v>
      </c>
      <c r="J394" s="18">
        <v>0</v>
      </c>
      <c r="K394" s="18">
        <v>104.74</v>
      </c>
      <c r="L394" s="18">
        <v>109.06</v>
      </c>
      <c r="M394" s="17">
        <v>1340</v>
      </c>
      <c r="N394" s="16">
        <f t="shared" si="25"/>
        <v>4027.38</v>
      </c>
      <c r="O394" s="16">
        <f t="shared" si="26"/>
        <v>4102.07</v>
      </c>
      <c r="P394" s="16">
        <f t="shared" si="27"/>
        <v>4684.34</v>
      </c>
      <c r="Q394" s="16">
        <f t="shared" si="28"/>
        <v>3502.01</v>
      </c>
      <c r="R394" s="16">
        <f t="shared" si="29"/>
        <v>3461.4399999999996</v>
      </c>
    </row>
    <row r="395" spans="1:18" s="18" customFormat="1" ht="10" x14ac:dyDescent="0.2">
      <c r="A395" s="18">
        <v>7260</v>
      </c>
      <c r="B395" s="22">
        <v>1</v>
      </c>
      <c r="C395" s="18">
        <v>1832.16</v>
      </c>
      <c r="D395" s="18">
        <v>1765.33</v>
      </c>
      <c r="E395" s="18">
        <v>1222.33</v>
      </c>
      <c r="F395" s="18">
        <v>2301.66</v>
      </c>
      <c r="G395" s="18">
        <v>2337.91</v>
      </c>
      <c r="H395" s="18">
        <v>49.88</v>
      </c>
      <c r="I395" s="18">
        <v>41.92</v>
      </c>
      <c r="J395" s="18">
        <v>0</v>
      </c>
      <c r="K395" s="18">
        <v>105.75</v>
      </c>
      <c r="L395" s="18">
        <v>110.06</v>
      </c>
      <c r="M395" s="17">
        <v>1340</v>
      </c>
      <c r="N395" s="16">
        <f t="shared" si="25"/>
        <v>4037.96</v>
      </c>
      <c r="O395" s="16">
        <f t="shared" si="26"/>
        <v>4112.75</v>
      </c>
      <c r="P395" s="16">
        <f t="shared" si="27"/>
        <v>4697.67</v>
      </c>
      <c r="Q395" s="16">
        <f t="shared" si="28"/>
        <v>3512.59</v>
      </c>
      <c r="R395" s="16">
        <f t="shared" si="29"/>
        <v>3472.0299999999997</v>
      </c>
    </row>
    <row r="396" spans="1:18" s="18" customFormat="1" ht="10" x14ac:dyDescent="0.2">
      <c r="A396" s="18">
        <v>7280</v>
      </c>
      <c r="B396" s="22">
        <v>1</v>
      </c>
      <c r="C396" s="18">
        <v>1840.58</v>
      </c>
      <c r="D396" s="18">
        <v>1773.75</v>
      </c>
      <c r="E396" s="18">
        <v>1229</v>
      </c>
      <c r="F396" s="18">
        <v>2310</v>
      </c>
      <c r="G396" s="18">
        <v>2346.25</v>
      </c>
      <c r="H396" s="18">
        <v>50.88</v>
      </c>
      <c r="I396" s="18">
        <v>42.92</v>
      </c>
      <c r="J396" s="18">
        <v>0</v>
      </c>
      <c r="K396" s="18">
        <v>106.74</v>
      </c>
      <c r="L396" s="18">
        <v>111.05</v>
      </c>
      <c r="M396" s="17">
        <v>1340</v>
      </c>
      <c r="N396" s="16">
        <f t="shared" si="25"/>
        <v>4048.54</v>
      </c>
      <c r="O396" s="16">
        <f t="shared" si="26"/>
        <v>4123.33</v>
      </c>
      <c r="P396" s="16">
        <f t="shared" si="27"/>
        <v>4711</v>
      </c>
      <c r="Q396" s="16">
        <f t="shared" si="28"/>
        <v>3523.26</v>
      </c>
      <c r="R396" s="16">
        <f t="shared" si="29"/>
        <v>3482.7</v>
      </c>
    </row>
    <row r="397" spans="1:18" s="18" customFormat="1" ht="10" x14ac:dyDescent="0.2">
      <c r="A397" s="18">
        <v>7300</v>
      </c>
      <c r="B397" s="22">
        <v>1</v>
      </c>
      <c r="C397" s="18">
        <v>1848.91</v>
      </c>
      <c r="D397" s="18">
        <v>1782.16</v>
      </c>
      <c r="E397" s="18">
        <v>1235.6600000000001</v>
      </c>
      <c r="F397" s="18">
        <v>2318.41</v>
      </c>
      <c r="G397" s="18">
        <v>2354.66</v>
      </c>
      <c r="H397" s="18">
        <v>51.87</v>
      </c>
      <c r="I397" s="18">
        <v>43.93</v>
      </c>
      <c r="J397" s="18">
        <v>0</v>
      </c>
      <c r="K397" s="18">
        <v>107.74</v>
      </c>
      <c r="L397" s="18">
        <v>112.05</v>
      </c>
      <c r="M397" s="17">
        <v>1340</v>
      </c>
      <c r="N397" s="16">
        <f t="shared" si="25"/>
        <v>4059.2200000000003</v>
      </c>
      <c r="O397" s="16">
        <f t="shared" si="26"/>
        <v>4133.91</v>
      </c>
      <c r="P397" s="16">
        <f t="shared" si="27"/>
        <v>4724.34</v>
      </c>
      <c r="Q397" s="16">
        <f t="shared" si="28"/>
        <v>3533.8500000000004</v>
      </c>
      <c r="R397" s="16">
        <f t="shared" si="29"/>
        <v>3493.29</v>
      </c>
    </row>
    <row r="398" spans="1:18" s="18" customFormat="1" ht="10" x14ac:dyDescent="0.2">
      <c r="A398" s="18">
        <v>7320</v>
      </c>
      <c r="B398" s="22">
        <v>1</v>
      </c>
      <c r="C398" s="18">
        <v>1857.33</v>
      </c>
      <c r="D398" s="18">
        <v>1790.58</v>
      </c>
      <c r="E398" s="18">
        <v>1242.33</v>
      </c>
      <c r="F398" s="18">
        <v>2326.83</v>
      </c>
      <c r="G398" s="18">
        <v>2363.08</v>
      </c>
      <c r="H398" s="18">
        <v>52.87</v>
      </c>
      <c r="I398" s="18">
        <v>44.93</v>
      </c>
      <c r="J398" s="18">
        <v>0</v>
      </c>
      <c r="K398" s="18">
        <v>108.74</v>
      </c>
      <c r="L398" s="18">
        <v>113.05</v>
      </c>
      <c r="M398" s="17">
        <v>1340</v>
      </c>
      <c r="N398" s="16">
        <f t="shared" si="25"/>
        <v>4069.8</v>
      </c>
      <c r="O398" s="16">
        <f t="shared" si="26"/>
        <v>4144.49</v>
      </c>
      <c r="P398" s="16">
        <f t="shared" si="27"/>
        <v>4737.67</v>
      </c>
      <c r="Q398" s="16">
        <f t="shared" si="28"/>
        <v>3544.4300000000003</v>
      </c>
      <c r="R398" s="16">
        <f t="shared" si="29"/>
        <v>3503.87</v>
      </c>
    </row>
    <row r="399" spans="1:18" s="18" customFormat="1" ht="10" x14ac:dyDescent="0.2">
      <c r="A399" s="18">
        <v>7340</v>
      </c>
      <c r="B399" s="22">
        <v>1</v>
      </c>
      <c r="C399" s="18">
        <v>1865.75</v>
      </c>
      <c r="D399" s="18">
        <v>1799</v>
      </c>
      <c r="E399" s="18">
        <v>1249</v>
      </c>
      <c r="F399" s="18">
        <v>2335.25</v>
      </c>
      <c r="G399" s="18">
        <v>2371.5</v>
      </c>
      <c r="H399" s="18">
        <v>53.87</v>
      </c>
      <c r="I399" s="18">
        <v>45.93</v>
      </c>
      <c r="J399" s="18">
        <v>0</v>
      </c>
      <c r="K399" s="18">
        <v>109.74</v>
      </c>
      <c r="L399" s="18">
        <v>114.06</v>
      </c>
      <c r="M399" s="17">
        <v>1340</v>
      </c>
      <c r="N399" s="16">
        <f t="shared" si="25"/>
        <v>4080.38</v>
      </c>
      <c r="O399" s="16">
        <f t="shared" si="26"/>
        <v>4155.07</v>
      </c>
      <c r="P399" s="16">
        <f t="shared" si="27"/>
        <v>4751</v>
      </c>
      <c r="Q399" s="16">
        <f t="shared" si="28"/>
        <v>3555.01</v>
      </c>
      <c r="R399" s="16">
        <f t="shared" si="29"/>
        <v>3514.4399999999996</v>
      </c>
    </row>
    <row r="400" spans="1:18" s="18" customFormat="1" ht="10" x14ac:dyDescent="0.2">
      <c r="A400" s="18">
        <v>7360</v>
      </c>
      <c r="B400" s="22">
        <v>1</v>
      </c>
      <c r="C400" s="18">
        <v>1874.16</v>
      </c>
      <c r="D400" s="18">
        <v>1807.33</v>
      </c>
      <c r="E400" s="18">
        <v>1255.6600000000001</v>
      </c>
      <c r="F400" s="18">
        <v>2343.66</v>
      </c>
      <c r="G400" s="18">
        <v>2379.91</v>
      </c>
      <c r="H400" s="18">
        <v>54.87</v>
      </c>
      <c r="I400" s="18">
        <v>46.92</v>
      </c>
      <c r="J400" s="18">
        <v>0</v>
      </c>
      <c r="K400" s="18">
        <v>110.74</v>
      </c>
      <c r="L400" s="18">
        <v>115.06</v>
      </c>
      <c r="M400" s="17">
        <v>1340</v>
      </c>
      <c r="N400" s="16">
        <f t="shared" si="25"/>
        <v>4090.9700000000003</v>
      </c>
      <c r="O400" s="16">
        <f t="shared" si="26"/>
        <v>4165.75</v>
      </c>
      <c r="P400" s="16">
        <f t="shared" si="27"/>
        <v>4764.34</v>
      </c>
      <c r="Q400" s="16">
        <f t="shared" si="28"/>
        <v>3565.6000000000004</v>
      </c>
      <c r="R400" s="16">
        <f t="shared" si="29"/>
        <v>3525.0299999999997</v>
      </c>
    </row>
    <row r="401" spans="1:18" s="18" customFormat="1" ht="10" x14ac:dyDescent="0.2">
      <c r="A401" s="18">
        <v>7380</v>
      </c>
      <c r="B401" s="22">
        <v>1</v>
      </c>
      <c r="C401" s="18">
        <v>1882.58</v>
      </c>
      <c r="D401" s="18">
        <v>1815.75</v>
      </c>
      <c r="E401" s="18">
        <v>1262.33</v>
      </c>
      <c r="F401" s="18">
        <v>2352</v>
      </c>
      <c r="G401" s="18">
        <v>2388.25</v>
      </c>
      <c r="H401" s="18">
        <v>55.88</v>
      </c>
      <c r="I401" s="18">
        <v>47.92</v>
      </c>
      <c r="J401" s="18">
        <v>0</v>
      </c>
      <c r="K401" s="18">
        <v>111.74</v>
      </c>
      <c r="L401" s="18">
        <v>116.05</v>
      </c>
      <c r="M401" s="17">
        <v>1340</v>
      </c>
      <c r="N401" s="16">
        <f t="shared" si="25"/>
        <v>4101.54</v>
      </c>
      <c r="O401" s="16">
        <f t="shared" si="26"/>
        <v>4176.33</v>
      </c>
      <c r="P401" s="16">
        <f t="shared" si="27"/>
        <v>4777.67</v>
      </c>
      <c r="Q401" s="16">
        <f t="shared" si="28"/>
        <v>3576.26</v>
      </c>
      <c r="R401" s="16">
        <f t="shared" si="29"/>
        <v>3535.7</v>
      </c>
    </row>
    <row r="402" spans="1:18" s="18" customFormat="1" ht="10" x14ac:dyDescent="0.2">
      <c r="A402" s="18">
        <v>7400</v>
      </c>
      <c r="B402" s="22">
        <v>1</v>
      </c>
      <c r="C402" s="18">
        <v>1890.91</v>
      </c>
      <c r="D402" s="18">
        <v>1824.16</v>
      </c>
      <c r="E402" s="18">
        <v>1269.1600000000001</v>
      </c>
      <c r="F402" s="18">
        <v>2360.41</v>
      </c>
      <c r="G402" s="18">
        <v>2396.66</v>
      </c>
      <c r="H402" s="18">
        <v>56.87</v>
      </c>
      <c r="I402" s="18">
        <v>48.92</v>
      </c>
      <c r="J402" s="18">
        <v>0</v>
      </c>
      <c r="K402" s="18">
        <v>112.74</v>
      </c>
      <c r="L402" s="18">
        <v>117.05</v>
      </c>
      <c r="M402" s="17">
        <v>1340</v>
      </c>
      <c r="N402" s="16">
        <f t="shared" ref="N402:N465" si="30">$A402-C402-H402-$M402</f>
        <v>4112.22</v>
      </c>
      <c r="O402" s="16">
        <f t="shared" ref="O402:O465" si="31">$A402-D402-I402-$M402</f>
        <v>4186.92</v>
      </c>
      <c r="P402" s="16">
        <f t="shared" ref="P402:P465" si="32">$A402-E402-J402-$M402</f>
        <v>4790.84</v>
      </c>
      <c r="Q402" s="16">
        <f t="shared" ref="Q402:Q465" si="33">$A402-F402-K402-$M402</f>
        <v>3586.8500000000004</v>
      </c>
      <c r="R402" s="16">
        <f t="shared" ref="R402:R465" si="34">$A402-G402-L402-$M402</f>
        <v>3546.29</v>
      </c>
    </row>
    <row r="403" spans="1:18" s="18" customFormat="1" ht="10" x14ac:dyDescent="0.2">
      <c r="A403" s="18">
        <v>7420</v>
      </c>
      <c r="B403" s="22">
        <v>1</v>
      </c>
      <c r="C403" s="18">
        <v>1899.33</v>
      </c>
      <c r="D403" s="18">
        <v>1832.58</v>
      </c>
      <c r="E403" s="18">
        <v>1275.83</v>
      </c>
      <c r="F403" s="18">
        <v>2368.83</v>
      </c>
      <c r="G403" s="18">
        <v>2405.08</v>
      </c>
      <c r="H403" s="18">
        <v>57.87</v>
      </c>
      <c r="I403" s="18">
        <v>49.93</v>
      </c>
      <c r="J403" s="18">
        <v>0</v>
      </c>
      <c r="K403" s="18">
        <v>113.74</v>
      </c>
      <c r="L403" s="18">
        <v>118.05</v>
      </c>
      <c r="M403" s="17">
        <v>1340</v>
      </c>
      <c r="N403" s="16">
        <f t="shared" si="30"/>
        <v>4122.8</v>
      </c>
      <c r="O403" s="16">
        <f t="shared" si="31"/>
        <v>4197.49</v>
      </c>
      <c r="P403" s="16">
        <f t="shared" si="32"/>
        <v>4804.17</v>
      </c>
      <c r="Q403" s="16">
        <f t="shared" si="33"/>
        <v>3597.4300000000003</v>
      </c>
      <c r="R403" s="16">
        <f t="shared" si="34"/>
        <v>3556.87</v>
      </c>
    </row>
    <row r="404" spans="1:18" s="18" customFormat="1" ht="10" x14ac:dyDescent="0.2">
      <c r="A404" s="18">
        <v>7440</v>
      </c>
      <c r="B404" s="22">
        <v>1</v>
      </c>
      <c r="C404" s="18">
        <v>1907.75</v>
      </c>
      <c r="D404" s="18">
        <v>1841</v>
      </c>
      <c r="E404" s="18">
        <v>1282.6600000000001</v>
      </c>
      <c r="F404" s="18">
        <v>2377.25</v>
      </c>
      <c r="G404" s="18">
        <v>2413.5</v>
      </c>
      <c r="H404" s="18">
        <v>58.87</v>
      </c>
      <c r="I404" s="18">
        <v>50.93</v>
      </c>
      <c r="J404" s="18">
        <v>0</v>
      </c>
      <c r="K404" s="18">
        <v>114.74</v>
      </c>
      <c r="L404" s="18">
        <v>119.05</v>
      </c>
      <c r="M404" s="17">
        <v>1340</v>
      </c>
      <c r="N404" s="16">
        <f t="shared" si="30"/>
        <v>4133.38</v>
      </c>
      <c r="O404" s="16">
        <f t="shared" si="31"/>
        <v>4208.07</v>
      </c>
      <c r="P404" s="16">
        <f t="shared" si="32"/>
        <v>4817.34</v>
      </c>
      <c r="Q404" s="16">
        <f t="shared" si="33"/>
        <v>3608.01</v>
      </c>
      <c r="R404" s="16">
        <f t="shared" si="34"/>
        <v>3567.45</v>
      </c>
    </row>
    <row r="405" spans="1:18" s="18" customFormat="1" ht="10" x14ac:dyDescent="0.2">
      <c r="A405" s="18">
        <v>7460</v>
      </c>
      <c r="B405" s="22">
        <v>1</v>
      </c>
      <c r="C405" s="18">
        <v>1916.16</v>
      </c>
      <c r="D405" s="18">
        <v>1849.33</v>
      </c>
      <c r="E405" s="18">
        <v>1289.33</v>
      </c>
      <c r="F405" s="18">
        <v>2385.66</v>
      </c>
      <c r="G405" s="18">
        <v>2421.91</v>
      </c>
      <c r="H405" s="18">
        <v>59.87</v>
      </c>
      <c r="I405" s="18">
        <v>51.92</v>
      </c>
      <c r="J405" s="18">
        <v>0</v>
      </c>
      <c r="K405" s="18">
        <v>115.74</v>
      </c>
      <c r="L405" s="18">
        <v>120.06</v>
      </c>
      <c r="M405" s="17">
        <v>1340</v>
      </c>
      <c r="N405" s="16">
        <f t="shared" si="30"/>
        <v>4143.97</v>
      </c>
      <c r="O405" s="16">
        <f t="shared" si="31"/>
        <v>4218.75</v>
      </c>
      <c r="P405" s="16">
        <f t="shared" si="32"/>
        <v>4830.67</v>
      </c>
      <c r="Q405" s="16">
        <f t="shared" si="33"/>
        <v>3618.6000000000004</v>
      </c>
      <c r="R405" s="16">
        <f t="shared" si="34"/>
        <v>3578.0299999999997</v>
      </c>
    </row>
    <row r="406" spans="1:18" s="18" customFormat="1" ht="10" x14ac:dyDescent="0.2">
      <c r="A406" s="18">
        <v>7480</v>
      </c>
      <c r="B406" s="22">
        <v>1</v>
      </c>
      <c r="C406" s="18">
        <v>1924.58</v>
      </c>
      <c r="D406" s="18">
        <v>1857.75</v>
      </c>
      <c r="E406" s="18">
        <v>1296.1600000000001</v>
      </c>
      <c r="F406" s="18">
        <v>2394</v>
      </c>
      <c r="G406" s="18">
        <v>2430.25</v>
      </c>
      <c r="H406" s="18">
        <v>60.87</v>
      </c>
      <c r="I406" s="18">
        <v>52.92</v>
      </c>
      <c r="J406" s="18">
        <v>0</v>
      </c>
      <c r="K406" s="18">
        <v>116.73</v>
      </c>
      <c r="L406" s="18">
        <v>121.05</v>
      </c>
      <c r="M406" s="17">
        <v>1340</v>
      </c>
      <c r="N406" s="16">
        <f t="shared" si="30"/>
        <v>4154.55</v>
      </c>
      <c r="O406" s="16">
        <f t="shared" si="31"/>
        <v>4229.33</v>
      </c>
      <c r="P406" s="16">
        <f t="shared" si="32"/>
        <v>4843.84</v>
      </c>
      <c r="Q406" s="16">
        <f t="shared" si="33"/>
        <v>3629.2700000000004</v>
      </c>
      <c r="R406" s="16">
        <f t="shared" si="34"/>
        <v>3588.7</v>
      </c>
    </row>
    <row r="407" spans="1:18" s="18" customFormat="1" ht="10" x14ac:dyDescent="0.2">
      <c r="A407" s="18">
        <v>7500</v>
      </c>
      <c r="B407" s="22">
        <v>1</v>
      </c>
      <c r="C407" s="18">
        <v>1932.91</v>
      </c>
      <c r="D407" s="18">
        <v>1866.16</v>
      </c>
      <c r="E407" s="18">
        <v>1302.83</v>
      </c>
      <c r="F407" s="18">
        <v>2402.41</v>
      </c>
      <c r="G407" s="18">
        <v>2438.66</v>
      </c>
      <c r="H407" s="18">
        <v>61.87</v>
      </c>
      <c r="I407" s="18">
        <v>53.92</v>
      </c>
      <c r="J407" s="18">
        <v>0</v>
      </c>
      <c r="K407" s="18">
        <v>117.74</v>
      </c>
      <c r="L407" s="18">
        <v>122.05</v>
      </c>
      <c r="M407" s="17">
        <v>1340</v>
      </c>
      <c r="N407" s="16">
        <f t="shared" si="30"/>
        <v>4165.22</v>
      </c>
      <c r="O407" s="16">
        <f t="shared" si="31"/>
        <v>4239.92</v>
      </c>
      <c r="P407" s="16">
        <f t="shared" si="32"/>
        <v>4857.17</v>
      </c>
      <c r="Q407" s="16">
        <f t="shared" si="33"/>
        <v>3639.8500000000004</v>
      </c>
      <c r="R407" s="16">
        <f t="shared" si="34"/>
        <v>3599.29</v>
      </c>
    </row>
    <row r="408" spans="1:18" s="18" customFormat="1" ht="10" x14ac:dyDescent="0.2">
      <c r="A408" s="18">
        <v>7520</v>
      </c>
      <c r="B408" s="22">
        <v>1</v>
      </c>
      <c r="C408" s="18">
        <v>1941.33</v>
      </c>
      <c r="D408" s="18">
        <v>1874.58</v>
      </c>
      <c r="E408" s="18">
        <v>1309.6600000000001</v>
      </c>
      <c r="F408" s="18">
        <v>2410.83</v>
      </c>
      <c r="G408" s="18">
        <v>2447.08</v>
      </c>
      <c r="H408" s="18">
        <v>62.87</v>
      </c>
      <c r="I408" s="18">
        <v>54.92</v>
      </c>
      <c r="J408" s="18">
        <v>0</v>
      </c>
      <c r="K408" s="18">
        <v>118.74</v>
      </c>
      <c r="L408" s="18">
        <v>123.05</v>
      </c>
      <c r="M408" s="17">
        <v>1340</v>
      </c>
      <c r="N408" s="16">
        <f t="shared" si="30"/>
        <v>4175.8</v>
      </c>
      <c r="O408" s="16">
        <f t="shared" si="31"/>
        <v>4250.5</v>
      </c>
      <c r="P408" s="16">
        <f t="shared" si="32"/>
        <v>4870.34</v>
      </c>
      <c r="Q408" s="16">
        <f t="shared" si="33"/>
        <v>3650.4300000000003</v>
      </c>
      <c r="R408" s="16">
        <f t="shared" si="34"/>
        <v>3609.87</v>
      </c>
    </row>
    <row r="409" spans="1:18" s="18" customFormat="1" ht="10" x14ac:dyDescent="0.2">
      <c r="A409" s="18">
        <v>7540</v>
      </c>
      <c r="B409" s="22">
        <v>1</v>
      </c>
      <c r="C409" s="18">
        <v>1949.75</v>
      </c>
      <c r="D409" s="18">
        <v>1883</v>
      </c>
      <c r="E409" s="18">
        <v>1316.5</v>
      </c>
      <c r="F409" s="18">
        <v>2419.25</v>
      </c>
      <c r="G409" s="18">
        <v>2455.5</v>
      </c>
      <c r="H409" s="18">
        <v>63.87</v>
      </c>
      <c r="I409" s="18">
        <v>55.93</v>
      </c>
      <c r="J409" s="18">
        <v>0</v>
      </c>
      <c r="K409" s="18">
        <v>119.74</v>
      </c>
      <c r="L409" s="18">
        <v>124.05</v>
      </c>
      <c r="M409" s="17">
        <v>1340</v>
      </c>
      <c r="N409" s="16">
        <f t="shared" si="30"/>
        <v>4186.38</v>
      </c>
      <c r="O409" s="16">
        <f t="shared" si="31"/>
        <v>4261.07</v>
      </c>
      <c r="P409" s="16">
        <f t="shared" si="32"/>
        <v>4883.5</v>
      </c>
      <c r="Q409" s="16">
        <f t="shared" si="33"/>
        <v>3661.01</v>
      </c>
      <c r="R409" s="16">
        <f t="shared" si="34"/>
        <v>3620.45</v>
      </c>
    </row>
    <row r="410" spans="1:18" s="18" customFormat="1" ht="10" x14ac:dyDescent="0.2">
      <c r="A410" s="18">
        <v>7560</v>
      </c>
      <c r="B410" s="22">
        <v>1</v>
      </c>
      <c r="C410" s="18">
        <v>1958.16</v>
      </c>
      <c r="D410" s="18">
        <v>1891.33</v>
      </c>
      <c r="E410" s="18">
        <v>1323.33</v>
      </c>
      <c r="F410" s="18">
        <v>2427.66</v>
      </c>
      <c r="G410" s="18">
        <v>2463.91</v>
      </c>
      <c r="H410" s="18">
        <v>64.87</v>
      </c>
      <c r="I410" s="18">
        <v>56.92</v>
      </c>
      <c r="J410" s="18">
        <v>0</v>
      </c>
      <c r="K410" s="18">
        <v>120.74</v>
      </c>
      <c r="L410" s="18">
        <v>125.05</v>
      </c>
      <c r="M410" s="17">
        <v>1340</v>
      </c>
      <c r="N410" s="16">
        <f t="shared" si="30"/>
        <v>4196.97</v>
      </c>
      <c r="O410" s="16">
        <f t="shared" si="31"/>
        <v>4271.75</v>
      </c>
      <c r="P410" s="16">
        <f t="shared" si="32"/>
        <v>4896.67</v>
      </c>
      <c r="Q410" s="16">
        <f t="shared" si="33"/>
        <v>3671.6000000000004</v>
      </c>
      <c r="R410" s="16">
        <f t="shared" si="34"/>
        <v>3631.04</v>
      </c>
    </row>
    <row r="411" spans="1:18" s="18" customFormat="1" ht="10" x14ac:dyDescent="0.2">
      <c r="A411" s="18">
        <v>7580</v>
      </c>
      <c r="B411" s="22">
        <v>1</v>
      </c>
      <c r="C411" s="18">
        <v>1966.58</v>
      </c>
      <c r="D411" s="18">
        <v>1899.75</v>
      </c>
      <c r="E411" s="18">
        <v>1330</v>
      </c>
      <c r="F411" s="18">
        <v>2436</v>
      </c>
      <c r="G411" s="18">
        <v>2472.25</v>
      </c>
      <c r="H411" s="18">
        <v>65.87</v>
      </c>
      <c r="I411" s="18">
        <v>57.92</v>
      </c>
      <c r="J411" s="18">
        <v>0</v>
      </c>
      <c r="K411" s="18">
        <v>121.73</v>
      </c>
      <c r="L411" s="18">
        <v>126.05</v>
      </c>
      <c r="M411" s="17">
        <v>1340</v>
      </c>
      <c r="N411" s="16">
        <f t="shared" si="30"/>
        <v>4207.55</v>
      </c>
      <c r="O411" s="16">
        <f t="shared" si="31"/>
        <v>4282.33</v>
      </c>
      <c r="P411" s="16">
        <f t="shared" si="32"/>
        <v>4910</v>
      </c>
      <c r="Q411" s="16">
        <f t="shared" si="33"/>
        <v>3682.2700000000004</v>
      </c>
      <c r="R411" s="16">
        <f t="shared" si="34"/>
        <v>3641.7</v>
      </c>
    </row>
    <row r="412" spans="1:18" s="18" customFormat="1" ht="10" x14ac:dyDescent="0.2">
      <c r="A412" s="18">
        <v>7600</v>
      </c>
      <c r="B412" s="22">
        <v>1</v>
      </c>
      <c r="C412" s="18">
        <v>1974.91</v>
      </c>
      <c r="D412" s="18">
        <v>1908.16</v>
      </c>
      <c r="E412" s="18">
        <v>1336.83</v>
      </c>
      <c r="F412" s="18">
        <v>2444.41</v>
      </c>
      <c r="G412" s="18">
        <v>2480.66</v>
      </c>
      <c r="H412" s="18">
        <v>66.86</v>
      </c>
      <c r="I412" s="18">
        <v>58.92</v>
      </c>
      <c r="J412" s="18">
        <v>0</v>
      </c>
      <c r="K412" s="18">
        <v>122.73</v>
      </c>
      <c r="L412" s="18">
        <v>127.05</v>
      </c>
      <c r="M412" s="17">
        <v>1340</v>
      </c>
      <c r="N412" s="16">
        <f t="shared" si="30"/>
        <v>4218.2300000000005</v>
      </c>
      <c r="O412" s="16">
        <f t="shared" si="31"/>
        <v>4292.92</v>
      </c>
      <c r="P412" s="16">
        <f t="shared" si="32"/>
        <v>4923.17</v>
      </c>
      <c r="Q412" s="16">
        <f t="shared" si="33"/>
        <v>3692.8600000000006</v>
      </c>
      <c r="R412" s="16">
        <f t="shared" si="34"/>
        <v>3652.29</v>
      </c>
    </row>
    <row r="413" spans="1:18" s="18" customFormat="1" ht="10" x14ac:dyDescent="0.2">
      <c r="A413" s="18">
        <v>7620</v>
      </c>
      <c r="B413" s="22">
        <v>1</v>
      </c>
      <c r="C413" s="18">
        <v>1983.33</v>
      </c>
      <c r="D413" s="18">
        <v>1916.58</v>
      </c>
      <c r="E413" s="18">
        <v>1343.66</v>
      </c>
      <c r="F413" s="18">
        <v>2452.83</v>
      </c>
      <c r="G413" s="18">
        <v>2489.08</v>
      </c>
      <c r="H413" s="18">
        <v>67.86</v>
      </c>
      <c r="I413" s="18">
        <v>59.92</v>
      </c>
      <c r="J413" s="18">
        <v>0</v>
      </c>
      <c r="K413" s="18">
        <v>123.74</v>
      </c>
      <c r="L413" s="18">
        <v>128.05000000000001</v>
      </c>
      <c r="M413" s="17">
        <v>1340</v>
      </c>
      <c r="N413" s="16">
        <f t="shared" si="30"/>
        <v>4228.8100000000004</v>
      </c>
      <c r="O413" s="16">
        <f t="shared" si="31"/>
        <v>4303.5</v>
      </c>
      <c r="P413" s="16">
        <f t="shared" si="32"/>
        <v>4936.34</v>
      </c>
      <c r="Q413" s="16">
        <f t="shared" si="33"/>
        <v>3703.4300000000003</v>
      </c>
      <c r="R413" s="16">
        <f t="shared" si="34"/>
        <v>3662.87</v>
      </c>
    </row>
    <row r="414" spans="1:18" s="18" customFormat="1" ht="10" x14ac:dyDescent="0.2">
      <c r="A414" s="18">
        <v>7640</v>
      </c>
      <c r="B414" s="22">
        <v>1</v>
      </c>
      <c r="C414" s="18">
        <v>1991.75</v>
      </c>
      <c r="D414" s="18">
        <v>1925</v>
      </c>
      <c r="E414" s="18">
        <v>1350.5</v>
      </c>
      <c r="F414" s="18">
        <v>2461.25</v>
      </c>
      <c r="G414" s="18">
        <v>2497.5</v>
      </c>
      <c r="H414" s="18">
        <v>68.87</v>
      </c>
      <c r="I414" s="18">
        <v>60.92</v>
      </c>
      <c r="J414" s="18">
        <v>0</v>
      </c>
      <c r="K414" s="18">
        <v>124.74</v>
      </c>
      <c r="L414" s="18">
        <v>129.05000000000001</v>
      </c>
      <c r="M414" s="17">
        <v>1340</v>
      </c>
      <c r="N414" s="16">
        <f t="shared" si="30"/>
        <v>4239.38</v>
      </c>
      <c r="O414" s="16">
        <f t="shared" si="31"/>
        <v>4314.08</v>
      </c>
      <c r="P414" s="16">
        <f t="shared" si="32"/>
        <v>4949.5</v>
      </c>
      <c r="Q414" s="16">
        <f t="shared" si="33"/>
        <v>3714.01</v>
      </c>
      <c r="R414" s="16">
        <f t="shared" si="34"/>
        <v>3673.45</v>
      </c>
    </row>
    <row r="415" spans="1:18" s="18" customFormat="1" ht="10" x14ac:dyDescent="0.2">
      <c r="A415" s="18">
        <v>7660</v>
      </c>
      <c r="B415" s="22">
        <v>1</v>
      </c>
      <c r="C415" s="18">
        <v>2000.16</v>
      </c>
      <c r="D415" s="18">
        <v>1933.33</v>
      </c>
      <c r="E415" s="18">
        <v>1357.5</v>
      </c>
      <c r="F415" s="18">
        <v>2469.66</v>
      </c>
      <c r="G415" s="18">
        <v>2505.91</v>
      </c>
      <c r="H415" s="18">
        <v>69.87</v>
      </c>
      <c r="I415" s="18">
        <v>61.91</v>
      </c>
      <c r="J415" s="18">
        <v>0</v>
      </c>
      <c r="K415" s="18">
        <v>125.74</v>
      </c>
      <c r="L415" s="18">
        <v>130.05000000000001</v>
      </c>
      <c r="M415" s="17">
        <v>1340</v>
      </c>
      <c r="N415" s="16">
        <f t="shared" si="30"/>
        <v>4249.97</v>
      </c>
      <c r="O415" s="16">
        <f t="shared" si="31"/>
        <v>4324.76</v>
      </c>
      <c r="P415" s="16">
        <f t="shared" si="32"/>
        <v>4962.5</v>
      </c>
      <c r="Q415" s="16">
        <f t="shared" si="33"/>
        <v>3724.6000000000004</v>
      </c>
      <c r="R415" s="16">
        <f t="shared" si="34"/>
        <v>3684.04</v>
      </c>
    </row>
    <row r="416" spans="1:18" s="18" customFormat="1" ht="10" x14ac:dyDescent="0.2">
      <c r="A416" s="18">
        <v>7680</v>
      </c>
      <c r="B416" s="22">
        <v>1</v>
      </c>
      <c r="C416" s="18">
        <v>2008.58</v>
      </c>
      <c r="D416" s="18">
        <v>1941.75</v>
      </c>
      <c r="E416" s="18">
        <v>1364.33</v>
      </c>
      <c r="F416" s="18">
        <v>2478</v>
      </c>
      <c r="G416" s="18">
        <v>2514.25</v>
      </c>
      <c r="H416" s="18">
        <v>70.87</v>
      </c>
      <c r="I416" s="18">
        <v>62.92</v>
      </c>
      <c r="J416" s="18">
        <v>0</v>
      </c>
      <c r="K416" s="18">
        <v>126.73</v>
      </c>
      <c r="L416" s="18">
        <v>131.04</v>
      </c>
      <c r="M416" s="17">
        <v>1340</v>
      </c>
      <c r="N416" s="16">
        <f t="shared" si="30"/>
        <v>4260.55</v>
      </c>
      <c r="O416" s="16">
        <f t="shared" si="31"/>
        <v>4335.33</v>
      </c>
      <c r="P416" s="16">
        <f t="shared" si="32"/>
        <v>4975.67</v>
      </c>
      <c r="Q416" s="16">
        <f t="shared" si="33"/>
        <v>3735.2700000000004</v>
      </c>
      <c r="R416" s="16">
        <f t="shared" si="34"/>
        <v>3694.71</v>
      </c>
    </row>
    <row r="417" spans="1:18" s="18" customFormat="1" ht="10" x14ac:dyDescent="0.2">
      <c r="A417" s="18">
        <v>7700</v>
      </c>
      <c r="B417" s="22">
        <v>1</v>
      </c>
      <c r="C417" s="18">
        <v>2016.91</v>
      </c>
      <c r="D417" s="18">
        <v>1950.16</v>
      </c>
      <c r="E417" s="18">
        <v>1371.16</v>
      </c>
      <c r="F417" s="18">
        <v>2486.41</v>
      </c>
      <c r="G417" s="18">
        <v>2522.66</v>
      </c>
      <c r="H417" s="18">
        <v>71.86</v>
      </c>
      <c r="I417" s="18">
        <v>63.92</v>
      </c>
      <c r="J417" s="18">
        <v>0</v>
      </c>
      <c r="K417" s="18">
        <v>127.73</v>
      </c>
      <c r="L417" s="18">
        <v>132.05000000000001</v>
      </c>
      <c r="M417" s="17">
        <v>1340</v>
      </c>
      <c r="N417" s="16">
        <f t="shared" si="30"/>
        <v>4271.2300000000005</v>
      </c>
      <c r="O417" s="16">
        <f t="shared" si="31"/>
        <v>4345.92</v>
      </c>
      <c r="P417" s="16">
        <f t="shared" si="32"/>
        <v>4988.84</v>
      </c>
      <c r="Q417" s="16">
        <f t="shared" si="33"/>
        <v>3745.8600000000006</v>
      </c>
      <c r="R417" s="16">
        <f t="shared" si="34"/>
        <v>3705.29</v>
      </c>
    </row>
    <row r="418" spans="1:18" s="18" customFormat="1" ht="10" x14ac:dyDescent="0.2">
      <c r="A418" s="18">
        <v>7720</v>
      </c>
      <c r="B418" s="22">
        <v>1</v>
      </c>
      <c r="C418" s="18">
        <v>2025.33</v>
      </c>
      <c r="D418" s="18">
        <v>1958.58</v>
      </c>
      <c r="E418" s="18">
        <v>1378</v>
      </c>
      <c r="F418" s="18">
        <v>2494.83</v>
      </c>
      <c r="G418" s="18">
        <v>2531.08</v>
      </c>
      <c r="H418" s="18">
        <v>72.86</v>
      </c>
      <c r="I418" s="18">
        <v>64.92</v>
      </c>
      <c r="J418" s="18">
        <v>0</v>
      </c>
      <c r="K418" s="18">
        <v>128.72999999999999</v>
      </c>
      <c r="L418" s="18">
        <v>133.05000000000001</v>
      </c>
      <c r="M418" s="17">
        <v>1340</v>
      </c>
      <c r="N418" s="16">
        <f t="shared" si="30"/>
        <v>4281.8100000000004</v>
      </c>
      <c r="O418" s="16">
        <f t="shared" si="31"/>
        <v>4356.5</v>
      </c>
      <c r="P418" s="16">
        <f t="shared" si="32"/>
        <v>5002</v>
      </c>
      <c r="Q418" s="16">
        <f t="shared" si="33"/>
        <v>3756.4400000000005</v>
      </c>
      <c r="R418" s="16">
        <f t="shared" si="34"/>
        <v>3715.87</v>
      </c>
    </row>
    <row r="419" spans="1:18" s="18" customFormat="1" ht="10" x14ac:dyDescent="0.2">
      <c r="A419" s="18">
        <v>7740</v>
      </c>
      <c r="B419" s="22">
        <v>1</v>
      </c>
      <c r="C419" s="18">
        <v>2033.75</v>
      </c>
      <c r="D419" s="18">
        <v>1967</v>
      </c>
      <c r="E419" s="18">
        <v>1385</v>
      </c>
      <c r="F419" s="18">
        <v>2503.25</v>
      </c>
      <c r="G419" s="18">
        <v>2539.5</v>
      </c>
      <c r="H419" s="18">
        <v>73.86</v>
      </c>
      <c r="I419" s="18">
        <v>65.92</v>
      </c>
      <c r="J419" s="18">
        <v>0</v>
      </c>
      <c r="K419" s="18">
        <v>129.72999999999999</v>
      </c>
      <c r="L419" s="18">
        <v>134.05000000000001</v>
      </c>
      <c r="M419" s="17">
        <v>1340</v>
      </c>
      <c r="N419" s="16">
        <f t="shared" si="30"/>
        <v>4292.3900000000003</v>
      </c>
      <c r="O419" s="16">
        <f t="shared" si="31"/>
        <v>4367.08</v>
      </c>
      <c r="P419" s="16">
        <f t="shared" si="32"/>
        <v>5015</v>
      </c>
      <c r="Q419" s="16">
        <f>$A419-F419-K419-$M419</f>
        <v>3767.0200000000004</v>
      </c>
      <c r="R419" s="16">
        <f t="shared" si="34"/>
        <v>3726.45</v>
      </c>
    </row>
    <row r="420" spans="1:18" s="18" customFormat="1" ht="10" x14ac:dyDescent="0.2">
      <c r="A420" s="18">
        <v>7760</v>
      </c>
      <c r="B420" s="22">
        <v>1</v>
      </c>
      <c r="C420" s="18">
        <v>2042.16</v>
      </c>
      <c r="D420" s="18">
        <v>1975.33</v>
      </c>
      <c r="E420" s="18">
        <v>1391.83</v>
      </c>
      <c r="F420" s="18">
        <v>2511.66</v>
      </c>
      <c r="G420" s="18">
        <v>2547.91</v>
      </c>
      <c r="H420" s="18">
        <v>74.87</v>
      </c>
      <c r="I420" s="18">
        <v>66.91</v>
      </c>
      <c r="J420" s="18">
        <v>0</v>
      </c>
      <c r="K420" s="18">
        <v>130.74</v>
      </c>
      <c r="L420" s="18">
        <v>135.05000000000001</v>
      </c>
      <c r="M420" s="17">
        <v>1340</v>
      </c>
      <c r="N420" s="16">
        <f t="shared" si="30"/>
        <v>4302.97</v>
      </c>
      <c r="O420" s="16">
        <f t="shared" si="31"/>
        <v>4377.76</v>
      </c>
      <c r="P420" s="16">
        <f t="shared" si="32"/>
        <v>5028.17</v>
      </c>
      <c r="Q420" s="16">
        <f t="shared" si="33"/>
        <v>3777.6000000000004</v>
      </c>
      <c r="R420" s="16">
        <f t="shared" si="34"/>
        <v>3737.04</v>
      </c>
    </row>
    <row r="421" spans="1:18" s="18" customFormat="1" ht="10" x14ac:dyDescent="0.2">
      <c r="A421" s="18">
        <v>7780</v>
      </c>
      <c r="B421" s="22">
        <v>1</v>
      </c>
      <c r="C421" s="18">
        <v>2050.58</v>
      </c>
      <c r="D421" s="18">
        <v>1983.75</v>
      </c>
      <c r="E421" s="18">
        <v>1398.66</v>
      </c>
      <c r="F421" s="18">
        <v>2520</v>
      </c>
      <c r="G421" s="18">
        <v>2556.25</v>
      </c>
      <c r="H421" s="18">
        <v>75.87</v>
      </c>
      <c r="I421" s="18">
        <v>67.91</v>
      </c>
      <c r="J421" s="18">
        <v>0</v>
      </c>
      <c r="K421" s="18">
        <v>131.72999999999999</v>
      </c>
      <c r="L421" s="18">
        <v>136.04</v>
      </c>
      <c r="M421" s="17">
        <v>1340</v>
      </c>
      <c r="N421" s="16">
        <f t="shared" si="30"/>
        <v>4313.55</v>
      </c>
      <c r="O421" s="16">
        <f t="shared" si="31"/>
        <v>4388.34</v>
      </c>
      <c r="P421" s="16">
        <f t="shared" si="32"/>
        <v>5041.34</v>
      </c>
      <c r="Q421" s="16">
        <f t="shared" si="33"/>
        <v>3788.2700000000004</v>
      </c>
      <c r="R421" s="16">
        <f t="shared" si="34"/>
        <v>3747.71</v>
      </c>
    </row>
    <row r="422" spans="1:18" s="18" customFormat="1" ht="10" x14ac:dyDescent="0.2">
      <c r="A422" s="18">
        <v>7800</v>
      </c>
      <c r="B422" s="22">
        <v>1</v>
      </c>
      <c r="C422" s="18">
        <v>2058.91</v>
      </c>
      <c r="D422" s="18">
        <v>1992.16</v>
      </c>
      <c r="E422" s="18">
        <v>1405.66</v>
      </c>
      <c r="F422" s="18">
        <v>2528.41</v>
      </c>
      <c r="G422" s="18">
        <v>2564.66</v>
      </c>
      <c r="H422" s="18">
        <v>76.86</v>
      </c>
      <c r="I422" s="18">
        <v>68.92</v>
      </c>
      <c r="J422" s="18">
        <v>0</v>
      </c>
      <c r="K422" s="18">
        <v>132.72999999999999</v>
      </c>
      <c r="L422" s="18">
        <v>137.04</v>
      </c>
      <c r="M422" s="17">
        <v>1340</v>
      </c>
      <c r="N422" s="16">
        <f t="shared" si="30"/>
        <v>4324.2300000000005</v>
      </c>
      <c r="O422" s="16">
        <f t="shared" si="31"/>
        <v>4398.92</v>
      </c>
      <c r="P422" s="16">
        <f t="shared" si="32"/>
        <v>5054.34</v>
      </c>
      <c r="Q422" s="16">
        <f t="shared" si="33"/>
        <v>3798.8600000000006</v>
      </c>
      <c r="R422" s="16">
        <f t="shared" si="34"/>
        <v>3758.3</v>
      </c>
    </row>
    <row r="423" spans="1:18" s="18" customFormat="1" ht="10" x14ac:dyDescent="0.2">
      <c r="A423" s="18">
        <v>7820</v>
      </c>
      <c r="B423" s="22">
        <v>1</v>
      </c>
      <c r="C423" s="18">
        <v>2067.33</v>
      </c>
      <c r="D423" s="18">
        <v>2000.58</v>
      </c>
      <c r="E423" s="18">
        <v>1412.66</v>
      </c>
      <c r="F423" s="18">
        <v>2536.83</v>
      </c>
      <c r="G423" s="18">
        <v>2573.08</v>
      </c>
      <c r="H423" s="18">
        <v>77.86</v>
      </c>
      <c r="I423" s="18">
        <v>69.92</v>
      </c>
      <c r="J423" s="18">
        <v>0</v>
      </c>
      <c r="K423" s="18">
        <v>133.72999999999999</v>
      </c>
      <c r="L423" s="18">
        <v>138.04</v>
      </c>
      <c r="M423" s="17">
        <v>1340</v>
      </c>
      <c r="N423" s="16">
        <f t="shared" si="30"/>
        <v>4334.8100000000004</v>
      </c>
      <c r="O423" s="16">
        <f t="shared" si="31"/>
        <v>4409.5</v>
      </c>
      <c r="P423" s="16">
        <f t="shared" si="32"/>
        <v>5067.34</v>
      </c>
      <c r="Q423" s="16">
        <f t="shared" si="33"/>
        <v>3809.4400000000005</v>
      </c>
      <c r="R423" s="16">
        <f t="shared" si="34"/>
        <v>3768.88</v>
      </c>
    </row>
    <row r="424" spans="1:18" s="18" customFormat="1" ht="10" x14ac:dyDescent="0.2">
      <c r="A424" s="18">
        <v>7840</v>
      </c>
      <c r="B424" s="22">
        <v>1</v>
      </c>
      <c r="C424" s="18">
        <v>2075.75</v>
      </c>
      <c r="D424" s="18">
        <v>2009</v>
      </c>
      <c r="E424" s="18">
        <v>1419.5</v>
      </c>
      <c r="F424" s="18">
        <v>2545.25</v>
      </c>
      <c r="G424" s="18">
        <v>2581.5</v>
      </c>
      <c r="H424" s="18">
        <v>78.86</v>
      </c>
      <c r="I424" s="18">
        <v>70.92</v>
      </c>
      <c r="J424" s="18">
        <v>0</v>
      </c>
      <c r="K424" s="18">
        <v>134.72999999999999</v>
      </c>
      <c r="L424" s="18">
        <v>139.05000000000001</v>
      </c>
      <c r="M424" s="17">
        <v>1340</v>
      </c>
      <c r="N424" s="16">
        <f t="shared" si="30"/>
        <v>4345.3900000000003</v>
      </c>
      <c r="O424" s="16">
        <f t="shared" si="31"/>
        <v>4420.08</v>
      </c>
      <c r="P424" s="16">
        <f t="shared" si="32"/>
        <v>5080.5</v>
      </c>
      <c r="Q424" s="16">
        <f t="shared" si="33"/>
        <v>3820.0200000000004</v>
      </c>
      <c r="R424" s="16">
        <f t="shared" si="34"/>
        <v>3779.45</v>
      </c>
    </row>
    <row r="425" spans="1:18" s="18" customFormat="1" ht="10" x14ac:dyDescent="0.2">
      <c r="A425" s="18">
        <v>7860</v>
      </c>
      <c r="B425" s="22">
        <v>1</v>
      </c>
      <c r="C425" s="18">
        <v>2084.16</v>
      </c>
      <c r="D425" s="18">
        <v>2017.33</v>
      </c>
      <c r="E425" s="18">
        <v>1426.5</v>
      </c>
      <c r="F425" s="18">
        <v>2553.66</v>
      </c>
      <c r="G425" s="18">
        <v>2589.91</v>
      </c>
      <c r="H425" s="18">
        <v>79.86</v>
      </c>
      <c r="I425" s="18">
        <v>71.91</v>
      </c>
      <c r="J425" s="18">
        <v>0</v>
      </c>
      <c r="K425" s="18">
        <v>135.72999999999999</v>
      </c>
      <c r="L425" s="18">
        <v>140.05000000000001</v>
      </c>
      <c r="M425" s="17">
        <v>1340</v>
      </c>
      <c r="N425" s="16">
        <f t="shared" si="30"/>
        <v>4355.9800000000005</v>
      </c>
      <c r="O425" s="16">
        <f t="shared" si="31"/>
        <v>4430.76</v>
      </c>
      <c r="P425" s="16">
        <f t="shared" si="32"/>
        <v>5093.5</v>
      </c>
      <c r="Q425" s="16">
        <f t="shared" si="33"/>
        <v>3830.6100000000006</v>
      </c>
      <c r="R425" s="16">
        <f t="shared" si="34"/>
        <v>3790.04</v>
      </c>
    </row>
    <row r="426" spans="1:18" s="18" customFormat="1" ht="10" x14ac:dyDescent="0.2">
      <c r="A426" s="18">
        <v>7880</v>
      </c>
      <c r="B426" s="22">
        <v>1</v>
      </c>
      <c r="C426" s="18">
        <v>2092.58</v>
      </c>
      <c r="D426" s="18">
        <v>2025.75</v>
      </c>
      <c r="E426" s="18">
        <v>1433.5</v>
      </c>
      <c r="F426" s="18">
        <v>2562</v>
      </c>
      <c r="G426" s="18">
        <v>2598.25</v>
      </c>
      <c r="H426" s="18">
        <v>80.87</v>
      </c>
      <c r="I426" s="18">
        <v>72.91</v>
      </c>
      <c r="J426" s="18">
        <v>0</v>
      </c>
      <c r="K426" s="18">
        <v>136.72999999999999</v>
      </c>
      <c r="L426" s="18">
        <v>141.04</v>
      </c>
      <c r="M426" s="17">
        <v>1340</v>
      </c>
      <c r="N426" s="16">
        <f t="shared" si="30"/>
        <v>4366.55</v>
      </c>
      <c r="O426" s="16">
        <f t="shared" si="31"/>
        <v>4441.34</v>
      </c>
      <c r="P426" s="16">
        <f t="shared" si="32"/>
        <v>5106.5</v>
      </c>
      <c r="Q426" s="16">
        <f t="shared" si="33"/>
        <v>3841.2700000000004</v>
      </c>
      <c r="R426" s="16">
        <f t="shared" si="34"/>
        <v>3800.71</v>
      </c>
    </row>
    <row r="427" spans="1:18" s="18" customFormat="1" ht="10" x14ac:dyDescent="0.2">
      <c r="A427" s="18">
        <v>7900</v>
      </c>
      <c r="B427" s="22">
        <v>1</v>
      </c>
      <c r="C427" s="18">
        <v>2100.91</v>
      </c>
      <c r="D427" s="18">
        <v>2034.16</v>
      </c>
      <c r="E427" s="18">
        <v>1440.5</v>
      </c>
      <c r="F427" s="18">
        <v>2570.41</v>
      </c>
      <c r="G427" s="18">
        <v>2606.66</v>
      </c>
      <c r="H427" s="18">
        <v>81.86</v>
      </c>
      <c r="I427" s="18">
        <v>73.91</v>
      </c>
      <c r="J427" s="18">
        <v>0</v>
      </c>
      <c r="K427" s="18">
        <v>137.72999999999999</v>
      </c>
      <c r="L427" s="18">
        <v>142.04</v>
      </c>
      <c r="M427" s="17">
        <v>1340</v>
      </c>
      <c r="N427" s="16">
        <f t="shared" si="30"/>
        <v>4377.2300000000005</v>
      </c>
      <c r="O427" s="16">
        <f t="shared" si="31"/>
        <v>4451.93</v>
      </c>
      <c r="P427" s="16">
        <f t="shared" si="32"/>
        <v>5119.5</v>
      </c>
      <c r="Q427" s="16">
        <f t="shared" si="33"/>
        <v>3851.8600000000006</v>
      </c>
      <c r="R427" s="16">
        <f t="shared" si="34"/>
        <v>3811.3</v>
      </c>
    </row>
    <row r="428" spans="1:18" s="18" customFormat="1" ht="10" x14ac:dyDescent="0.2">
      <c r="A428" s="18">
        <v>7920</v>
      </c>
      <c r="B428" s="22">
        <v>1</v>
      </c>
      <c r="C428" s="18">
        <v>2109.33</v>
      </c>
      <c r="D428" s="18">
        <v>2042.58</v>
      </c>
      <c r="E428" s="18">
        <v>1447.33</v>
      </c>
      <c r="F428" s="18">
        <v>2578.83</v>
      </c>
      <c r="G428" s="18">
        <v>2615.08</v>
      </c>
      <c r="H428" s="18">
        <v>82.86</v>
      </c>
      <c r="I428" s="18">
        <v>74.92</v>
      </c>
      <c r="J428" s="18">
        <v>0</v>
      </c>
      <c r="K428" s="18">
        <v>138.72999999999999</v>
      </c>
      <c r="L428" s="18">
        <v>143.04</v>
      </c>
      <c r="M428" s="17">
        <v>1340</v>
      </c>
      <c r="N428" s="16">
        <f t="shared" si="30"/>
        <v>4387.8100000000004</v>
      </c>
      <c r="O428" s="16">
        <f t="shared" si="31"/>
        <v>4462.5</v>
      </c>
      <c r="P428" s="16">
        <f t="shared" si="32"/>
        <v>5132.67</v>
      </c>
      <c r="Q428" s="16">
        <f t="shared" si="33"/>
        <v>3862.4400000000005</v>
      </c>
      <c r="R428" s="16">
        <f t="shared" si="34"/>
        <v>3821.88</v>
      </c>
    </row>
    <row r="429" spans="1:18" s="18" customFormat="1" ht="10" x14ac:dyDescent="0.2">
      <c r="A429" s="18">
        <v>7940</v>
      </c>
      <c r="B429" s="22">
        <v>1</v>
      </c>
      <c r="C429" s="18">
        <v>2117.75</v>
      </c>
      <c r="D429" s="18">
        <v>2051</v>
      </c>
      <c r="E429" s="18">
        <v>1454.33</v>
      </c>
      <c r="F429" s="18">
        <v>2587.25</v>
      </c>
      <c r="G429" s="18">
        <v>2623.5</v>
      </c>
      <c r="H429" s="18">
        <v>83.86</v>
      </c>
      <c r="I429" s="18">
        <v>75.92</v>
      </c>
      <c r="J429" s="18">
        <v>0</v>
      </c>
      <c r="K429" s="18">
        <v>139.72999999999999</v>
      </c>
      <c r="L429" s="18">
        <v>144.04</v>
      </c>
      <c r="M429" s="17">
        <v>1340</v>
      </c>
      <c r="N429" s="16">
        <f t="shared" si="30"/>
        <v>4398.3900000000003</v>
      </c>
      <c r="O429" s="16">
        <f t="shared" si="31"/>
        <v>4473.08</v>
      </c>
      <c r="P429" s="16">
        <f t="shared" si="32"/>
        <v>5145.67</v>
      </c>
      <c r="Q429" s="16">
        <f t="shared" si="33"/>
        <v>3873.0200000000004</v>
      </c>
      <c r="R429" s="16">
        <f t="shared" si="34"/>
        <v>3832.46</v>
      </c>
    </row>
    <row r="430" spans="1:18" s="18" customFormat="1" ht="10" x14ac:dyDescent="0.2">
      <c r="A430" s="18">
        <v>7960</v>
      </c>
      <c r="B430" s="22">
        <v>1</v>
      </c>
      <c r="C430" s="18">
        <v>2126.16</v>
      </c>
      <c r="D430" s="18">
        <v>2059.33</v>
      </c>
      <c r="E430" s="18">
        <v>1461.33</v>
      </c>
      <c r="F430" s="18">
        <v>2595.66</v>
      </c>
      <c r="G430" s="18">
        <v>2631.91</v>
      </c>
      <c r="H430" s="18">
        <v>84.86</v>
      </c>
      <c r="I430" s="18">
        <v>76.91</v>
      </c>
      <c r="J430" s="18">
        <v>0</v>
      </c>
      <c r="K430" s="18">
        <v>140.72999999999999</v>
      </c>
      <c r="L430" s="18">
        <v>144.75</v>
      </c>
      <c r="M430" s="17">
        <v>1340</v>
      </c>
      <c r="N430" s="16">
        <f t="shared" si="30"/>
        <v>4408.9800000000005</v>
      </c>
      <c r="O430" s="16">
        <f t="shared" si="31"/>
        <v>4483.76</v>
      </c>
      <c r="P430" s="16">
        <f t="shared" si="32"/>
        <v>5158.67</v>
      </c>
      <c r="Q430" s="16">
        <f t="shared" si="33"/>
        <v>3883.6100000000006</v>
      </c>
      <c r="R430" s="16">
        <f t="shared" si="34"/>
        <v>3843.34</v>
      </c>
    </row>
    <row r="431" spans="1:18" s="18" customFormat="1" ht="10" x14ac:dyDescent="0.2">
      <c r="A431" s="18">
        <v>7980</v>
      </c>
      <c r="B431" s="22">
        <v>1</v>
      </c>
      <c r="C431" s="18">
        <v>2134.58</v>
      </c>
      <c r="D431" s="18">
        <v>2067.75</v>
      </c>
      <c r="E431" s="18">
        <v>1468.5</v>
      </c>
      <c r="F431" s="18">
        <v>2604</v>
      </c>
      <c r="G431" s="18">
        <v>2640.25</v>
      </c>
      <c r="H431" s="18">
        <v>85.86</v>
      </c>
      <c r="I431" s="18">
        <v>77.91</v>
      </c>
      <c r="J431" s="18">
        <v>0</v>
      </c>
      <c r="K431" s="18">
        <v>141.72</v>
      </c>
      <c r="L431" s="18">
        <v>145.21</v>
      </c>
      <c r="M431" s="17">
        <v>1340</v>
      </c>
      <c r="N431" s="16">
        <f t="shared" si="30"/>
        <v>4419.5600000000004</v>
      </c>
      <c r="O431" s="16">
        <f t="shared" si="31"/>
        <v>4494.34</v>
      </c>
      <c r="P431" s="16">
        <f t="shared" si="32"/>
        <v>5171.5</v>
      </c>
      <c r="Q431" s="16">
        <f t="shared" si="33"/>
        <v>3894.2799999999997</v>
      </c>
      <c r="R431" s="16">
        <f t="shared" si="34"/>
        <v>3854.54</v>
      </c>
    </row>
    <row r="432" spans="1:18" s="18" customFormat="1" ht="10" x14ac:dyDescent="0.2">
      <c r="A432" s="18">
        <v>8000</v>
      </c>
      <c r="B432" s="22">
        <v>1</v>
      </c>
      <c r="C432" s="18">
        <v>2142.91</v>
      </c>
      <c r="D432" s="18">
        <v>2076.16</v>
      </c>
      <c r="E432" s="18">
        <v>1475.5</v>
      </c>
      <c r="F432" s="18">
        <v>2612.41</v>
      </c>
      <c r="G432" s="18">
        <v>2648.66</v>
      </c>
      <c r="H432" s="18">
        <v>86.86</v>
      </c>
      <c r="I432" s="18">
        <v>78.91</v>
      </c>
      <c r="J432" s="18">
        <v>0</v>
      </c>
      <c r="K432" s="18">
        <v>142.72999999999999</v>
      </c>
      <c r="L432" s="18">
        <v>145.66999999999999</v>
      </c>
      <c r="M432" s="17">
        <v>1340</v>
      </c>
      <c r="N432" s="16">
        <f t="shared" si="30"/>
        <v>4430.2300000000005</v>
      </c>
      <c r="O432" s="16">
        <f t="shared" si="31"/>
        <v>4504.93</v>
      </c>
      <c r="P432" s="16">
        <f t="shared" si="32"/>
        <v>5184.5</v>
      </c>
      <c r="Q432" s="16">
        <f t="shared" si="33"/>
        <v>3904.8600000000006</v>
      </c>
      <c r="R432" s="16">
        <f t="shared" si="34"/>
        <v>3865.67</v>
      </c>
    </row>
    <row r="433" spans="1:18" s="18" customFormat="1" ht="10" x14ac:dyDescent="0.2">
      <c r="A433" s="18">
        <v>8020</v>
      </c>
      <c r="B433" s="22">
        <v>1</v>
      </c>
      <c r="C433" s="18">
        <v>2151.33</v>
      </c>
      <c r="D433" s="18">
        <v>2084.58</v>
      </c>
      <c r="E433" s="18">
        <v>1482.5</v>
      </c>
      <c r="F433" s="18">
        <v>2620.83</v>
      </c>
      <c r="G433" s="18">
        <v>2657.08</v>
      </c>
      <c r="H433" s="18">
        <v>87.86</v>
      </c>
      <c r="I433" s="18">
        <v>79.91</v>
      </c>
      <c r="J433" s="18">
        <v>0</v>
      </c>
      <c r="K433" s="18">
        <v>143.72999999999999</v>
      </c>
      <c r="L433" s="18">
        <v>146.13</v>
      </c>
      <c r="M433" s="17">
        <v>1340</v>
      </c>
      <c r="N433" s="16">
        <f t="shared" si="30"/>
        <v>4440.8100000000004</v>
      </c>
      <c r="O433" s="16">
        <f t="shared" si="31"/>
        <v>4515.51</v>
      </c>
      <c r="P433" s="16">
        <f t="shared" si="32"/>
        <v>5197.5</v>
      </c>
      <c r="Q433" s="16">
        <f t="shared" si="33"/>
        <v>3915.4400000000005</v>
      </c>
      <c r="R433" s="16">
        <f t="shared" si="34"/>
        <v>3876.79</v>
      </c>
    </row>
    <row r="434" spans="1:18" s="18" customFormat="1" ht="10" x14ac:dyDescent="0.2">
      <c r="A434" s="18">
        <v>8040</v>
      </c>
      <c r="B434" s="22">
        <v>1</v>
      </c>
      <c r="C434" s="18">
        <v>2159.75</v>
      </c>
      <c r="D434" s="18">
        <v>2093</v>
      </c>
      <c r="E434" s="18">
        <v>1489.5</v>
      </c>
      <c r="F434" s="18">
        <v>2629.25</v>
      </c>
      <c r="G434" s="18">
        <v>2665.5</v>
      </c>
      <c r="H434" s="18">
        <v>88.86</v>
      </c>
      <c r="I434" s="18">
        <v>80.92</v>
      </c>
      <c r="J434" s="18">
        <v>0</v>
      </c>
      <c r="K434" s="18">
        <v>144.6</v>
      </c>
      <c r="L434" s="18">
        <v>146.6</v>
      </c>
      <c r="M434" s="17">
        <v>1340</v>
      </c>
      <c r="N434" s="16">
        <f t="shared" si="30"/>
        <v>4451.3900000000003</v>
      </c>
      <c r="O434" s="16">
        <f t="shared" si="31"/>
        <v>4526.08</v>
      </c>
      <c r="P434" s="16">
        <f t="shared" si="32"/>
        <v>5210.5</v>
      </c>
      <c r="Q434" s="16">
        <f t="shared" si="33"/>
        <v>3926.1499999999996</v>
      </c>
      <c r="R434" s="16">
        <f t="shared" si="34"/>
        <v>3887.8999999999996</v>
      </c>
    </row>
    <row r="435" spans="1:18" s="18" customFormat="1" ht="10" x14ac:dyDescent="0.2">
      <c r="A435" s="18">
        <v>8060</v>
      </c>
      <c r="B435" s="22">
        <v>1</v>
      </c>
      <c r="C435" s="18">
        <v>2168.16</v>
      </c>
      <c r="D435" s="18">
        <v>2101.33</v>
      </c>
      <c r="E435" s="18">
        <v>1496.5</v>
      </c>
      <c r="F435" s="18">
        <v>2637.66</v>
      </c>
      <c r="G435" s="18">
        <v>2673.91</v>
      </c>
      <c r="H435" s="18">
        <v>89.86</v>
      </c>
      <c r="I435" s="18">
        <v>81.91</v>
      </c>
      <c r="J435" s="18">
        <v>0</v>
      </c>
      <c r="K435" s="18">
        <v>145.07</v>
      </c>
      <c r="L435" s="18">
        <v>147.06</v>
      </c>
      <c r="M435" s="17">
        <v>1340</v>
      </c>
      <c r="N435" s="16">
        <f t="shared" si="30"/>
        <v>4461.9800000000005</v>
      </c>
      <c r="O435" s="16">
        <f t="shared" si="31"/>
        <v>4536.76</v>
      </c>
      <c r="P435" s="16">
        <f t="shared" si="32"/>
        <v>5223.5</v>
      </c>
      <c r="Q435" s="16">
        <f t="shared" si="33"/>
        <v>3937.2700000000004</v>
      </c>
      <c r="R435" s="16">
        <f t="shared" si="34"/>
        <v>3899.0299999999997</v>
      </c>
    </row>
    <row r="436" spans="1:18" s="18" customFormat="1" ht="10" x14ac:dyDescent="0.2">
      <c r="A436" s="18">
        <v>8080</v>
      </c>
      <c r="B436" s="22">
        <v>1</v>
      </c>
      <c r="C436" s="18">
        <v>2176.58</v>
      </c>
      <c r="D436" s="18">
        <v>2109.75</v>
      </c>
      <c r="E436" s="18">
        <v>1503.66</v>
      </c>
      <c r="F436" s="18">
        <v>2646</v>
      </c>
      <c r="G436" s="18">
        <v>2682.25</v>
      </c>
      <c r="H436" s="18">
        <v>90.86</v>
      </c>
      <c r="I436" s="18">
        <v>82.91</v>
      </c>
      <c r="J436" s="18">
        <v>0</v>
      </c>
      <c r="K436" s="18">
        <v>145.53</v>
      </c>
      <c r="L436" s="18">
        <v>147.52000000000001</v>
      </c>
      <c r="M436" s="17">
        <v>1340</v>
      </c>
      <c r="N436" s="16">
        <f t="shared" si="30"/>
        <v>4472.5600000000004</v>
      </c>
      <c r="O436" s="16">
        <f t="shared" si="31"/>
        <v>4547.34</v>
      </c>
      <c r="P436" s="16">
        <f t="shared" si="32"/>
        <v>5236.34</v>
      </c>
      <c r="Q436" s="16">
        <f t="shared" si="33"/>
        <v>3948.4700000000003</v>
      </c>
      <c r="R436" s="16">
        <f t="shared" si="34"/>
        <v>3910.2299999999996</v>
      </c>
    </row>
    <row r="437" spans="1:18" s="18" customFormat="1" ht="10" x14ac:dyDescent="0.2">
      <c r="A437" s="18">
        <v>8100</v>
      </c>
      <c r="B437" s="22">
        <v>1</v>
      </c>
      <c r="C437" s="18">
        <v>2184.91</v>
      </c>
      <c r="D437" s="18">
        <v>2118.16</v>
      </c>
      <c r="E437" s="18">
        <v>1510.66</v>
      </c>
      <c r="F437" s="18">
        <v>2654.41</v>
      </c>
      <c r="G437" s="18">
        <v>2690.66</v>
      </c>
      <c r="H437" s="18">
        <v>91.85</v>
      </c>
      <c r="I437" s="18">
        <v>83.91</v>
      </c>
      <c r="J437" s="18">
        <v>0</v>
      </c>
      <c r="K437" s="18">
        <v>145.99</v>
      </c>
      <c r="L437" s="18">
        <v>147.97999999999999</v>
      </c>
      <c r="M437" s="17">
        <v>1340</v>
      </c>
      <c r="N437" s="16">
        <f t="shared" si="30"/>
        <v>4483.24</v>
      </c>
      <c r="O437" s="16">
        <f t="shared" si="31"/>
        <v>4557.93</v>
      </c>
      <c r="P437" s="16">
        <f t="shared" si="32"/>
        <v>5249.34</v>
      </c>
      <c r="Q437" s="16">
        <f t="shared" si="33"/>
        <v>3959.6000000000004</v>
      </c>
      <c r="R437" s="16">
        <f t="shared" si="34"/>
        <v>3921.3600000000006</v>
      </c>
    </row>
    <row r="438" spans="1:18" s="18" customFormat="1" ht="10" x14ac:dyDescent="0.2">
      <c r="A438" s="18">
        <v>8120</v>
      </c>
      <c r="B438" s="22">
        <v>1</v>
      </c>
      <c r="C438" s="18">
        <v>2193.33</v>
      </c>
      <c r="D438" s="18">
        <v>2126.58</v>
      </c>
      <c r="E438" s="18">
        <v>1517.83</v>
      </c>
      <c r="F438" s="18">
        <v>2662.83</v>
      </c>
      <c r="G438" s="18">
        <v>2699.08</v>
      </c>
      <c r="H438" s="18">
        <v>92.85</v>
      </c>
      <c r="I438" s="18">
        <v>84.91</v>
      </c>
      <c r="J438" s="18">
        <v>0</v>
      </c>
      <c r="K438" s="18">
        <v>146.44999999999999</v>
      </c>
      <c r="L438" s="18">
        <v>148.44</v>
      </c>
      <c r="M438" s="17">
        <v>1340</v>
      </c>
      <c r="N438" s="16">
        <f t="shared" si="30"/>
        <v>4493.82</v>
      </c>
      <c r="O438" s="16">
        <f t="shared" si="31"/>
        <v>4568.51</v>
      </c>
      <c r="P438" s="16">
        <f t="shared" si="32"/>
        <v>5262.17</v>
      </c>
      <c r="Q438" s="16">
        <f t="shared" si="33"/>
        <v>3970.7200000000003</v>
      </c>
      <c r="R438" s="16">
        <f t="shared" si="34"/>
        <v>3932.4800000000005</v>
      </c>
    </row>
    <row r="439" spans="1:18" s="18" customFormat="1" ht="10" x14ac:dyDescent="0.2">
      <c r="A439" s="18">
        <v>8140</v>
      </c>
      <c r="B439" s="22">
        <v>1</v>
      </c>
      <c r="C439" s="18">
        <v>2201.75</v>
      </c>
      <c r="D439" s="18">
        <v>2135</v>
      </c>
      <c r="E439" s="18">
        <v>1524.83</v>
      </c>
      <c r="F439" s="18">
        <v>2671.25</v>
      </c>
      <c r="G439" s="18">
        <v>2707.5</v>
      </c>
      <c r="H439" s="18">
        <v>93.86</v>
      </c>
      <c r="I439" s="18">
        <v>85.91</v>
      </c>
      <c r="J439" s="18">
        <v>0</v>
      </c>
      <c r="K439" s="18">
        <v>146.91</v>
      </c>
      <c r="L439" s="18">
        <v>148.91</v>
      </c>
      <c r="M439" s="17">
        <v>1340</v>
      </c>
      <c r="N439" s="16">
        <f t="shared" si="30"/>
        <v>4504.3900000000003</v>
      </c>
      <c r="O439" s="16">
        <f t="shared" si="31"/>
        <v>4579.09</v>
      </c>
      <c r="P439" s="16">
        <f t="shared" si="32"/>
        <v>5275.17</v>
      </c>
      <c r="Q439" s="16">
        <f t="shared" si="33"/>
        <v>3981.84</v>
      </c>
      <c r="R439" s="16">
        <f t="shared" si="34"/>
        <v>3943.59</v>
      </c>
    </row>
    <row r="440" spans="1:18" s="18" customFormat="1" ht="10" x14ac:dyDescent="0.2">
      <c r="A440" s="18">
        <v>8160</v>
      </c>
      <c r="B440" s="22">
        <v>1</v>
      </c>
      <c r="C440" s="18">
        <v>2210.16</v>
      </c>
      <c r="D440" s="18">
        <v>2143.33</v>
      </c>
      <c r="E440" s="18">
        <v>1532</v>
      </c>
      <c r="F440" s="18">
        <v>2679.66</v>
      </c>
      <c r="G440" s="18">
        <v>2715.91</v>
      </c>
      <c r="H440" s="18">
        <v>94.86</v>
      </c>
      <c r="I440" s="18">
        <v>86.9</v>
      </c>
      <c r="J440" s="18">
        <v>0</v>
      </c>
      <c r="K440" s="18">
        <v>147.38</v>
      </c>
      <c r="L440" s="18">
        <v>149.37</v>
      </c>
      <c r="M440" s="17">
        <v>1340</v>
      </c>
      <c r="N440" s="16">
        <f t="shared" si="30"/>
        <v>4514.9800000000005</v>
      </c>
      <c r="O440" s="16">
        <f t="shared" si="31"/>
        <v>4589.7700000000004</v>
      </c>
      <c r="P440" s="16">
        <f t="shared" si="32"/>
        <v>5288</v>
      </c>
      <c r="Q440" s="16">
        <f t="shared" si="33"/>
        <v>3992.96</v>
      </c>
      <c r="R440" s="16">
        <f t="shared" si="34"/>
        <v>3954.7200000000003</v>
      </c>
    </row>
    <row r="441" spans="1:18" s="18" customFormat="1" ht="10" x14ac:dyDescent="0.2">
      <c r="A441" s="18">
        <v>8180</v>
      </c>
      <c r="B441" s="22">
        <v>1</v>
      </c>
      <c r="C441" s="18">
        <v>2218.58</v>
      </c>
      <c r="D441" s="18">
        <v>2151.75</v>
      </c>
      <c r="E441" s="18">
        <v>1539.16</v>
      </c>
      <c r="F441" s="18">
        <v>2688</v>
      </c>
      <c r="G441" s="18">
        <v>2724.25</v>
      </c>
      <c r="H441" s="18">
        <v>95.86</v>
      </c>
      <c r="I441" s="18">
        <v>87.91</v>
      </c>
      <c r="J441" s="18">
        <v>0</v>
      </c>
      <c r="K441" s="18">
        <v>147.84</v>
      </c>
      <c r="L441" s="18">
        <v>149.83000000000001</v>
      </c>
      <c r="M441" s="17">
        <v>1340</v>
      </c>
      <c r="N441" s="16">
        <f t="shared" si="30"/>
        <v>4525.5600000000004</v>
      </c>
      <c r="O441" s="16">
        <f t="shared" si="31"/>
        <v>4600.34</v>
      </c>
      <c r="P441" s="16">
        <f t="shared" si="32"/>
        <v>5300.84</v>
      </c>
      <c r="Q441" s="16">
        <f t="shared" si="33"/>
        <v>4004.16</v>
      </c>
      <c r="R441" s="16">
        <f t="shared" si="34"/>
        <v>3965.92</v>
      </c>
    </row>
    <row r="442" spans="1:18" s="18" customFormat="1" ht="10" x14ac:dyDescent="0.2">
      <c r="A442" s="18">
        <v>8200</v>
      </c>
      <c r="B442" s="22">
        <v>1</v>
      </c>
      <c r="C442" s="18">
        <v>2226.91</v>
      </c>
      <c r="D442" s="18">
        <v>2160.16</v>
      </c>
      <c r="E442" s="18">
        <v>1546.16</v>
      </c>
      <c r="F442" s="18">
        <v>2696.41</v>
      </c>
      <c r="G442" s="18">
        <v>2732.66</v>
      </c>
      <c r="H442" s="18">
        <v>96.85</v>
      </c>
      <c r="I442" s="18">
        <v>88.91</v>
      </c>
      <c r="J442" s="18">
        <v>0</v>
      </c>
      <c r="K442" s="18">
        <v>148.30000000000001</v>
      </c>
      <c r="L442" s="18">
        <v>150.29</v>
      </c>
      <c r="M442" s="17">
        <v>1340</v>
      </c>
      <c r="N442" s="16">
        <f t="shared" si="30"/>
        <v>4536.24</v>
      </c>
      <c r="O442" s="16">
        <f t="shared" si="31"/>
        <v>4610.93</v>
      </c>
      <c r="P442" s="16">
        <f t="shared" si="32"/>
        <v>5313.84</v>
      </c>
      <c r="Q442" s="16">
        <f t="shared" si="33"/>
        <v>4015.29</v>
      </c>
      <c r="R442" s="16">
        <f t="shared" si="34"/>
        <v>3977.05</v>
      </c>
    </row>
    <row r="443" spans="1:18" s="18" customFormat="1" ht="10" x14ac:dyDescent="0.2">
      <c r="A443" s="18">
        <v>8220</v>
      </c>
      <c r="B443" s="22">
        <v>1</v>
      </c>
      <c r="C443" s="18">
        <v>2235.33</v>
      </c>
      <c r="D443" s="18">
        <v>2168.58</v>
      </c>
      <c r="E443" s="18">
        <v>1553.33</v>
      </c>
      <c r="F443" s="18">
        <v>2704.83</v>
      </c>
      <c r="G443" s="18">
        <v>2741.08</v>
      </c>
      <c r="H443" s="18">
        <v>97.85</v>
      </c>
      <c r="I443" s="18">
        <v>89.91</v>
      </c>
      <c r="J443" s="18">
        <v>0</v>
      </c>
      <c r="K443" s="18">
        <v>148.76</v>
      </c>
      <c r="L443" s="18">
        <v>150.75</v>
      </c>
      <c r="M443" s="17">
        <v>1340</v>
      </c>
      <c r="N443" s="16">
        <f t="shared" si="30"/>
        <v>4546.82</v>
      </c>
      <c r="O443" s="16">
        <f t="shared" si="31"/>
        <v>4621.51</v>
      </c>
      <c r="P443" s="16">
        <f t="shared" si="32"/>
        <v>5326.67</v>
      </c>
      <c r="Q443" s="16">
        <f t="shared" si="33"/>
        <v>4026.41</v>
      </c>
      <c r="R443" s="16">
        <f t="shared" si="34"/>
        <v>3988.17</v>
      </c>
    </row>
    <row r="444" spans="1:18" s="18" customFormat="1" ht="10" x14ac:dyDescent="0.2">
      <c r="A444" s="18">
        <v>8240</v>
      </c>
      <c r="B444" s="22">
        <v>1</v>
      </c>
      <c r="C444" s="18">
        <v>2243.75</v>
      </c>
      <c r="D444" s="18">
        <v>2177</v>
      </c>
      <c r="E444" s="18">
        <v>1560.5</v>
      </c>
      <c r="F444" s="18">
        <v>2713.25</v>
      </c>
      <c r="G444" s="18">
        <v>2749.5</v>
      </c>
      <c r="H444" s="18">
        <v>98.85</v>
      </c>
      <c r="I444" s="18">
        <v>90.91</v>
      </c>
      <c r="J444" s="18">
        <v>0</v>
      </c>
      <c r="K444" s="18">
        <v>149.22</v>
      </c>
      <c r="L444" s="18">
        <v>151.22</v>
      </c>
      <c r="M444" s="17">
        <v>1340</v>
      </c>
      <c r="N444" s="16">
        <f t="shared" si="30"/>
        <v>4557.3999999999996</v>
      </c>
      <c r="O444" s="16">
        <f t="shared" si="31"/>
        <v>4632.09</v>
      </c>
      <c r="P444" s="16">
        <f t="shared" si="32"/>
        <v>5339.5</v>
      </c>
      <c r="Q444" s="16">
        <f t="shared" si="33"/>
        <v>4037.5299999999997</v>
      </c>
      <c r="R444" s="16">
        <f t="shared" si="34"/>
        <v>3999.2799999999997</v>
      </c>
    </row>
    <row r="445" spans="1:18" s="18" customFormat="1" ht="10" x14ac:dyDescent="0.2">
      <c r="A445" s="18">
        <v>8260</v>
      </c>
      <c r="B445" s="22">
        <v>1</v>
      </c>
      <c r="C445" s="18">
        <v>2252.16</v>
      </c>
      <c r="D445" s="18">
        <v>2185.33</v>
      </c>
      <c r="E445" s="18">
        <v>1567.66</v>
      </c>
      <c r="F445" s="18">
        <v>2721.66</v>
      </c>
      <c r="G445" s="18">
        <v>2757.91</v>
      </c>
      <c r="H445" s="18">
        <v>99.86</v>
      </c>
      <c r="I445" s="18">
        <v>91.9</v>
      </c>
      <c r="J445" s="18">
        <v>0</v>
      </c>
      <c r="K445" s="18">
        <v>149.69</v>
      </c>
      <c r="L445" s="18">
        <v>151.68</v>
      </c>
      <c r="M445" s="17">
        <v>1340</v>
      </c>
      <c r="N445" s="16">
        <f t="shared" si="30"/>
        <v>4567.9800000000005</v>
      </c>
      <c r="O445" s="16">
        <f t="shared" si="31"/>
        <v>4642.7700000000004</v>
      </c>
      <c r="P445" s="16">
        <f t="shared" si="32"/>
        <v>5352.34</v>
      </c>
      <c r="Q445" s="16">
        <f t="shared" si="33"/>
        <v>4048.6500000000005</v>
      </c>
      <c r="R445" s="16">
        <f t="shared" si="34"/>
        <v>4010.41</v>
      </c>
    </row>
    <row r="446" spans="1:18" s="18" customFormat="1" ht="10" x14ac:dyDescent="0.2">
      <c r="A446" s="18">
        <v>8280</v>
      </c>
      <c r="B446" s="22">
        <v>1</v>
      </c>
      <c r="C446" s="18">
        <v>2260.58</v>
      </c>
      <c r="D446" s="18">
        <v>2193.75</v>
      </c>
      <c r="E446" s="18">
        <v>1574.83</v>
      </c>
      <c r="F446" s="18">
        <v>2730</v>
      </c>
      <c r="G446" s="18">
        <v>2766.25</v>
      </c>
      <c r="H446" s="18">
        <v>100.86</v>
      </c>
      <c r="I446" s="18">
        <v>92.9</v>
      </c>
      <c r="J446" s="18">
        <v>0</v>
      </c>
      <c r="K446" s="18">
        <v>150.15</v>
      </c>
      <c r="L446" s="18">
        <v>152.13999999999999</v>
      </c>
      <c r="M446" s="17">
        <v>1340</v>
      </c>
      <c r="N446" s="16">
        <f t="shared" si="30"/>
        <v>4578.5600000000004</v>
      </c>
      <c r="O446" s="16">
        <f t="shared" si="31"/>
        <v>4653.3500000000004</v>
      </c>
      <c r="P446" s="16">
        <f t="shared" si="32"/>
        <v>5365.17</v>
      </c>
      <c r="Q446" s="16">
        <f t="shared" si="33"/>
        <v>4059.8500000000004</v>
      </c>
      <c r="R446" s="16">
        <f t="shared" si="34"/>
        <v>4021.6099999999997</v>
      </c>
    </row>
    <row r="447" spans="1:18" s="18" customFormat="1" ht="10" x14ac:dyDescent="0.2">
      <c r="A447" s="18">
        <v>8300</v>
      </c>
      <c r="B447" s="22">
        <v>1</v>
      </c>
      <c r="C447" s="18">
        <v>2268.91</v>
      </c>
      <c r="D447" s="18">
        <v>2202.16</v>
      </c>
      <c r="E447" s="18">
        <v>1582</v>
      </c>
      <c r="F447" s="18">
        <v>2738.41</v>
      </c>
      <c r="G447" s="18">
        <v>2774.66</v>
      </c>
      <c r="H447" s="18">
        <v>101.85</v>
      </c>
      <c r="I447" s="18">
        <v>93.91</v>
      </c>
      <c r="J447" s="18">
        <v>0</v>
      </c>
      <c r="K447" s="18">
        <v>150.61000000000001</v>
      </c>
      <c r="L447" s="18">
        <v>152.6</v>
      </c>
      <c r="M447" s="17">
        <v>1340</v>
      </c>
      <c r="N447" s="16">
        <f t="shared" si="30"/>
        <v>4589.24</v>
      </c>
      <c r="O447" s="16">
        <f t="shared" si="31"/>
        <v>4663.93</v>
      </c>
      <c r="P447" s="16">
        <f t="shared" si="32"/>
        <v>5378</v>
      </c>
      <c r="Q447" s="16">
        <f t="shared" si="33"/>
        <v>4070.9800000000005</v>
      </c>
      <c r="R447" s="16">
        <f t="shared" si="34"/>
        <v>4032.74</v>
      </c>
    </row>
    <row r="448" spans="1:18" s="18" customFormat="1" ht="10" x14ac:dyDescent="0.2">
      <c r="A448" s="18">
        <v>8320</v>
      </c>
      <c r="B448" s="22">
        <v>1</v>
      </c>
      <c r="C448" s="18">
        <v>2277.33</v>
      </c>
      <c r="D448" s="18">
        <v>2210.58</v>
      </c>
      <c r="E448" s="18">
        <v>1589.16</v>
      </c>
      <c r="F448" s="18">
        <v>2746.83</v>
      </c>
      <c r="G448" s="18">
        <v>2783.08</v>
      </c>
      <c r="H448" s="18">
        <v>102.85</v>
      </c>
      <c r="I448" s="18">
        <v>94.91</v>
      </c>
      <c r="J448" s="18">
        <v>0</v>
      </c>
      <c r="K448" s="18">
        <v>151.07</v>
      </c>
      <c r="L448" s="18">
        <v>153.06</v>
      </c>
      <c r="M448" s="17">
        <v>1340</v>
      </c>
      <c r="N448" s="16">
        <f t="shared" si="30"/>
        <v>4599.82</v>
      </c>
      <c r="O448" s="16">
        <f t="shared" si="31"/>
        <v>4674.51</v>
      </c>
      <c r="P448" s="16">
        <f t="shared" si="32"/>
        <v>5390.84</v>
      </c>
      <c r="Q448" s="16">
        <f t="shared" si="33"/>
        <v>4082.1000000000004</v>
      </c>
      <c r="R448" s="16">
        <f t="shared" si="34"/>
        <v>4043.8599999999997</v>
      </c>
    </row>
    <row r="449" spans="1:18" s="18" customFormat="1" ht="10" x14ac:dyDescent="0.2">
      <c r="A449" s="18">
        <v>8340</v>
      </c>
      <c r="B449" s="22">
        <v>1</v>
      </c>
      <c r="C449" s="18">
        <v>2285.75</v>
      </c>
      <c r="D449" s="18">
        <v>2219</v>
      </c>
      <c r="E449" s="18">
        <v>1596.33</v>
      </c>
      <c r="F449" s="18">
        <v>2755.25</v>
      </c>
      <c r="G449" s="18">
        <v>2791.5</v>
      </c>
      <c r="H449" s="18">
        <v>103.85</v>
      </c>
      <c r="I449" s="18">
        <v>95.91</v>
      </c>
      <c r="J449" s="18">
        <v>0</v>
      </c>
      <c r="K449" s="18">
        <v>151.53</v>
      </c>
      <c r="L449" s="18">
        <v>153.53</v>
      </c>
      <c r="M449" s="17">
        <v>1340</v>
      </c>
      <c r="N449" s="16">
        <f t="shared" si="30"/>
        <v>4610.3999999999996</v>
      </c>
      <c r="O449" s="16">
        <f t="shared" si="31"/>
        <v>4685.09</v>
      </c>
      <c r="P449" s="16">
        <f t="shared" si="32"/>
        <v>5403.67</v>
      </c>
      <c r="Q449" s="16">
        <f t="shared" si="33"/>
        <v>4093.2200000000003</v>
      </c>
      <c r="R449" s="16">
        <f t="shared" si="34"/>
        <v>4054.9700000000003</v>
      </c>
    </row>
    <row r="450" spans="1:18" s="18" customFormat="1" ht="10" x14ac:dyDescent="0.2">
      <c r="A450" s="18">
        <v>8360</v>
      </c>
      <c r="B450" s="22">
        <v>1</v>
      </c>
      <c r="C450" s="18">
        <v>2294.16</v>
      </c>
      <c r="D450" s="18">
        <v>2227.33</v>
      </c>
      <c r="E450" s="18">
        <v>1603.5</v>
      </c>
      <c r="F450" s="18">
        <v>2763.66</v>
      </c>
      <c r="G450" s="18">
        <v>2799.91</v>
      </c>
      <c r="H450" s="18">
        <v>104.85</v>
      </c>
      <c r="I450" s="18">
        <v>96.9</v>
      </c>
      <c r="J450" s="18">
        <v>0</v>
      </c>
      <c r="K450" s="18">
        <v>152</v>
      </c>
      <c r="L450" s="18">
        <v>153.99</v>
      </c>
      <c r="M450" s="17">
        <v>1340</v>
      </c>
      <c r="N450" s="16">
        <f t="shared" si="30"/>
        <v>4620.99</v>
      </c>
      <c r="O450" s="16">
        <f t="shared" si="31"/>
        <v>4695.7700000000004</v>
      </c>
      <c r="P450" s="16">
        <f t="shared" si="32"/>
        <v>5416.5</v>
      </c>
      <c r="Q450" s="16">
        <f t="shared" si="33"/>
        <v>4104.34</v>
      </c>
      <c r="R450" s="16">
        <f t="shared" si="34"/>
        <v>4066.1000000000004</v>
      </c>
    </row>
    <row r="451" spans="1:18" s="18" customFormat="1" ht="10" x14ac:dyDescent="0.2">
      <c r="A451" s="18">
        <v>8380</v>
      </c>
      <c r="B451" s="22">
        <v>1</v>
      </c>
      <c r="C451" s="18">
        <v>2302.58</v>
      </c>
      <c r="D451" s="18">
        <v>2235.75</v>
      </c>
      <c r="E451" s="18">
        <v>1610.83</v>
      </c>
      <c r="F451" s="18">
        <v>2772</v>
      </c>
      <c r="G451" s="18">
        <v>2808.25</v>
      </c>
      <c r="H451" s="18">
        <v>105.86</v>
      </c>
      <c r="I451" s="18">
        <v>97.9</v>
      </c>
      <c r="J451" s="18">
        <v>0</v>
      </c>
      <c r="K451" s="18">
        <v>152.46</v>
      </c>
      <c r="L451" s="18">
        <v>154.44999999999999</v>
      </c>
      <c r="M451" s="17">
        <v>1340</v>
      </c>
      <c r="N451" s="16">
        <f t="shared" si="30"/>
        <v>4631.5600000000004</v>
      </c>
      <c r="O451" s="16">
        <f t="shared" si="31"/>
        <v>4706.3500000000004</v>
      </c>
      <c r="P451" s="16">
        <f t="shared" si="32"/>
        <v>5429.17</v>
      </c>
      <c r="Q451" s="16">
        <f t="shared" si="33"/>
        <v>4115.54</v>
      </c>
      <c r="R451" s="16">
        <f t="shared" si="34"/>
        <v>4077.3</v>
      </c>
    </row>
    <row r="452" spans="1:18" s="18" customFormat="1" ht="10" x14ac:dyDescent="0.2">
      <c r="A452" s="18">
        <v>8400</v>
      </c>
      <c r="B452" s="22">
        <v>1</v>
      </c>
      <c r="C452" s="18">
        <v>2310.91</v>
      </c>
      <c r="D452" s="18">
        <v>2244.16</v>
      </c>
      <c r="E452" s="18">
        <v>1618</v>
      </c>
      <c r="F452" s="18">
        <v>2780.41</v>
      </c>
      <c r="G452" s="18">
        <v>2816.66</v>
      </c>
      <c r="H452" s="18">
        <v>106.85</v>
      </c>
      <c r="I452" s="18">
        <v>98.9</v>
      </c>
      <c r="J452" s="18">
        <v>0</v>
      </c>
      <c r="K452" s="18">
        <v>152.91999999999999</v>
      </c>
      <c r="L452" s="18">
        <v>154.91</v>
      </c>
      <c r="M452" s="17">
        <v>1340</v>
      </c>
      <c r="N452" s="16">
        <f t="shared" si="30"/>
        <v>4642.24</v>
      </c>
      <c r="O452" s="16">
        <f t="shared" si="31"/>
        <v>4716.9400000000005</v>
      </c>
      <c r="P452" s="16">
        <f t="shared" si="32"/>
        <v>5442</v>
      </c>
      <c r="Q452" s="16">
        <f t="shared" si="33"/>
        <v>4126.67</v>
      </c>
      <c r="R452" s="16">
        <f t="shared" si="34"/>
        <v>4088.4300000000003</v>
      </c>
    </row>
    <row r="453" spans="1:18" s="18" customFormat="1" ht="10" x14ac:dyDescent="0.2">
      <c r="A453" s="18">
        <v>8420</v>
      </c>
      <c r="B453" s="22">
        <v>1</v>
      </c>
      <c r="C453" s="18">
        <v>2319.33</v>
      </c>
      <c r="D453" s="18">
        <v>2252.58</v>
      </c>
      <c r="E453" s="18">
        <v>1625.16</v>
      </c>
      <c r="F453" s="18">
        <v>2788.83</v>
      </c>
      <c r="G453" s="18">
        <v>2825.08</v>
      </c>
      <c r="H453" s="18">
        <v>107.85</v>
      </c>
      <c r="I453" s="18">
        <v>99.91</v>
      </c>
      <c r="J453" s="18">
        <v>0</v>
      </c>
      <c r="K453" s="18">
        <v>153.38</v>
      </c>
      <c r="L453" s="18">
        <v>155.37</v>
      </c>
      <c r="M453" s="17">
        <v>1340</v>
      </c>
      <c r="N453" s="16">
        <f t="shared" si="30"/>
        <v>4652.82</v>
      </c>
      <c r="O453" s="16">
        <f t="shared" si="31"/>
        <v>4727.51</v>
      </c>
      <c r="P453" s="16">
        <f t="shared" si="32"/>
        <v>5454.84</v>
      </c>
      <c r="Q453" s="16">
        <f t="shared" si="33"/>
        <v>4137.79</v>
      </c>
      <c r="R453" s="16">
        <f t="shared" si="34"/>
        <v>4099.55</v>
      </c>
    </row>
    <row r="454" spans="1:18" s="18" customFormat="1" ht="10" x14ac:dyDescent="0.2">
      <c r="A454" s="18">
        <v>8440</v>
      </c>
      <c r="B454" s="22">
        <v>1</v>
      </c>
      <c r="C454" s="18">
        <v>2327.75</v>
      </c>
      <c r="D454" s="18">
        <v>2261</v>
      </c>
      <c r="E454" s="18">
        <v>1632.5</v>
      </c>
      <c r="F454" s="18">
        <v>2797.25</v>
      </c>
      <c r="G454" s="18">
        <v>2833.5</v>
      </c>
      <c r="H454" s="18">
        <v>108.85</v>
      </c>
      <c r="I454" s="18">
        <v>100.91</v>
      </c>
      <c r="J454" s="18">
        <v>0</v>
      </c>
      <c r="K454" s="18">
        <v>153.84</v>
      </c>
      <c r="L454" s="18">
        <v>155.84</v>
      </c>
      <c r="M454" s="17">
        <v>1340</v>
      </c>
      <c r="N454" s="16">
        <f t="shared" si="30"/>
        <v>4663.3999999999996</v>
      </c>
      <c r="O454" s="16">
        <f t="shared" si="31"/>
        <v>4738.09</v>
      </c>
      <c r="P454" s="16">
        <f t="shared" si="32"/>
        <v>5467.5</v>
      </c>
      <c r="Q454" s="16">
        <f t="shared" si="33"/>
        <v>4148.91</v>
      </c>
      <c r="R454" s="16">
        <f t="shared" si="34"/>
        <v>4110.66</v>
      </c>
    </row>
    <row r="455" spans="1:18" s="18" customFormat="1" ht="10" x14ac:dyDescent="0.2">
      <c r="A455" s="18">
        <v>8460</v>
      </c>
      <c r="B455" s="22">
        <v>1</v>
      </c>
      <c r="C455" s="18">
        <v>2336.16</v>
      </c>
      <c r="D455" s="18">
        <v>2269.33</v>
      </c>
      <c r="E455" s="18">
        <v>1639.66</v>
      </c>
      <c r="F455" s="18">
        <v>2805.66</v>
      </c>
      <c r="G455" s="18">
        <v>2841.91</v>
      </c>
      <c r="H455" s="18">
        <v>109.85</v>
      </c>
      <c r="I455" s="18">
        <v>101.9</v>
      </c>
      <c r="J455" s="18">
        <v>0</v>
      </c>
      <c r="K455" s="18">
        <v>154.31</v>
      </c>
      <c r="L455" s="18">
        <v>156.30000000000001</v>
      </c>
      <c r="M455" s="17">
        <v>1340</v>
      </c>
      <c r="N455" s="16">
        <f t="shared" si="30"/>
        <v>4673.99</v>
      </c>
      <c r="O455" s="16">
        <f t="shared" si="31"/>
        <v>4748.7700000000004</v>
      </c>
      <c r="P455" s="16">
        <f t="shared" si="32"/>
        <v>5480.34</v>
      </c>
      <c r="Q455" s="16">
        <f t="shared" si="33"/>
        <v>4160.03</v>
      </c>
      <c r="R455" s="16">
        <f t="shared" si="34"/>
        <v>4121.79</v>
      </c>
    </row>
    <row r="456" spans="1:18" s="18" customFormat="1" ht="10" x14ac:dyDescent="0.2">
      <c r="A456" s="18">
        <v>8480</v>
      </c>
      <c r="B456" s="22">
        <v>1</v>
      </c>
      <c r="C456" s="18">
        <v>2344.58</v>
      </c>
      <c r="D456" s="18">
        <v>2277.75</v>
      </c>
      <c r="E456" s="18">
        <v>1647</v>
      </c>
      <c r="F456" s="18">
        <v>2814</v>
      </c>
      <c r="G456" s="18">
        <v>2850.25</v>
      </c>
      <c r="H456" s="18">
        <v>110.85</v>
      </c>
      <c r="I456" s="18">
        <v>102.9</v>
      </c>
      <c r="J456" s="18">
        <v>0</v>
      </c>
      <c r="K456" s="18">
        <v>154.77000000000001</v>
      </c>
      <c r="L456" s="18">
        <v>156.76</v>
      </c>
      <c r="M456" s="17">
        <v>1340</v>
      </c>
      <c r="N456" s="16">
        <f t="shared" si="30"/>
        <v>4684.57</v>
      </c>
      <c r="O456" s="16">
        <f t="shared" si="31"/>
        <v>4759.3500000000004</v>
      </c>
      <c r="P456" s="16">
        <f t="shared" si="32"/>
        <v>5493</v>
      </c>
      <c r="Q456" s="16">
        <f t="shared" si="33"/>
        <v>4171.2299999999996</v>
      </c>
      <c r="R456" s="16">
        <f t="shared" si="34"/>
        <v>4132.99</v>
      </c>
    </row>
    <row r="457" spans="1:18" s="18" customFormat="1" ht="10" x14ac:dyDescent="0.2">
      <c r="A457" s="18">
        <v>8500</v>
      </c>
      <c r="B457" s="22">
        <v>1</v>
      </c>
      <c r="C457" s="18">
        <v>2352.91</v>
      </c>
      <c r="D457" s="18">
        <v>2286.16</v>
      </c>
      <c r="E457" s="18">
        <v>1654.33</v>
      </c>
      <c r="F457" s="18">
        <v>2822.41</v>
      </c>
      <c r="G457" s="18">
        <v>2858.66</v>
      </c>
      <c r="H457" s="18">
        <v>111.85</v>
      </c>
      <c r="I457" s="18">
        <v>103.9</v>
      </c>
      <c r="J457" s="18">
        <v>0</v>
      </c>
      <c r="K457" s="18">
        <v>155.22999999999999</v>
      </c>
      <c r="L457" s="18">
        <v>157.22</v>
      </c>
      <c r="M457" s="17">
        <v>1340</v>
      </c>
      <c r="N457" s="16">
        <f t="shared" si="30"/>
        <v>4695.24</v>
      </c>
      <c r="O457" s="16">
        <f t="shared" si="31"/>
        <v>4769.9400000000005</v>
      </c>
      <c r="P457" s="16">
        <f t="shared" si="32"/>
        <v>5505.67</v>
      </c>
      <c r="Q457" s="16">
        <f t="shared" si="33"/>
        <v>4182.3600000000006</v>
      </c>
      <c r="R457" s="16">
        <f t="shared" si="34"/>
        <v>4144.12</v>
      </c>
    </row>
    <row r="458" spans="1:18" s="18" customFormat="1" ht="10" x14ac:dyDescent="0.2">
      <c r="A458" s="18">
        <v>8520</v>
      </c>
      <c r="B458" s="22">
        <v>1</v>
      </c>
      <c r="C458" s="18">
        <v>2361.33</v>
      </c>
      <c r="D458" s="18">
        <v>2294.58</v>
      </c>
      <c r="E458" s="18">
        <v>1661.5</v>
      </c>
      <c r="F458" s="18">
        <v>2830.83</v>
      </c>
      <c r="G458" s="18">
        <v>2867.08</v>
      </c>
      <c r="H458" s="18">
        <v>112.85</v>
      </c>
      <c r="I458" s="18">
        <v>104.9</v>
      </c>
      <c r="J458" s="18">
        <v>0</v>
      </c>
      <c r="K458" s="18">
        <v>155.69</v>
      </c>
      <c r="L458" s="18">
        <v>157.68</v>
      </c>
      <c r="M458" s="17">
        <v>1340</v>
      </c>
      <c r="N458" s="16">
        <f t="shared" si="30"/>
        <v>4705.82</v>
      </c>
      <c r="O458" s="16">
        <f t="shared" si="31"/>
        <v>4780.5200000000004</v>
      </c>
      <c r="P458" s="16">
        <f t="shared" si="32"/>
        <v>5518.5</v>
      </c>
      <c r="Q458" s="16">
        <f t="shared" si="33"/>
        <v>4193.4800000000005</v>
      </c>
      <c r="R458" s="16">
        <f t="shared" si="34"/>
        <v>4155.24</v>
      </c>
    </row>
    <row r="459" spans="1:18" s="18" customFormat="1" ht="10" x14ac:dyDescent="0.2">
      <c r="A459" s="18">
        <v>8540</v>
      </c>
      <c r="B459" s="22">
        <v>1</v>
      </c>
      <c r="C459" s="18">
        <v>2369.75</v>
      </c>
      <c r="D459" s="18">
        <v>2303</v>
      </c>
      <c r="E459" s="18">
        <v>1668.83</v>
      </c>
      <c r="F459" s="18">
        <v>2839.25</v>
      </c>
      <c r="G459" s="18">
        <v>2875.5</v>
      </c>
      <c r="H459" s="18">
        <v>113.85</v>
      </c>
      <c r="I459" s="18">
        <v>105.91</v>
      </c>
      <c r="J459" s="18">
        <v>0</v>
      </c>
      <c r="K459" s="18">
        <v>156.15</v>
      </c>
      <c r="L459" s="18">
        <v>158.15</v>
      </c>
      <c r="M459" s="17">
        <v>1340</v>
      </c>
      <c r="N459" s="16">
        <f t="shared" si="30"/>
        <v>4716.3999999999996</v>
      </c>
      <c r="O459" s="16">
        <f t="shared" si="31"/>
        <v>4791.09</v>
      </c>
      <c r="P459" s="16">
        <f t="shared" si="32"/>
        <v>5531.17</v>
      </c>
      <c r="Q459" s="16">
        <f t="shared" si="33"/>
        <v>4204.6000000000004</v>
      </c>
      <c r="R459" s="16">
        <f t="shared" si="34"/>
        <v>4166.3500000000004</v>
      </c>
    </row>
    <row r="460" spans="1:18" s="18" customFormat="1" ht="10" x14ac:dyDescent="0.2">
      <c r="A460" s="18">
        <v>8560</v>
      </c>
      <c r="B460" s="22">
        <v>1</v>
      </c>
      <c r="C460" s="18">
        <v>2378.16</v>
      </c>
      <c r="D460" s="18">
        <v>2311.33</v>
      </c>
      <c r="E460" s="18">
        <v>1676.16</v>
      </c>
      <c r="F460" s="18">
        <v>2847.66</v>
      </c>
      <c r="G460" s="18">
        <v>2883.91</v>
      </c>
      <c r="H460" s="18">
        <v>114.85</v>
      </c>
      <c r="I460" s="18">
        <v>106.9</v>
      </c>
      <c r="J460" s="18">
        <v>0</v>
      </c>
      <c r="K460" s="18">
        <v>156.62</v>
      </c>
      <c r="L460" s="18">
        <v>158.61000000000001</v>
      </c>
      <c r="M460" s="17">
        <v>1340</v>
      </c>
      <c r="N460" s="16">
        <f t="shared" si="30"/>
        <v>4726.99</v>
      </c>
      <c r="O460" s="16">
        <f t="shared" si="31"/>
        <v>4801.7700000000004</v>
      </c>
      <c r="P460" s="16">
        <f t="shared" si="32"/>
        <v>5543.84</v>
      </c>
      <c r="Q460" s="16">
        <f t="shared" si="33"/>
        <v>4215.72</v>
      </c>
      <c r="R460" s="16">
        <f t="shared" si="34"/>
        <v>4177.4800000000005</v>
      </c>
    </row>
    <row r="461" spans="1:18" s="18" customFormat="1" ht="10" x14ac:dyDescent="0.2">
      <c r="A461" s="18">
        <v>8580</v>
      </c>
      <c r="B461" s="22">
        <v>1</v>
      </c>
      <c r="C461" s="18">
        <v>2386.58</v>
      </c>
      <c r="D461" s="18">
        <v>2319.75</v>
      </c>
      <c r="E461" s="18">
        <v>1683.5</v>
      </c>
      <c r="F461" s="18">
        <v>2856</v>
      </c>
      <c r="G461" s="18">
        <v>2892.25</v>
      </c>
      <c r="H461" s="18">
        <v>115.85</v>
      </c>
      <c r="I461" s="18">
        <v>107.9</v>
      </c>
      <c r="J461" s="18">
        <v>0</v>
      </c>
      <c r="K461" s="18">
        <v>157.08000000000001</v>
      </c>
      <c r="L461" s="18">
        <v>159.07</v>
      </c>
      <c r="M461" s="17">
        <v>1340</v>
      </c>
      <c r="N461" s="16">
        <f t="shared" si="30"/>
        <v>4737.57</v>
      </c>
      <c r="O461" s="16">
        <f t="shared" si="31"/>
        <v>4812.3500000000004</v>
      </c>
      <c r="P461" s="16">
        <f t="shared" si="32"/>
        <v>5556.5</v>
      </c>
      <c r="Q461" s="16">
        <f t="shared" si="33"/>
        <v>4226.92</v>
      </c>
      <c r="R461" s="16">
        <f t="shared" si="34"/>
        <v>4188.68</v>
      </c>
    </row>
    <row r="462" spans="1:18" s="18" customFormat="1" ht="10" x14ac:dyDescent="0.2">
      <c r="A462" s="18">
        <v>8600</v>
      </c>
      <c r="B462" s="22">
        <v>1</v>
      </c>
      <c r="C462" s="18">
        <v>2394.91</v>
      </c>
      <c r="D462" s="18">
        <v>2328.16</v>
      </c>
      <c r="E462" s="18">
        <v>1690.83</v>
      </c>
      <c r="F462" s="18">
        <v>2864.41</v>
      </c>
      <c r="G462" s="18">
        <v>2900.66</v>
      </c>
      <c r="H462" s="18">
        <v>116.84</v>
      </c>
      <c r="I462" s="18">
        <v>108.9</v>
      </c>
      <c r="J462" s="18">
        <v>0</v>
      </c>
      <c r="K462" s="18">
        <v>157.54</v>
      </c>
      <c r="L462" s="18">
        <v>159.53</v>
      </c>
      <c r="M462" s="17">
        <v>1340</v>
      </c>
      <c r="N462" s="16">
        <f t="shared" si="30"/>
        <v>4748.25</v>
      </c>
      <c r="O462" s="16">
        <f t="shared" si="31"/>
        <v>4822.9400000000005</v>
      </c>
      <c r="P462" s="16">
        <f t="shared" si="32"/>
        <v>5569.17</v>
      </c>
      <c r="Q462" s="16">
        <f t="shared" si="33"/>
        <v>4238.05</v>
      </c>
      <c r="R462" s="16">
        <f t="shared" si="34"/>
        <v>4199.8100000000004</v>
      </c>
    </row>
    <row r="463" spans="1:18" s="18" customFormat="1" ht="10" x14ac:dyDescent="0.2">
      <c r="A463" s="18">
        <v>8620</v>
      </c>
      <c r="B463" s="22">
        <v>1</v>
      </c>
      <c r="C463" s="18">
        <v>2403.33</v>
      </c>
      <c r="D463" s="18">
        <v>2336.58</v>
      </c>
      <c r="E463" s="18">
        <v>1698.16</v>
      </c>
      <c r="F463" s="18">
        <v>2872.83</v>
      </c>
      <c r="G463" s="18">
        <v>2909.08</v>
      </c>
      <c r="H463" s="18">
        <v>117.84</v>
      </c>
      <c r="I463" s="18">
        <v>109.9</v>
      </c>
      <c r="J463" s="18">
        <v>0</v>
      </c>
      <c r="K463" s="18">
        <v>158</v>
      </c>
      <c r="L463" s="18">
        <v>159.99</v>
      </c>
      <c r="M463" s="17">
        <v>1340</v>
      </c>
      <c r="N463" s="16">
        <f t="shared" si="30"/>
        <v>4758.83</v>
      </c>
      <c r="O463" s="16">
        <f t="shared" si="31"/>
        <v>4833.5200000000004</v>
      </c>
      <c r="P463" s="16">
        <f t="shared" si="32"/>
        <v>5581.84</v>
      </c>
      <c r="Q463" s="16">
        <f t="shared" si="33"/>
        <v>4249.17</v>
      </c>
      <c r="R463" s="16">
        <f t="shared" si="34"/>
        <v>4210.93</v>
      </c>
    </row>
    <row r="464" spans="1:18" s="18" customFormat="1" ht="10" x14ac:dyDescent="0.2">
      <c r="A464" s="18">
        <v>8640</v>
      </c>
      <c r="B464" s="22">
        <v>1</v>
      </c>
      <c r="C464" s="18">
        <v>2411.75</v>
      </c>
      <c r="D464" s="18">
        <v>2345</v>
      </c>
      <c r="E464" s="18">
        <v>1705.5</v>
      </c>
      <c r="F464" s="18">
        <v>2881.25</v>
      </c>
      <c r="G464" s="18">
        <v>2917.5</v>
      </c>
      <c r="H464" s="18">
        <v>118.85</v>
      </c>
      <c r="I464" s="18">
        <v>110.9</v>
      </c>
      <c r="J464" s="18">
        <v>0</v>
      </c>
      <c r="K464" s="18">
        <v>158.46</v>
      </c>
      <c r="L464" s="18">
        <v>160.46</v>
      </c>
      <c r="M464" s="17">
        <v>1340</v>
      </c>
      <c r="N464" s="16">
        <f t="shared" si="30"/>
        <v>4769.3999999999996</v>
      </c>
      <c r="O464" s="16">
        <f t="shared" si="31"/>
        <v>4844.1000000000004</v>
      </c>
      <c r="P464" s="16">
        <f t="shared" si="32"/>
        <v>5594.5</v>
      </c>
      <c r="Q464" s="16">
        <f t="shared" si="33"/>
        <v>4260.29</v>
      </c>
      <c r="R464" s="16">
        <f t="shared" si="34"/>
        <v>4222.04</v>
      </c>
    </row>
    <row r="465" spans="1:18" s="18" customFormat="1" ht="10" x14ac:dyDescent="0.2">
      <c r="A465" s="18">
        <v>8660</v>
      </c>
      <c r="B465" s="22">
        <v>1</v>
      </c>
      <c r="C465" s="18">
        <v>2420.16</v>
      </c>
      <c r="D465" s="18">
        <v>2353.33</v>
      </c>
      <c r="E465" s="18">
        <v>1712.83</v>
      </c>
      <c r="F465" s="18">
        <v>2889.66</v>
      </c>
      <c r="G465" s="18">
        <v>2925.91</v>
      </c>
      <c r="H465" s="18">
        <v>119.85</v>
      </c>
      <c r="I465" s="18">
        <v>111.89</v>
      </c>
      <c r="J465" s="18">
        <v>0</v>
      </c>
      <c r="K465" s="18">
        <v>158.93</v>
      </c>
      <c r="L465" s="18">
        <v>160.91999999999999</v>
      </c>
      <c r="M465" s="17">
        <v>1340</v>
      </c>
      <c r="N465" s="16">
        <f t="shared" si="30"/>
        <v>4779.99</v>
      </c>
      <c r="O465" s="16">
        <f t="shared" si="31"/>
        <v>4854.78</v>
      </c>
      <c r="P465" s="16">
        <f t="shared" si="32"/>
        <v>5607.17</v>
      </c>
      <c r="Q465" s="16">
        <f t="shared" si="33"/>
        <v>4271.41</v>
      </c>
      <c r="R465" s="16">
        <f t="shared" si="34"/>
        <v>4233.17</v>
      </c>
    </row>
    <row r="466" spans="1:18" s="18" customFormat="1" ht="10" x14ac:dyDescent="0.2">
      <c r="A466" s="18">
        <v>8680</v>
      </c>
      <c r="B466" s="22">
        <v>1</v>
      </c>
      <c r="C466" s="18">
        <v>2428.58</v>
      </c>
      <c r="D466" s="18">
        <v>2361.75</v>
      </c>
      <c r="E466" s="18">
        <v>1720.16</v>
      </c>
      <c r="F466" s="18">
        <v>2898</v>
      </c>
      <c r="G466" s="18">
        <v>2934.25</v>
      </c>
      <c r="H466" s="18">
        <v>120.85</v>
      </c>
      <c r="I466" s="18">
        <v>112.9</v>
      </c>
      <c r="J466" s="18">
        <v>0</v>
      </c>
      <c r="K466" s="18">
        <v>159.38999999999999</v>
      </c>
      <c r="L466" s="18">
        <v>161.38</v>
      </c>
      <c r="M466" s="17">
        <v>1340</v>
      </c>
      <c r="N466" s="16">
        <f t="shared" ref="N466:N529" si="35">$A466-C466-H466-$M466</f>
        <v>4790.57</v>
      </c>
      <c r="O466" s="16">
        <f t="shared" ref="O466:O529" si="36">$A466-D466-I466-$M466</f>
        <v>4865.3500000000004</v>
      </c>
      <c r="P466" s="16">
        <f t="shared" ref="P466:P529" si="37">$A466-E466-J466-$M466</f>
        <v>5619.84</v>
      </c>
      <c r="Q466" s="16">
        <f t="shared" ref="Q466:Q529" si="38">$A466-F466-K466-$M466</f>
        <v>4282.6099999999997</v>
      </c>
      <c r="R466" s="16">
        <f t="shared" ref="R466:R529" si="39">$A466-G466-L466-$M466</f>
        <v>4244.37</v>
      </c>
    </row>
    <row r="467" spans="1:18" s="18" customFormat="1" ht="10" x14ac:dyDescent="0.2">
      <c r="A467" s="18">
        <v>8700</v>
      </c>
      <c r="B467" s="22">
        <v>1</v>
      </c>
      <c r="C467" s="18">
        <v>2436.91</v>
      </c>
      <c r="D467" s="18">
        <v>2370.16</v>
      </c>
      <c r="E467" s="18">
        <v>1727.5</v>
      </c>
      <c r="F467" s="18">
        <v>2906.41</v>
      </c>
      <c r="G467" s="18">
        <v>2942.66</v>
      </c>
      <c r="H467" s="18">
        <v>121.84</v>
      </c>
      <c r="I467" s="18">
        <v>113.9</v>
      </c>
      <c r="J467" s="18">
        <v>0</v>
      </c>
      <c r="K467" s="18">
        <v>159.85</v>
      </c>
      <c r="L467" s="18">
        <v>161.84</v>
      </c>
      <c r="M467" s="17">
        <v>1340</v>
      </c>
      <c r="N467" s="16">
        <f t="shared" si="35"/>
        <v>4801.25</v>
      </c>
      <c r="O467" s="16">
        <f t="shared" si="36"/>
        <v>4875.9400000000005</v>
      </c>
      <c r="P467" s="16">
        <f t="shared" si="37"/>
        <v>5632.5</v>
      </c>
      <c r="Q467" s="16">
        <f t="shared" si="38"/>
        <v>4293.74</v>
      </c>
      <c r="R467" s="16">
        <f t="shared" si="39"/>
        <v>4255.5</v>
      </c>
    </row>
    <row r="468" spans="1:18" s="18" customFormat="1" ht="10" x14ac:dyDescent="0.2">
      <c r="A468" s="18">
        <v>8720</v>
      </c>
      <c r="B468" s="22">
        <v>1</v>
      </c>
      <c r="C468" s="18">
        <v>2445.33</v>
      </c>
      <c r="D468" s="18">
        <v>2378.58</v>
      </c>
      <c r="E468" s="18">
        <v>1735</v>
      </c>
      <c r="F468" s="18">
        <v>2914.83</v>
      </c>
      <c r="G468" s="18">
        <v>2951.08</v>
      </c>
      <c r="H468" s="18">
        <v>122.84</v>
      </c>
      <c r="I468" s="18">
        <v>114.9</v>
      </c>
      <c r="J468" s="18">
        <v>0</v>
      </c>
      <c r="K468" s="18">
        <v>160.31</v>
      </c>
      <c r="L468" s="18">
        <v>162.30000000000001</v>
      </c>
      <c r="M468" s="17">
        <v>1340</v>
      </c>
      <c r="N468" s="16">
        <f t="shared" si="35"/>
        <v>4811.83</v>
      </c>
      <c r="O468" s="16">
        <f t="shared" si="36"/>
        <v>4886.5200000000004</v>
      </c>
      <c r="P468" s="16">
        <f t="shared" si="37"/>
        <v>5645</v>
      </c>
      <c r="Q468" s="16">
        <f t="shared" si="38"/>
        <v>4304.8599999999997</v>
      </c>
      <c r="R468" s="16">
        <f t="shared" si="39"/>
        <v>4266.62</v>
      </c>
    </row>
    <row r="469" spans="1:18" s="18" customFormat="1" ht="10" x14ac:dyDescent="0.2">
      <c r="A469" s="18">
        <v>8740</v>
      </c>
      <c r="B469" s="22">
        <v>1</v>
      </c>
      <c r="C469" s="18">
        <v>2453.75</v>
      </c>
      <c r="D469" s="18">
        <v>2387</v>
      </c>
      <c r="E469" s="18">
        <v>1742.33</v>
      </c>
      <c r="F469" s="18">
        <v>2923.25</v>
      </c>
      <c r="G469" s="18">
        <v>2959.5</v>
      </c>
      <c r="H469" s="18">
        <v>123.84</v>
      </c>
      <c r="I469" s="18">
        <v>115.9</v>
      </c>
      <c r="J469" s="18">
        <v>0</v>
      </c>
      <c r="K469" s="18">
        <v>160.77000000000001</v>
      </c>
      <c r="L469" s="18">
        <v>162.77000000000001</v>
      </c>
      <c r="M469" s="17">
        <v>1340</v>
      </c>
      <c r="N469" s="16">
        <f t="shared" si="35"/>
        <v>4822.41</v>
      </c>
      <c r="O469" s="16">
        <f t="shared" si="36"/>
        <v>4897.1000000000004</v>
      </c>
      <c r="P469" s="16">
        <f t="shared" si="37"/>
        <v>5657.67</v>
      </c>
      <c r="Q469" s="16">
        <f t="shared" si="38"/>
        <v>4315.9799999999996</v>
      </c>
      <c r="R469" s="16">
        <f t="shared" si="39"/>
        <v>4277.7299999999996</v>
      </c>
    </row>
    <row r="470" spans="1:18" s="18" customFormat="1" ht="10" x14ac:dyDescent="0.2">
      <c r="A470" s="18">
        <v>8760</v>
      </c>
      <c r="B470" s="22">
        <v>1</v>
      </c>
      <c r="C470" s="18">
        <v>2462.16</v>
      </c>
      <c r="D470" s="18">
        <v>2395.33</v>
      </c>
      <c r="E470" s="18">
        <v>1749.66</v>
      </c>
      <c r="F470" s="18">
        <v>2931.66</v>
      </c>
      <c r="G470" s="18">
        <v>2967.91</v>
      </c>
      <c r="H470" s="18">
        <v>124.85</v>
      </c>
      <c r="I470" s="18">
        <v>116.89</v>
      </c>
      <c r="J470" s="18">
        <v>0</v>
      </c>
      <c r="K470" s="18">
        <v>161.24</v>
      </c>
      <c r="L470" s="18">
        <v>163.22999999999999</v>
      </c>
      <c r="M470" s="17">
        <v>1340</v>
      </c>
      <c r="N470" s="16">
        <f t="shared" si="35"/>
        <v>4832.99</v>
      </c>
      <c r="O470" s="16">
        <f t="shared" si="36"/>
        <v>4907.78</v>
      </c>
      <c r="P470" s="16">
        <f t="shared" si="37"/>
        <v>5670.34</v>
      </c>
      <c r="Q470" s="16">
        <f t="shared" si="38"/>
        <v>4327.1000000000004</v>
      </c>
      <c r="R470" s="16">
        <f t="shared" si="39"/>
        <v>4288.8600000000006</v>
      </c>
    </row>
    <row r="471" spans="1:18" s="18" customFormat="1" ht="10" x14ac:dyDescent="0.2">
      <c r="A471" s="18">
        <v>8780</v>
      </c>
      <c r="B471" s="22">
        <v>1</v>
      </c>
      <c r="C471" s="18">
        <v>2470.58</v>
      </c>
      <c r="D471" s="18">
        <v>2403.75</v>
      </c>
      <c r="E471" s="18">
        <v>1757.16</v>
      </c>
      <c r="F471" s="18">
        <v>2940</v>
      </c>
      <c r="G471" s="18">
        <v>2976.25</v>
      </c>
      <c r="H471" s="18">
        <v>125.85</v>
      </c>
      <c r="I471" s="18">
        <v>117.89</v>
      </c>
      <c r="J471" s="18">
        <v>0</v>
      </c>
      <c r="K471" s="18">
        <v>161.69999999999999</v>
      </c>
      <c r="L471" s="18">
        <v>163.69</v>
      </c>
      <c r="M471" s="17">
        <v>1340</v>
      </c>
      <c r="N471" s="16">
        <f t="shared" si="35"/>
        <v>4843.57</v>
      </c>
      <c r="O471" s="16">
        <f t="shared" si="36"/>
        <v>4918.3599999999997</v>
      </c>
      <c r="P471" s="16">
        <f t="shared" si="37"/>
        <v>5682.84</v>
      </c>
      <c r="Q471" s="16">
        <f t="shared" si="38"/>
        <v>4338.3</v>
      </c>
      <c r="R471" s="16">
        <f t="shared" si="39"/>
        <v>4300.0600000000004</v>
      </c>
    </row>
    <row r="472" spans="1:18" s="18" customFormat="1" ht="10" x14ac:dyDescent="0.2">
      <c r="A472" s="18">
        <v>8800</v>
      </c>
      <c r="B472" s="22">
        <v>1</v>
      </c>
      <c r="C472" s="18">
        <v>2478.91</v>
      </c>
      <c r="D472" s="18">
        <v>2412.16</v>
      </c>
      <c r="E472" s="18">
        <v>1764.5</v>
      </c>
      <c r="F472" s="18">
        <v>2948.41</v>
      </c>
      <c r="G472" s="18">
        <v>2984.66</v>
      </c>
      <c r="H472" s="18">
        <v>126.84</v>
      </c>
      <c r="I472" s="18">
        <v>118.9</v>
      </c>
      <c r="J472" s="18">
        <v>0</v>
      </c>
      <c r="K472" s="18">
        <v>162.16</v>
      </c>
      <c r="L472" s="18">
        <v>164.15</v>
      </c>
      <c r="M472" s="17">
        <v>1340</v>
      </c>
      <c r="N472" s="16">
        <f t="shared" si="35"/>
        <v>4854.25</v>
      </c>
      <c r="O472" s="16">
        <f t="shared" si="36"/>
        <v>4928.9400000000005</v>
      </c>
      <c r="P472" s="16">
        <f t="shared" si="37"/>
        <v>5695.5</v>
      </c>
      <c r="Q472" s="16">
        <f t="shared" si="38"/>
        <v>4349.43</v>
      </c>
      <c r="R472" s="16">
        <f t="shared" si="39"/>
        <v>4311.1900000000005</v>
      </c>
    </row>
    <row r="473" spans="1:18" s="18" customFormat="1" ht="10" x14ac:dyDescent="0.2">
      <c r="A473" s="18">
        <v>8820</v>
      </c>
      <c r="B473" s="22">
        <v>1</v>
      </c>
      <c r="C473" s="18">
        <v>2487.33</v>
      </c>
      <c r="D473" s="18">
        <v>2420.58</v>
      </c>
      <c r="E473" s="18">
        <v>1772</v>
      </c>
      <c r="F473" s="18">
        <v>2956.83</v>
      </c>
      <c r="G473" s="18">
        <v>2993.08</v>
      </c>
      <c r="H473" s="18">
        <v>127.84</v>
      </c>
      <c r="I473" s="18">
        <v>119.9</v>
      </c>
      <c r="J473" s="18">
        <v>0</v>
      </c>
      <c r="K473" s="18">
        <v>162.62</v>
      </c>
      <c r="L473" s="18">
        <v>164.61</v>
      </c>
      <c r="M473" s="17">
        <v>1340</v>
      </c>
      <c r="N473" s="16">
        <f t="shared" si="35"/>
        <v>4864.83</v>
      </c>
      <c r="O473" s="16">
        <f t="shared" si="36"/>
        <v>4939.5200000000004</v>
      </c>
      <c r="P473" s="16">
        <f t="shared" si="37"/>
        <v>5708</v>
      </c>
      <c r="Q473" s="16">
        <f t="shared" si="38"/>
        <v>4360.55</v>
      </c>
      <c r="R473" s="16">
        <f t="shared" si="39"/>
        <v>4322.3100000000004</v>
      </c>
    </row>
    <row r="474" spans="1:18" s="18" customFormat="1" ht="10" x14ac:dyDescent="0.2">
      <c r="A474" s="18">
        <v>8840</v>
      </c>
      <c r="B474" s="22">
        <v>1</v>
      </c>
      <c r="C474" s="18">
        <v>2495.75</v>
      </c>
      <c r="D474" s="18">
        <v>2429</v>
      </c>
      <c r="E474" s="18">
        <v>1779.5</v>
      </c>
      <c r="F474" s="18">
        <v>2965.25</v>
      </c>
      <c r="G474" s="18">
        <v>3001.5</v>
      </c>
      <c r="H474" s="18">
        <v>128.84</v>
      </c>
      <c r="I474" s="18">
        <v>120.9</v>
      </c>
      <c r="J474" s="18">
        <v>0</v>
      </c>
      <c r="K474" s="18">
        <v>163.08000000000001</v>
      </c>
      <c r="L474" s="18">
        <v>165.08</v>
      </c>
      <c r="M474" s="17">
        <v>1340</v>
      </c>
      <c r="N474" s="16">
        <f t="shared" si="35"/>
        <v>4875.41</v>
      </c>
      <c r="O474" s="16">
        <f t="shared" si="36"/>
        <v>4950.1000000000004</v>
      </c>
      <c r="P474" s="16">
        <f t="shared" si="37"/>
        <v>5720.5</v>
      </c>
      <c r="Q474" s="16">
        <f t="shared" si="38"/>
        <v>4371.67</v>
      </c>
      <c r="R474" s="16">
        <f t="shared" si="39"/>
        <v>4333.42</v>
      </c>
    </row>
    <row r="475" spans="1:18" s="18" customFormat="1" ht="10" x14ac:dyDescent="0.2">
      <c r="A475" s="18">
        <v>8860</v>
      </c>
      <c r="B475" s="22">
        <v>1</v>
      </c>
      <c r="C475" s="18">
        <v>2504.16</v>
      </c>
      <c r="D475" s="18">
        <v>2437.33</v>
      </c>
      <c r="E475" s="18">
        <v>1786.83</v>
      </c>
      <c r="F475" s="18">
        <v>2973.66</v>
      </c>
      <c r="G475" s="18">
        <v>3009.91</v>
      </c>
      <c r="H475" s="18">
        <v>129.84</v>
      </c>
      <c r="I475" s="18">
        <v>121.89</v>
      </c>
      <c r="J475" s="18">
        <v>0</v>
      </c>
      <c r="K475" s="18">
        <v>163.55000000000001</v>
      </c>
      <c r="L475" s="18">
        <v>165.54</v>
      </c>
      <c r="M475" s="17">
        <v>1340</v>
      </c>
      <c r="N475" s="16">
        <f t="shared" si="35"/>
        <v>4886</v>
      </c>
      <c r="O475" s="16">
        <f t="shared" si="36"/>
        <v>4960.78</v>
      </c>
      <c r="P475" s="16">
        <f t="shared" si="37"/>
        <v>5733.17</v>
      </c>
      <c r="Q475" s="16">
        <f t="shared" si="38"/>
        <v>4382.79</v>
      </c>
      <c r="R475" s="16">
        <f t="shared" si="39"/>
        <v>4344.55</v>
      </c>
    </row>
    <row r="476" spans="1:18" s="18" customFormat="1" ht="10" x14ac:dyDescent="0.2">
      <c r="A476" s="18">
        <v>8880</v>
      </c>
      <c r="B476" s="22">
        <v>1</v>
      </c>
      <c r="C476" s="18">
        <v>2512.58</v>
      </c>
      <c r="D476" s="18">
        <v>2445.75</v>
      </c>
      <c r="E476" s="18">
        <v>1794.33</v>
      </c>
      <c r="F476" s="18">
        <v>2982</v>
      </c>
      <c r="G476" s="18">
        <v>3018.25</v>
      </c>
      <c r="H476" s="18">
        <v>130.85</v>
      </c>
      <c r="I476" s="18">
        <v>122.89</v>
      </c>
      <c r="J476" s="18">
        <v>0</v>
      </c>
      <c r="K476" s="18">
        <v>164.01</v>
      </c>
      <c r="L476" s="18">
        <v>166</v>
      </c>
      <c r="M476" s="17">
        <v>1340</v>
      </c>
      <c r="N476" s="16">
        <f t="shared" si="35"/>
        <v>4896.57</v>
      </c>
      <c r="O476" s="16">
        <f t="shared" si="36"/>
        <v>4971.3599999999997</v>
      </c>
      <c r="P476" s="16">
        <f t="shared" si="37"/>
        <v>5745.67</v>
      </c>
      <c r="Q476" s="16">
        <f t="shared" si="38"/>
        <v>4393.99</v>
      </c>
      <c r="R476" s="16">
        <f t="shared" si="39"/>
        <v>4355.75</v>
      </c>
    </row>
    <row r="477" spans="1:18" s="18" customFormat="1" ht="10" x14ac:dyDescent="0.2">
      <c r="A477" s="18">
        <v>8900</v>
      </c>
      <c r="B477" s="22">
        <v>1</v>
      </c>
      <c r="C477" s="18">
        <v>2520.91</v>
      </c>
      <c r="D477" s="18">
        <v>2454.16</v>
      </c>
      <c r="E477" s="18">
        <v>1801.83</v>
      </c>
      <c r="F477" s="18">
        <v>2990.41</v>
      </c>
      <c r="G477" s="18">
        <v>3026.66</v>
      </c>
      <c r="H477" s="18">
        <v>131.84</v>
      </c>
      <c r="I477" s="18">
        <v>123.89</v>
      </c>
      <c r="J477" s="18">
        <v>0</v>
      </c>
      <c r="K477" s="18">
        <v>164.47</v>
      </c>
      <c r="L477" s="18">
        <v>166.46</v>
      </c>
      <c r="M477" s="17">
        <v>1340</v>
      </c>
      <c r="N477" s="16">
        <f t="shared" si="35"/>
        <v>4907.25</v>
      </c>
      <c r="O477" s="16">
        <f t="shared" si="36"/>
        <v>4981.95</v>
      </c>
      <c r="P477" s="16">
        <f t="shared" si="37"/>
        <v>5758.17</v>
      </c>
      <c r="Q477" s="16">
        <f t="shared" si="38"/>
        <v>4405.12</v>
      </c>
      <c r="R477" s="16">
        <f t="shared" si="39"/>
        <v>4366.88</v>
      </c>
    </row>
    <row r="478" spans="1:18" s="18" customFormat="1" ht="10" x14ac:dyDescent="0.2">
      <c r="A478" s="18">
        <v>8920</v>
      </c>
      <c r="B478" s="22">
        <v>1</v>
      </c>
      <c r="C478" s="18">
        <v>2529.33</v>
      </c>
      <c r="D478" s="18">
        <v>2462.58</v>
      </c>
      <c r="E478" s="18">
        <v>1809.33</v>
      </c>
      <c r="F478" s="18">
        <v>2998.83</v>
      </c>
      <c r="G478" s="18">
        <v>3035.08</v>
      </c>
      <c r="H478" s="18">
        <v>132.84</v>
      </c>
      <c r="I478" s="18">
        <v>124.9</v>
      </c>
      <c r="J478" s="18">
        <v>0</v>
      </c>
      <c r="K478" s="18">
        <v>164.93</v>
      </c>
      <c r="L478" s="18">
        <v>166.92</v>
      </c>
      <c r="M478" s="17">
        <v>1340</v>
      </c>
      <c r="N478" s="16">
        <f t="shared" si="35"/>
        <v>4917.83</v>
      </c>
      <c r="O478" s="16">
        <f t="shared" si="36"/>
        <v>4992.5200000000004</v>
      </c>
      <c r="P478" s="16">
        <f t="shared" si="37"/>
        <v>5770.67</v>
      </c>
      <c r="Q478" s="16">
        <f t="shared" si="38"/>
        <v>4416.24</v>
      </c>
      <c r="R478" s="16">
        <f t="shared" si="39"/>
        <v>4378</v>
      </c>
    </row>
    <row r="479" spans="1:18" s="18" customFormat="1" ht="10" x14ac:dyDescent="0.2">
      <c r="A479" s="18">
        <v>8940</v>
      </c>
      <c r="B479" s="22">
        <v>1</v>
      </c>
      <c r="C479" s="18">
        <v>2537.75</v>
      </c>
      <c r="D479" s="18">
        <v>2471</v>
      </c>
      <c r="E479" s="18">
        <v>1816.83</v>
      </c>
      <c r="F479" s="18">
        <v>3007.25</v>
      </c>
      <c r="G479" s="18">
        <v>3043.5</v>
      </c>
      <c r="H479" s="18">
        <v>133.84</v>
      </c>
      <c r="I479" s="18">
        <v>125.9</v>
      </c>
      <c r="J479" s="18">
        <v>0</v>
      </c>
      <c r="K479" s="18">
        <v>165.39</v>
      </c>
      <c r="L479" s="18">
        <v>167.39</v>
      </c>
      <c r="M479" s="17">
        <v>1340</v>
      </c>
      <c r="N479" s="16">
        <f t="shared" si="35"/>
        <v>4928.41</v>
      </c>
      <c r="O479" s="16">
        <f t="shared" si="36"/>
        <v>5003.1000000000004</v>
      </c>
      <c r="P479" s="16">
        <f t="shared" si="37"/>
        <v>5783.17</v>
      </c>
      <c r="Q479" s="16">
        <f t="shared" si="38"/>
        <v>4427.3599999999997</v>
      </c>
      <c r="R479" s="16">
        <f t="shared" si="39"/>
        <v>4389.1099999999997</v>
      </c>
    </row>
    <row r="480" spans="1:18" s="18" customFormat="1" ht="10" x14ac:dyDescent="0.2">
      <c r="A480" s="18">
        <v>8960</v>
      </c>
      <c r="B480" s="22">
        <v>1</v>
      </c>
      <c r="C480" s="18">
        <v>2546.16</v>
      </c>
      <c r="D480" s="18">
        <v>2479.33</v>
      </c>
      <c r="E480" s="18">
        <v>1824.33</v>
      </c>
      <c r="F480" s="18">
        <v>3015.66</v>
      </c>
      <c r="G480" s="18">
        <v>3051.91</v>
      </c>
      <c r="H480" s="18">
        <v>134.84</v>
      </c>
      <c r="I480" s="18">
        <v>126.89</v>
      </c>
      <c r="J480" s="18">
        <v>0</v>
      </c>
      <c r="K480" s="18">
        <v>165.86</v>
      </c>
      <c r="L480" s="18">
        <v>167.85</v>
      </c>
      <c r="M480" s="17">
        <v>1340</v>
      </c>
      <c r="N480" s="16">
        <f t="shared" si="35"/>
        <v>4939</v>
      </c>
      <c r="O480" s="16">
        <f t="shared" si="36"/>
        <v>5013.78</v>
      </c>
      <c r="P480" s="16">
        <f t="shared" si="37"/>
        <v>5795.67</v>
      </c>
      <c r="Q480" s="16">
        <f t="shared" si="38"/>
        <v>4438.4800000000005</v>
      </c>
      <c r="R480" s="16">
        <f t="shared" si="39"/>
        <v>4400.24</v>
      </c>
    </row>
    <row r="481" spans="1:18" s="18" customFormat="1" ht="10" x14ac:dyDescent="0.2">
      <c r="A481" s="18">
        <v>8980</v>
      </c>
      <c r="B481" s="22">
        <v>1</v>
      </c>
      <c r="C481" s="18">
        <v>2554.58</v>
      </c>
      <c r="D481" s="18">
        <v>2487.75</v>
      </c>
      <c r="E481" s="18">
        <v>1831.83</v>
      </c>
      <c r="F481" s="18">
        <v>3024</v>
      </c>
      <c r="G481" s="18">
        <v>3060.25</v>
      </c>
      <c r="H481" s="18">
        <v>135.84</v>
      </c>
      <c r="I481" s="18">
        <v>127.89</v>
      </c>
      <c r="J481" s="18">
        <v>0</v>
      </c>
      <c r="K481" s="18">
        <v>166.32</v>
      </c>
      <c r="L481" s="18">
        <v>168.31</v>
      </c>
      <c r="M481" s="17">
        <v>1340</v>
      </c>
      <c r="N481" s="16">
        <f t="shared" si="35"/>
        <v>4949.58</v>
      </c>
      <c r="O481" s="16">
        <f t="shared" si="36"/>
        <v>5024.3599999999997</v>
      </c>
      <c r="P481" s="16">
        <f t="shared" si="37"/>
        <v>5808.17</v>
      </c>
      <c r="Q481" s="16">
        <f t="shared" si="38"/>
        <v>4449.68</v>
      </c>
      <c r="R481" s="16">
        <f t="shared" si="39"/>
        <v>4411.4399999999996</v>
      </c>
    </row>
    <row r="482" spans="1:18" s="18" customFormat="1" ht="10" x14ac:dyDescent="0.2">
      <c r="A482" s="18">
        <v>9000</v>
      </c>
      <c r="B482" s="22">
        <v>1</v>
      </c>
      <c r="C482" s="18">
        <v>2562.91</v>
      </c>
      <c r="D482" s="18">
        <v>2496.16</v>
      </c>
      <c r="E482" s="18">
        <v>1839.33</v>
      </c>
      <c r="F482" s="18">
        <v>3032.41</v>
      </c>
      <c r="G482" s="18">
        <v>3068.66</v>
      </c>
      <c r="H482" s="18">
        <v>136.84</v>
      </c>
      <c r="I482" s="18">
        <v>128.88999999999999</v>
      </c>
      <c r="J482" s="18">
        <v>0</v>
      </c>
      <c r="K482" s="18">
        <v>166.78</v>
      </c>
      <c r="L482" s="18">
        <v>168.77</v>
      </c>
      <c r="M482" s="17">
        <v>1340</v>
      </c>
      <c r="N482" s="16">
        <f t="shared" si="35"/>
        <v>4960.25</v>
      </c>
      <c r="O482" s="16">
        <f t="shared" si="36"/>
        <v>5034.95</v>
      </c>
      <c r="P482" s="16">
        <f t="shared" si="37"/>
        <v>5820.67</v>
      </c>
      <c r="Q482" s="16">
        <f t="shared" si="38"/>
        <v>4460.8100000000004</v>
      </c>
      <c r="R482" s="16">
        <f t="shared" si="39"/>
        <v>4422.57</v>
      </c>
    </row>
    <row r="483" spans="1:18" s="18" customFormat="1" ht="10" x14ac:dyDescent="0.2">
      <c r="A483" s="18">
        <v>9020</v>
      </c>
      <c r="B483" s="22">
        <v>1</v>
      </c>
      <c r="C483" s="18">
        <v>2571.33</v>
      </c>
      <c r="D483" s="18">
        <v>2504.58</v>
      </c>
      <c r="E483" s="18">
        <v>1846.83</v>
      </c>
      <c r="F483" s="18">
        <v>3040.83</v>
      </c>
      <c r="G483" s="18">
        <v>3077.08</v>
      </c>
      <c r="H483" s="18">
        <v>137.84</v>
      </c>
      <c r="I483" s="18">
        <v>129.88999999999999</v>
      </c>
      <c r="J483" s="18">
        <v>0</v>
      </c>
      <c r="K483" s="18">
        <v>167.24</v>
      </c>
      <c r="L483" s="18">
        <v>169.23</v>
      </c>
      <c r="M483" s="17">
        <v>1340</v>
      </c>
      <c r="N483" s="16">
        <f t="shared" si="35"/>
        <v>4970.83</v>
      </c>
      <c r="O483" s="16">
        <f t="shared" si="36"/>
        <v>5045.53</v>
      </c>
      <c r="P483" s="16">
        <f t="shared" si="37"/>
        <v>5833.17</v>
      </c>
      <c r="Q483" s="16">
        <f t="shared" si="38"/>
        <v>4471.93</v>
      </c>
      <c r="R483" s="16">
        <f t="shared" si="39"/>
        <v>4433.6900000000005</v>
      </c>
    </row>
    <row r="484" spans="1:18" s="18" customFormat="1" ht="10" x14ac:dyDescent="0.2">
      <c r="A484" s="18">
        <v>9040</v>
      </c>
      <c r="B484" s="22">
        <v>1</v>
      </c>
      <c r="C484" s="18">
        <v>2579.75</v>
      </c>
      <c r="D484" s="18">
        <v>2513</v>
      </c>
      <c r="E484" s="18">
        <v>1854.5</v>
      </c>
      <c r="F484" s="18">
        <v>3049.25</v>
      </c>
      <c r="G484" s="18">
        <v>3085.5</v>
      </c>
      <c r="H484" s="18">
        <v>138.84</v>
      </c>
      <c r="I484" s="18">
        <v>130.9</v>
      </c>
      <c r="J484" s="18">
        <v>0</v>
      </c>
      <c r="K484" s="18">
        <v>167.7</v>
      </c>
      <c r="L484" s="18">
        <v>169.7</v>
      </c>
      <c r="M484" s="17">
        <v>1340</v>
      </c>
      <c r="N484" s="16">
        <f t="shared" si="35"/>
        <v>4981.41</v>
      </c>
      <c r="O484" s="16">
        <f t="shared" si="36"/>
        <v>5056.1000000000004</v>
      </c>
      <c r="P484" s="16">
        <f t="shared" si="37"/>
        <v>5845.5</v>
      </c>
      <c r="Q484" s="16">
        <f t="shared" si="38"/>
        <v>4483.05</v>
      </c>
      <c r="R484" s="16">
        <f t="shared" si="39"/>
        <v>4444.8</v>
      </c>
    </row>
    <row r="485" spans="1:18" s="18" customFormat="1" ht="10" x14ac:dyDescent="0.2">
      <c r="A485" s="18">
        <v>9060</v>
      </c>
      <c r="B485" s="22">
        <v>1</v>
      </c>
      <c r="C485" s="18">
        <v>2588.16</v>
      </c>
      <c r="D485" s="18">
        <v>2521.33</v>
      </c>
      <c r="E485" s="18">
        <v>1862</v>
      </c>
      <c r="F485" s="18">
        <v>3057.66</v>
      </c>
      <c r="G485" s="18">
        <v>3093.91</v>
      </c>
      <c r="H485" s="18">
        <v>139.84</v>
      </c>
      <c r="I485" s="18">
        <v>131.88999999999999</v>
      </c>
      <c r="J485" s="18">
        <v>0</v>
      </c>
      <c r="K485" s="18">
        <v>168.17</v>
      </c>
      <c r="L485" s="18">
        <v>170.16</v>
      </c>
      <c r="M485" s="17">
        <v>1340</v>
      </c>
      <c r="N485" s="16">
        <f t="shared" si="35"/>
        <v>4992</v>
      </c>
      <c r="O485" s="16">
        <f t="shared" si="36"/>
        <v>5066.78</v>
      </c>
      <c r="P485" s="16">
        <f t="shared" si="37"/>
        <v>5858</v>
      </c>
      <c r="Q485" s="16">
        <f t="shared" si="38"/>
        <v>4494.17</v>
      </c>
      <c r="R485" s="16">
        <f t="shared" si="39"/>
        <v>4455.93</v>
      </c>
    </row>
    <row r="486" spans="1:18" s="18" customFormat="1" ht="10" x14ac:dyDescent="0.2">
      <c r="A486" s="18">
        <v>9080</v>
      </c>
      <c r="B486" s="22">
        <v>1</v>
      </c>
      <c r="C486" s="18">
        <v>2596.58</v>
      </c>
      <c r="D486" s="18">
        <v>2529.75</v>
      </c>
      <c r="E486" s="18">
        <v>1869.5</v>
      </c>
      <c r="F486" s="18">
        <v>3066</v>
      </c>
      <c r="G486" s="18">
        <v>3102.25</v>
      </c>
      <c r="H486" s="18">
        <v>140.84</v>
      </c>
      <c r="I486" s="18">
        <v>132.88999999999999</v>
      </c>
      <c r="J486" s="18">
        <v>0</v>
      </c>
      <c r="K486" s="18">
        <v>168.63</v>
      </c>
      <c r="L486" s="18">
        <v>170.62</v>
      </c>
      <c r="M486" s="17">
        <v>1340</v>
      </c>
      <c r="N486" s="16">
        <f t="shared" si="35"/>
        <v>5002.58</v>
      </c>
      <c r="O486" s="16">
        <f t="shared" si="36"/>
        <v>5077.3599999999997</v>
      </c>
      <c r="P486" s="16">
        <f t="shared" si="37"/>
        <v>5870.5</v>
      </c>
      <c r="Q486" s="16">
        <f t="shared" si="38"/>
        <v>4505.37</v>
      </c>
      <c r="R486" s="16">
        <f t="shared" si="39"/>
        <v>4467.13</v>
      </c>
    </row>
    <row r="487" spans="1:18" s="18" customFormat="1" ht="10" x14ac:dyDescent="0.2">
      <c r="A487" s="18">
        <v>9100</v>
      </c>
      <c r="B487" s="22">
        <v>1</v>
      </c>
      <c r="C487" s="18">
        <v>2604.91</v>
      </c>
      <c r="D487" s="18">
        <v>2538.16</v>
      </c>
      <c r="E487" s="18">
        <v>1877.16</v>
      </c>
      <c r="F487" s="18">
        <v>3074.41</v>
      </c>
      <c r="G487" s="18">
        <v>3110.66</v>
      </c>
      <c r="H487" s="18">
        <v>141.83000000000001</v>
      </c>
      <c r="I487" s="18">
        <v>133.88999999999999</v>
      </c>
      <c r="J487" s="18">
        <v>0</v>
      </c>
      <c r="K487" s="18">
        <v>169.09</v>
      </c>
      <c r="L487" s="18">
        <v>171.08</v>
      </c>
      <c r="M487" s="17">
        <v>1340</v>
      </c>
      <c r="N487" s="16">
        <f t="shared" si="35"/>
        <v>5013.26</v>
      </c>
      <c r="O487" s="16">
        <f t="shared" si="36"/>
        <v>5087.95</v>
      </c>
      <c r="P487" s="16">
        <f t="shared" si="37"/>
        <v>5882.84</v>
      </c>
      <c r="Q487" s="16">
        <f t="shared" si="38"/>
        <v>4516.5</v>
      </c>
      <c r="R487" s="16">
        <f t="shared" si="39"/>
        <v>4478.26</v>
      </c>
    </row>
    <row r="488" spans="1:18" s="18" customFormat="1" ht="10" x14ac:dyDescent="0.2">
      <c r="A488" s="18">
        <v>9120</v>
      </c>
      <c r="B488" s="22">
        <v>1</v>
      </c>
      <c r="C488" s="18">
        <v>2613.33</v>
      </c>
      <c r="D488" s="18">
        <v>2546.58</v>
      </c>
      <c r="E488" s="18">
        <v>1884.66</v>
      </c>
      <c r="F488" s="18">
        <v>3082.83</v>
      </c>
      <c r="G488" s="18">
        <v>3119.08</v>
      </c>
      <c r="H488" s="18">
        <v>142.83000000000001</v>
      </c>
      <c r="I488" s="18">
        <v>134.88999999999999</v>
      </c>
      <c r="J488" s="18">
        <v>0</v>
      </c>
      <c r="K488" s="18">
        <v>169.55</v>
      </c>
      <c r="L488" s="18">
        <v>171.54</v>
      </c>
      <c r="M488" s="17">
        <v>1340</v>
      </c>
      <c r="N488" s="16">
        <f t="shared" si="35"/>
        <v>5023.84</v>
      </c>
      <c r="O488" s="16">
        <f t="shared" si="36"/>
        <v>5098.53</v>
      </c>
      <c r="P488" s="16">
        <f t="shared" si="37"/>
        <v>5895.34</v>
      </c>
      <c r="Q488" s="16">
        <f t="shared" si="38"/>
        <v>4527.62</v>
      </c>
      <c r="R488" s="16">
        <f t="shared" si="39"/>
        <v>4489.38</v>
      </c>
    </row>
    <row r="489" spans="1:18" s="18" customFormat="1" ht="10" x14ac:dyDescent="0.2">
      <c r="A489" s="18">
        <v>9140</v>
      </c>
      <c r="B489" s="22">
        <v>1</v>
      </c>
      <c r="C489" s="18">
        <v>2621.75</v>
      </c>
      <c r="D489" s="18">
        <v>2555</v>
      </c>
      <c r="E489" s="18">
        <v>1892.33</v>
      </c>
      <c r="F489" s="18">
        <v>3091.25</v>
      </c>
      <c r="G489" s="18">
        <v>3127.5</v>
      </c>
      <c r="H489" s="18">
        <v>143.84</v>
      </c>
      <c r="I489" s="18">
        <v>135.88999999999999</v>
      </c>
      <c r="J489" s="18">
        <v>0</v>
      </c>
      <c r="K489" s="18">
        <v>170.01</v>
      </c>
      <c r="L489" s="18">
        <v>172.01</v>
      </c>
      <c r="M489" s="17">
        <v>1340</v>
      </c>
      <c r="N489" s="16">
        <f t="shared" si="35"/>
        <v>5034.41</v>
      </c>
      <c r="O489" s="16">
        <f t="shared" si="36"/>
        <v>5109.1099999999997</v>
      </c>
      <c r="P489" s="16">
        <f t="shared" si="37"/>
        <v>5907.67</v>
      </c>
      <c r="Q489" s="16">
        <f t="shared" si="38"/>
        <v>4538.74</v>
      </c>
      <c r="R489" s="16">
        <f t="shared" si="39"/>
        <v>4500.49</v>
      </c>
    </row>
    <row r="490" spans="1:18" s="18" customFormat="1" ht="10" x14ac:dyDescent="0.2">
      <c r="A490" s="18">
        <v>9160</v>
      </c>
      <c r="B490" s="22">
        <v>1</v>
      </c>
      <c r="C490" s="18">
        <v>2630.16</v>
      </c>
      <c r="D490" s="18">
        <v>2563.33</v>
      </c>
      <c r="E490" s="18">
        <v>1899.83</v>
      </c>
      <c r="F490" s="18">
        <v>3099.66</v>
      </c>
      <c r="G490" s="18">
        <v>3135.91</v>
      </c>
      <c r="H490" s="18">
        <v>144.65</v>
      </c>
      <c r="I490" s="18">
        <v>136.88</v>
      </c>
      <c r="J490" s="18">
        <v>0</v>
      </c>
      <c r="K490" s="18">
        <v>170.48</v>
      </c>
      <c r="L490" s="18">
        <v>172.47</v>
      </c>
      <c r="M490" s="17">
        <v>1340</v>
      </c>
      <c r="N490" s="16">
        <f t="shared" si="35"/>
        <v>5045.1900000000005</v>
      </c>
      <c r="O490" s="16">
        <f t="shared" si="36"/>
        <v>5119.79</v>
      </c>
      <c r="P490" s="16">
        <f t="shared" si="37"/>
        <v>5920.17</v>
      </c>
      <c r="Q490" s="16">
        <f t="shared" si="38"/>
        <v>4549.8600000000006</v>
      </c>
      <c r="R490" s="16">
        <f t="shared" si="39"/>
        <v>4511.62</v>
      </c>
    </row>
    <row r="491" spans="1:18" s="18" customFormat="1" ht="10" x14ac:dyDescent="0.2">
      <c r="A491" s="18">
        <v>9180</v>
      </c>
      <c r="B491" s="22">
        <v>1</v>
      </c>
      <c r="C491" s="18">
        <v>2638.58</v>
      </c>
      <c r="D491" s="18">
        <v>2571.75</v>
      </c>
      <c r="E491" s="18">
        <v>1907.5</v>
      </c>
      <c r="F491" s="18">
        <v>3108</v>
      </c>
      <c r="G491" s="18">
        <v>3144.25</v>
      </c>
      <c r="H491" s="18">
        <v>145.12</v>
      </c>
      <c r="I491" s="18">
        <v>137.88999999999999</v>
      </c>
      <c r="J491" s="18">
        <v>0</v>
      </c>
      <c r="K491" s="18">
        <v>170.94</v>
      </c>
      <c r="L491" s="18">
        <v>172.93</v>
      </c>
      <c r="M491" s="17">
        <v>1340</v>
      </c>
      <c r="N491" s="16">
        <f t="shared" si="35"/>
        <v>5056.3</v>
      </c>
      <c r="O491" s="16">
        <f t="shared" si="36"/>
        <v>5130.3599999999997</v>
      </c>
      <c r="P491" s="16">
        <f t="shared" si="37"/>
        <v>5932.5</v>
      </c>
      <c r="Q491" s="16">
        <f t="shared" si="38"/>
        <v>4561.0600000000004</v>
      </c>
      <c r="R491" s="16">
        <f t="shared" si="39"/>
        <v>4522.82</v>
      </c>
    </row>
    <row r="492" spans="1:18" s="18" customFormat="1" ht="10" x14ac:dyDescent="0.2">
      <c r="A492" s="18">
        <v>9200</v>
      </c>
      <c r="B492" s="22">
        <v>1</v>
      </c>
      <c r="C492" s="18">
        <v>2646.91</v>
      </c>
      <c r="D492" s="18">
        <v>2580.16</v>
      </c>
      <c r="E492" s="18">
        <v>1915.16</v>
      </c>
      <c r="F492" s="18">
        <v>3116.41</v>
      </c>
      <c r="G492" s="18">
        <v>3152.66</v>
      </c>
      <c r="H492" s="18">
        <v>145.58000000000001</v>
      </c>
      <c r="I492" s="18">
        <v>138.88999999999999</v>
      </c>
      <c r="J492" s="18">
        <v>0</v>
      </c>
      <c r="K492" s="18">
        <v>171.4</v>
      </c>
      <c r="L492" s="18">
        <v>173.39</v>
      </c>
      <c r="M492" s="17">
        <v>1340</v>
      </c>
      <c r="N492" s="16">
        <f t="shared" si="35"/>
        <v>5067.51</v>
      </c>
      <c r="O492" s="16">
        <f t="shared" si="36"/>
        <v>5140.95</v>
      </c>
      <c r="P492" s="16">
        <f t="shared" si="37"/>
        <v>5944.84</v>
      </c>
      <c r="Q492" s="16">
        <f t="shared" si="38"/>
        <v>4572.1900000000005</v>
      </c>
      <c r="R492" s="16">
        <f t="shared" si="39"/>
        <v>4533.95</v>
      </c>
    </row>
    <row r="493" spans="1:18" s="18" customFormat="1" ht="10" x14ac:dyDescent="0.2">
      <c r="A493" s="18">
        <v>9220</v>
      </c>
      <c r="B493" s="22">
        <v>1</v>
      </c>
      <c r="C493" s="18">
        <v>2655.33</v>
      </c>
      <c r="D493" s="18">
        <v>2588.58</v>
      </c>
      <c r="E493" s="18">
        <v>1922.83</v>
      </c>
      <c r="F493" s="18">
        <v>3124.83</v>
      </c>
      <c r="G493" s="18">
        <v>3161.08</v>
      </c>
      <c r="H493" s="18">
        <v>146.04</v>
      </c>
      <c r="I493" s="18">
        <v>139.88999999999999</v>
      </c>
      <c r="J493" s="18">
        <v>0</v>
      </c>
      <c r="K493" s="18">
        <v>171.86</v>
      </c>
      <c r="L493" s="18">
        <v>173.85</v>
      </c>
      <c r="M493" s="17">
        <v>1340</v>
      </c>
      <c r="N493" s="16">
        <f t="shared" si="35"/>
        <v>5078.63</v>
      </c>
      <c r="O493" s="16">
        <f t="shared" si="36"/>
        <v>5151.53</v>
      </c>
      <c r="P493" s="16">
        <f t="shared" si="37"/>
        <v>5957.17</v>
      </c>
      <c r="Q493" s="16">
        <f t="shared" si="38"/>
        <v>4583.3100000000004</v>
      </c>
      <c r="R493" s="16">
        <f t="shared" si="39"/>
        <v>4545.07</v>
      </c>
    </row>
    <row r="494" spans="1:18" s="18" customFormat="1" ht="10" x14ac:dyDescent="0.2">
      <c r="A494" s="18">
        <v>9240</v>
      </c>
      <c r="B494" s="22">
        <v>1</v>
      </c>
      <c r="C494" s="18">
        <v>2663.75</v>
      </c>
      <c r="D494" s="18">
        <v>2597</v>
      </c>
      <c r="E494" s="18">
        <v>1930.5</v>
      </c>
      <c r="F494" s="18">
        <v>3133.25</v>
      </c>
      <c r="G494" s="18">
        <v>3169.5</v>
      </c>
      <c r="H494" s="18">
        <v>146.5</v>
      </c>
      <c r="I494" s="18">
        <v>140.88999999999999</v>
      </c>
      <c r="J494" s="18">
        <v>0</v>
      </c>
      <c r="K494" s="18">
        <v>172.32</v>
      </c>
      <c r="L494" s="18">
        <v>174.32</v>
      </c>
      <c r="M494" s="17">
        <v>1340</v>
      </c>
      <c r="N494" s="16">
        <f t="shared" si="35"/>
        <v>5089.75</v>
      </c>
      <c r="O494" s="16">
        <f t="shared" si="36"/>
        <v>5162.1099999999997</v>
      </c>
      <c r="P494" s="16">
        <f t="shared" si="37"/>
        <v>5969.5</v>
      </c>
      <c r="Q494" s="16">
        <f t="shared" si="38"/>
        <v>4594.43</v>
      </c>
      <c r="R494" s="16">
        <f t="shared" si="39"/>
        <v>4556.18</v>
      </c>
    </row>
    <row r="495" spans="1:18" s="18" customFormat="1" ht="10" x14ac:dyDescent="0.2">
      <c r="A495" s="18">
        <v>9260</v>
      </c>
      <c r="B495" s="22">
        <v>1</v>
      </c>
      <c r="C495" s="18">
        <v>2672.16</v>
      </c>
      <c r="D495" s="18">
        <v>2605.33</v>
      </c>
      <c r="E495" s="18">
        <v>1938.16</v>
      </c>
      <c r="F495" s="18">
        <v>3141.66</v>
      </c>
      <c r="G495" s="18">
        <v>3177.91</v>
      </c>
      <c r="H495" s="18">
        <v>146.96</v>
      </c>
      <c r="I495" s="18">
        <v>141.88</v>
      </c>
      <c r="J495" s="18">
        <v>0</v>
      </c>
      <c r="K495" s="18">
        <v>172.79</v>
      </c>
      <c r="L495" s="18">
        <v>174.78</v>
      </c>
      <c r="M495" s="17">
        <v>1340</v>
      </c>
      <c r="N495" s="16">
        <f t="shared" si="35"/>
        <v>5100.88</v>
      </c>
      <c r="O495" s="16">
        <f t="shared" si="36"/>
        <v>5172.79</v>
      </c>
      <c r="P495" s="16">
        <f t="shared" si="37"/>
        <v>5981.84</v>
      </c>
      <c r="Q495" s="16">
        <f t="shared" si="38"/>
        <v>4605.55</v>
      </c>
      <c r="R495" s="16">
        <f t="shared" si="39"/>
        <v>4567.3100000000004</v>
      </c>
    </row>
    <row r="496" spans="1:18" s="18" customFormat="1" ht="10" x14ac:dyDescent="0.2">
      <c r="A496" s="18">
        <v>9280</v>
      </c>
      <c r="B496" s="22">
        <v>1</v>
      </c>
      <c r="C496" s="18">
        <v>2680.58</v>
      </c>
      <c r="D496" s="18">
        <v>2613.75</v>
      </c>
      <c r="E496" s="18">
        <v>1945.66</v>
      </c>
      <c r="F496" s="18">
        <v>3150</v>
      </c>
      <c r="G496" s="18">
        <v>3186.25</v>
      </c>
      <c r="H496" s="18">
        <v>147.43</v>
      </c>
      <c r="I496" s="18">
        <v>142.88</v>
      </c>
      <c r="J496" s="18">
        <v>0</v>
      </c>
      <c r="K496" s="18">
        <v>173.25</v>
      </c>
      <c r="L496" s="18">
        <v>175.24</v>
      </c>
      <c r="M496" s="17">
        <v>1340</v>
      </c>
      <c r="N496" s="16">
        <f t="shared" si="35"/>
        <v>5111.99</v>
      </c>
      <c r="O496" s="16">
        <f t="shared" si="36"/>
        <v>5183.37</v>
      </c>
      <c r="P496" s="16">
        <f t="shared" si="37"/>
        <v>5994.34</v>
      </c>
      <c r="Q496" s="16">
        <f t="shared" si="38"/>
        <v>4616.75</v>
      </c>
      <c r="R496" s="16">
        <f t="shared" si="39"/>
        <v>4578.51</v>
      </c>
    </row>
    <row r="497" spans="1:18" s="18" customFormat="1" ht="10" x14ac:dyDescent="0.2">
      <c r="A497" s="18">
        <v>9300</v>
      </c>
      <c r="B497" s="22">
        <v>1</v>
      </c>
      <c r="C497" s="18">
        <v>2688.91</v>
      </c>
      <c r="D497" s="18">
        <v>2622.16</v>
      </c>
      <c r="E497" s="18">
        <v>1953.5</v>
      </c>
      <c r="F497" s="18">
        <v>3158.41</v>
      </c>
      <c r="G497" s="18">
        <v>3194.66</v>
      </c>
      <c r="H497" s="18">
        <v>147.88999999999999</v>
      </c>
      <c r="I497" s="18">
        <v>143.88999999999999</v>
      </c>
      <c r="J497" s="18">
        <v>0</v>
      </c>
      <c r="K497" s="18">
        <v>173.71</v>
      </c>
      <c r="L497" s="18">
        <v>175.7</v>
      </c>
      <c r="M497" s="17">
        <v>1340</v>
      </c>
      <c r="N497" s="16">
        <f t="shared" si="35"/>
        <v>5123.2</v>
      </c>
      <c r="O497" s="16">
        <f t="shared" si="36"/>
        <v>5193.95</v>
      </c>
      <c r="P497" s="16">
        <f t="shared" si="37"/>
        <v>6006.5</v>
      </c>
      <c r="Q497" s="16">
        <f t="shared" si="38"/>
        <v>4627.88</v>
      </c>
      <c r="R497" s="16">
        <f t="shared" si="39"/>
        <v>4589.6400000000003</v>
      </c>
    </row>
    <row r="498" spans="1:18" s="18" customFormat="1" ht="10" x14ac:dyDescent="0.2">
      <c r="A498" s="18">
        <v>9320</v>
      </c>
      <c r="B498" s="22">
        <v>1</v>
      </c>
      <c r="C498" s="18">
        <v>2697.33</v>
      </c>
      <c r="D498" s="18">
        <v>2630.58</v>
      </c>
      <c r="E498" s="18">
        <v>1961.16</v>
      </c>
      <c r="F498" s="18">
        <v>3166.83</v>
      </c>
      <c r="G498" s="18">
        <v>3203.08</v>
      </c>
      <c r="H498" s="18">
        <v>148.35</v>
      </c>
      <c r="I498" s="18">
        <v>144.68</v>
      </c>
      <c r="J498" s="18">
        <v>0</v>
      </c>
      <c r="K498" s="18">
        <v>174.17</v>
      </c>
      <c r="L498" s="18">
        <v>176.16</v>
      </c>
      <c r="M498" s="17">
        <v>1340</v>
      </c>
      <c r="N498" s="16">
        <f t="shared" si="35"/>
        <v>5134.32</v>
      </c>
      <c r="O498" s="16">
        <f t="shared" si="36"/>
        <v>5204.74</v>
      </c>
      <c r="P498" s="16">
        <f t="shared" si="37"/>
        <v>6018.84</v>
      </c>
      <c r="Q498" s="16">
        <f t="shared" si="38"/>
        <v>4639</v>
      </c>
      <c r="R498" s="16">
        <f t="shared" si="39"/>
        <v>4600.76</v>
      </c>
    </row>
    <row r="499" spans="1:18" s="18" customFormat="1" ht="10" x14ac:dyDescent="0.2">
      <c r="A499" s="18">
        <v>9340</v>
      </c>
      <c r="B499" s="22">
        <v>1</v>
      </c>
      <c r="C499" s="18">
        <v>2705.75</v>
      </c>
      <c r="D499" s="18">
        <v>2639</v>
      </c>
      <c r="E499" s="18">
        <v>1968.83</v>
      </c>
      <c r="F499" s="18">
        <v>3175.25</v>
      </c>
      <c r="G499" s="18">
        <v>3211.5</v>
      </c>
      <c r="H499" s="18">
        <v>148.81</v>
      </c>
      <c r="I499" s="18">
        <v>145.13999999999999</v>
      </c>
      <c r="J499" s="18">
        <v>0</v>
      </c>
      <c r="K499" s="18">
        <v>174.63</v>
      </c>
      <c r="L499" s="18">
        <v>176.63</v>
      </c>
      <c r="M499" s="17">
        <v>1340</v>
      </c>
      <c r="N499" s="16">
        <f t="shared" si="35"/>
        <v>5145.4399999999996</v>
      </c>
      <c r="O499" s="16">
        <f t="shared" si="36"/>
        <v>5215.8599999999997</v>
      </c>
      <c r="P499" s="16">
        <f t="shared" si="37"/>
        <v>6031.17</v>
      </c>
      <c r="Q499" s="16">
        <f t="shared" si="38"/>
        <v>4650.12</v>
      </c>
      <c r="R499" s="16">
        <f t="shared" si="39"/>
        <v>4611.87</v>
      </c>
    </row>
    <row r="500" spans="1:18" s="18" customFormat="1" ht="10" x14ac:dyDescent="0.2">
      <c r="A500" s="18">
        <v>9360</v>
      </c>
      <c r="B500" s="22">
        <v>1</v>
      </c>
      <c r="C500" s="18">
        <v>2714.16</v>
      </c>
      <c r="D500" s="18">
        <v>2647.33</v>
      </c>
      <c r="E500" s="18">
        <v>1976.5</v>
      </c>
      <c r="F500" s="18">
        <v>3183.66</v>
      </c>
      <c r="G500" s="18">
        <v>3219.91</v>
      </c>
      <c r="H500" s="18">
        <v>149.27000000000001</v>
      </c>
      <c r="I500" s="18">
        <v>145.6</v>
      </c>
      <c r="J500" s="18">
        <v>0</v>
      </c>
      <c r="K500" s="18">
        <v>175.1</v>
      </c>
      <c r="L500" s="18">
        <v>177.09</v>
      </c>
      <c r="M500" s="17">
        <v>1340</v>
      </c>
      <c r="N500" s="16">
        <f t="shared" si="35"/>
        <v>5156.57</v>
      </c>
      <c r="O500" s="16">
        <f t="shared" si="36"/>
        <v>5227.07</v>
      </c>
      <c r="P500" s="16">
        <f t="shared" si="37"/>
        <v>6043.5</v>
      </c>
      <c r="Q500" s="16">
        <f t="shared" si="38"/>
        <v>4661.24</v>
      </c>
      <c r="R500" s="16">
        <f t="shared" si="39"/>
        <v>4623</v>
      </c>
    </row>
    <row r="501" spans="1:18" s="18" customFormat="1" ht="10" x14ac:dyDescent="0.2">
      <c r="A501" s="18">
        <v>9380</v>
      </c>
      <c r="B501" s="22">
        <v>1</v>
      </c>
      <c r="C501" s="18">
        <v>2722.58</v>
      </c>
      <c r="D501" s="18">
        <v>2655.75</v>
      </c>
      <c r="E501" s="18">
        <v>1984.16</v>
      </c>
      <c r="F501" s="18">
        <v>3192</v>
      </c>
      <c r="G501" s="18">
        <v>3228.25</v>
      </c>
      <c r="H501" s="18">
        <v>149.74</v>
      </c>
      <c r="I501" s="18">
        <v>146.06</v>
      </c>
      <c r="J501" s="18">
        <v>0</v>
      </c>
      <c r="K501" s="18">
        <v>175.56</v>
      </c>
      <c r="L501" s="18">
        <v>177.55</v>
      </c>
      <c r="M501" s="17">
        <v>1340</v>
      </c>
      <c r="N501" s="16">
        <f t="shared" si="35"/>
        <v>5167.68</v>
      </c>
      <c r="O501" s="16">
        <f t="shared" si="36"/>
        <v>5238.1899999999996</v>
      </c>
      <c r="P501" s="16">
        <f t="shared" si="37"/>
        <v>6055.84</v>
      </c>
      <c r="Q501" s="16">
        <f t="shared" si="38"/>
        <v>4672.4399999999996</v>
      </c>
      <c r="R501" s="16">
        <f t="shared" si="39"/>
        <v>4634.2</v>
      </c>
    </row>
    <row r="502" spans="1:18" s="18" customFormat="1" ht="10" x14ac:dyDescent="0.2">
      <c r="A502" s="18">
        <v>9400</v>
      </c>
      <c r="B502" s="22">
        <v>1</v>
      </c>
      <c r="C502" s="18">
        <v>2730.91</v>
      </c>
      <c r="D502" s="18">
        <v>2664.16</v>
      </c>
      <c r="E502" s="18">
        <v>1992</v>
      </c>
      <c r="F502" s="18">
        <v>3200.41</v>
      </c>
      <c r="G502" s="18">
        <v>3236.66</v>
      </c>
      <c r="H502" s="18">
        <v>150.19999999999999</v>
      </c>
      <c r="I502" s="18">
        <v>146.52000000000001</v>
      </c>
      <c r="J502" s="18">
        <v>0</v>
      </c>
      <c r="K502" s="18">
        <v>176.02</v>
      </c>
      <c r="L502" s="18">
        <v>178.01</v>
      </c>
      <c r="M502" s="17">
        <v>1340</v>
      </c>
      <c r="N502" s="16">
        <f t="shared" si="35"/>
        <v>5178.8900000000003</v>
      </c>
      <c r="O502" s="16">
        <f t="shared" si="36"/>
        <v>5249.32</v>
      </c>
      <c r="P502" s="16">
        <f t="shared" si="37"/>
        <v>6068</v>
      </c>
      <c r="Q502" s="16">
        <f t="shared" si="38"/>
        <v>4683.57</v>
      </c>
      <c r="R502" s="16">
        <f t="shared" si="39"/>
        <v>4645.33</v>
      </c>
    </row>
    <row r="503" spans="1:18" s="18" customFormat="1" ht="10" x14ac:dyDescent="0.2">
      <c r="A503" s="18">
        <v>9420</v>
      </c>
      <c r="B503" s="22">
        <v>1</v>
      </c>
      <c r="C503" s="18">
        <v>2739.33</v>
      </c>
      <c r="D503" s="18">
        <v>2672.58</v>
      </c>
      <c r="E503" s="18">
        <v>1999.66</v>
      </c>
      <c r="F503" s="18">
        <v>3208.83</v>
      </c>
      <c r="G503" s="18">
        <v>3245.08</v>
      </c>
      <c r="H503" s="18">
        <v>150.66</v>
      </c>
      <c r="I503" s="18">
        <v>146.99</v>
      </c>
      <c r="J503" s="18">
        <v>0</v>
      </c>
      <c r="K503" s="18">
        <v>176.48</v>
      </c>
      <c r="L503" s="18">
        <v>178.47</v>
      </c>
      <c r="M503" s="17">
        <v>1340</v>
      </c>
      <c r="N503" s="16">
        <f t="shared" si="35"/>
        <v>5190.01</v>
      </c>
      <c r="O503" s="16">
        <f t="shared" si="36"/>
        <v>5260.43</v>
      </c>
      <c r="P503" s="16">
        <f t="shared" si="37"/>
        <v>6080.34</v>
      </c>
      <c r="Q503" s="16">
        <f t="shared" si="38"/>
        <v>4694.6900000000005</v>
      </c>
      <c r="R503" s="16">
        <f t="shared" si="39"/>
        <v>4656.45</v>
      </c>
    </row>
    <row r="504" spans="1:18" s="18" customFormat="1" ht="10" x14ac:dyDescent="0.2">
      <c r="A504" s="18">
        <v>9440</v>
      </c>
      <c r="B504" s="22">
        <v>1</v>
      </c>
      <c r="C504" s="18">
        <v>2747.75</v>
      </c>
      <c r="D504" s="18">
        <v>2681</v>
      </c>
      <c r="E504" s="18">
        <v>2007.5</v>
      </c>
      <c r="F504" s="18">
        <v>3217.25</v>
      </c>
      <c r="G504" s="18">
        <v>3253.5</v>
      </c>
      <c r="H504" s="18">
        <v>151.12</v>
      </c>
      <c r="I504" s="18">
        <v>147.44999999999999</v>
      </c>
      <c r="J504" s="18">
        <v>0</v>
      </c>
      <c r="K504" s="18">
        <v>176.94</v>
      </c>
      <c r="L504" s="18">
        <v>178.94</v>
      </c>
      <c r="M504" s="17">
        <v>1340</v>
      </c>
      <c r="N504" s="16">
        <f t="shared" si="35"/>
        <v>5201.13</v>
      </c>
      <c r="O504" s="16">
        <f t="shared" si="36"/>
        <v>5271.55</v>
      </c>
      <c r="P504" s="16">
        <f t="shared" si="37"/>
        <v>6092.5</v>
      </c>
      <c r="Q504" s="16">
        <f t="shared" si="38"/>
        <v>4705.8100000000004</v>
      </c>
      <c r="R504" s="16">
        <f t="shared" si="39"/>
        <v>4667.5600000000004</v>
      </c>
    </row>
    <row r="505" spans="1:18" s="18" customFormat="1" ht="10" x14ac:dyDescent="0.2">
      <c r="A505" s="18">
        <v>9460</v>
      </c>
      <c r="B505" s="22">
        <v>1</v>
      </c>
      <c r="C505" s="18">
        <v>2756.16</v>
      </c>
      <c r="D505" s="18">
        <v>2689.33</v>
      </c>
      <c r="E505" s="18">
        <v>2015.16</v>
      </c>
      <c r="F505" s="18">
        <v>3225.66</v>
      </c>
      <c r="G505" s="18">
        <v>3261.91</v>
      </c>
      <c r="H505" s="18">
        <v>151.58000000000001</v>
      </c>
      <c r="I505" s="18">
        <v>147.91</v>
      </c>
      <c r="J505" s="18">
        <v>0</v>
      </c>
      <c r="K505" s="18">
        <v>177.41</v>
      </c>
      <c r="L505" s="18">
        <v>179.4</v>
      </c>
      <c r="M505" s="17">
        <v>1340</v>
      </c>
      <c r="N505" s="16">
        <f t="shared" si="35"/>
        <v>5212.26</v>
      </c>
      <c r="O505" s="16">
        <f t="shared" si="36"/>
        <v>5282.76</v>
      </c>
      <c r="P505" s="16">
        <f t="shared" si="37"/>
        <v>6104.84</v>
      </c>
      <c r="Q505" s="16">
        <f t="shared" si="38"/>
        <v>4716.93</v>
      </c>
      <c r="R505" s="16">
        <f t="shared" si="39"/>
        <v>4678.6900000000005</v>
      </c>
    </row>
    <row r="506" spans="1:18" s="18" customFormat="1" ht="10" x14ac:dyDescent="0.2">
      <c r="A506" s="18">
        <v>9480</v>
      </c>
      <c r="B506" s="22">
        <v>1</v>
      </c>
      <c r="C506" s="18">
        <v>2764.58</v>
      </c>
      <c r="D506" s="18">
        <v>2697.75</v>
      </c>
      <c r="E506" s="18">
        <v>2023</v>
      </c>
      <c r="F506" s="18">
        <v>3234</v>
      </c>
      <c r="G506" s="18">
        <v>3270.25</v>
      </c>
      <c r="H506" s="18">
        <v>152.05000000000001</v>
      </c>
      <c r="I506" s="18">
        <v>148.37</v>
      </c>
      <c r="J506" s="18">
        <v>0</v>
      </c>
      <c r="K506" s="18">
        <v>177.87</v>
      </c>
      <c r="L506" s="18">
        <v>179.86</v>
      </c>
      <c r="M506" s="17">
        <v>1340</v>
      </c>
      <c r="N506" s="16">
        <f t="shared" si="35"/>
        <v>5223.37</v>
      </c>
      <c r="O506" s="16">
        <f t="shared" si="36"/>
        <v>5293.88</v>
      </c>
      <c r="P506" s="16">
        <f t="shared" si="37"/>
        <v>6117</v>
      </c>
      <c r="Q506" s="16">
        <f t="shared" si="38"/>
        <v>4728.13</v>
      </c>
      <c r="R506" s="16">
        <f t="shared" si="39"/>
        <v>4689.8900000000003</v>
      </c>
    </row>
    <row r="507" spans="1:18" s="18" customFormat="1" ht="10" x14ac:dyDescent="0.2">
      <c r="A507" s="18">
        <v>9500</v>
      </c>
      <c r="B507" s="22">
        <v>1</v>
      </c>
      <c r="C507" s="18">
        <v>2772.91</v>
      </c>
      <c r="D507" s="18">
        <v>2706.16</v>
      </c>
      <c r="E507" s="18">
        <v>2030.66</v>
      </c>
      <c r="F507" s="18">
        <v>3242.41</v>
      </c>
      <c r="G507" s="18">
        <v>3278.66</v>
      </c>
      <c r="H507" s="18">
        <v>152.51</v>
      </c>
      <c r="I507" s="18">
        <v>148.83000000000001</v>
      </c>
      <c r="J507" s="18">
        <v>0</v>
      </c>
      <c r="K507" s="18">
        <v>178.33</v>
      </c>
      <c r="L507" s="18">
        <v>180.32</v>
      </c>
      <c r="M507" s="17">
        <v>1340</v>
      </c>
      <c r="N507" s="16">
        <f t="shared" si="35"/>
        <v>5234.58</v>
      </c>
      <c r="O507" s="16">
        <f t="shared" si="36"/>
        <v>5305.01</v>
      </c>
      <c r="P507" s="16">
        <f t="shared" si="37"/>
        <v>6129.34</v>
      </c>
      <c r="Q507" s="16">
        <f t="shared" si="38"/>
        <v>4739.26</v>
      </c>
      <c r="R507" s="16">
        <f t="shared" si="39"/>
        <v>4701.0200000000004</v>
      </c>
    </row>
    <row r="508" spans="1:18" s="18" customFormat="1" ht="10" x14ac:dyDescent="0.2">
      <c r="A508" s="18">
        <v>9520</v>
      </c>
      <c r="B508" s="22">
        <v>1</v>
      </c>
      <c r="C508" s="18">
        <v>2781.33</v>
      </c>
      <c r="D508" s="18">
        <v>2714.58</v>
      </c>
      <c r="E508" s="18">
        <v>2038.5</v>
      </c>
      <c r="F508" s="18">
        <v>3250.83</v>
      </c>
      <c r="G508" s="18">
        <v>3287.08</v>
      </c>
      <c r="H508" s="18">
        <v>152.97</v>
      </c>
      <c r="I508" s="18">
        <v>149.30000000000001</v>
      </c>
      <c r="J508" s="18">
        <v>0</v>
      </c>
      <c r="K508" s="18">
        <v>178.79</v>
      </c>
      <c r="L508" s="18">
        <v>180.78</v>
      </c>
      <c r="M508" s="17">
        <v>1340</v>
      </c>
      <c r="N508" s="16">
        <f t="shared" si="35"/>
        <v>5245.7</v>
      </c>
      <c r="O508" s="16">
        <f t="shared" si="36"/>
        <v>5316.12</v>
      </c>
      <c r="P508" s="16">
        <f t="shared" si="37"/>
        <v>6141.5</v>
      </c>
      <c r="Q508" s="16">
        <f t="shared" si="38"/>
        <v>4750.38</v>
      </c>
      <c r="R508" s="16">
        <f t="shared" si="39"/>
        <v>4712.1400000000003</v>
      </c>
    </row>
    <row r="509" spans="1:18" s="18" customFormat="1" ht="10" x14ac:dyDescent="0.2">
      <c r="A509" s="18">
        <v>9540</v>
      </c>
      <c r="B509" s="22">
        <v>1</v>
      </c>
      <c r="C509" s="18">
        <v>2789.75</v>
      </c>
      <c r="D509" s="18">
        <v>2723</v>
      </c>
      <c r="E509" s="18">
        <v>2046.33</v>
      </c>
      <c r="F509" s="18">
        <v>3259.25</v>
      </c>
      <c r="G509" s="18">
        <v>3295.5</v>
      </c>
      <c r="H509" s="18">
        <v>153.43</v>
      </c>
      <c r="I509" s="18">
        <v>149.76</v>
      </c>
      <c r="J509" s="18">
        <v>0</v>
      </c>
      <c r="K509" s="18">
        <v>179.25</v>
      </c>
      <c r="L509" s="18">
        <v>181.25</v>
      </c>
      <c r="M509" s="17">
        <v>1340</v>
      </c>
      <c r="N509" s="16">
        <f t="shared" si="35"/>
        <v>5256.82</v>
      </c>
      <c r="O509" s="16">
        <f t="shared" si="36"/>
        <v>5327.24</v>
      </c>
      <c r="P509" s="16">
        <f t="shared" si="37"/>
        <v>6153.67</v>
      </c>
      <c r="Q509" s="16">
        <f t="shared" si="38"/>
        <v>4761.5</v>
      </c>
      <c r="R509" s="16">
        <f t="shared" si="39"/>
        <v>4723.25</v>
      </c>
    </row>
    <row r="510" spans="1:18" s="18" customFormat="1" ht="10" x14ac:dyDescent="0.2">
      <c r="A510" s="18">
        <v>9560</v>
      </c>
      <c r="B510" s="22">
        <v>1</v>
      </c>
      <c r="C510" s="18">
        <v>2798.16</v>
      </c>
      <c r="D510" s="18">
        <v>2731.33</v>
      </c>
      <c r="E510" s="18">
        <v>2054.16</v>
      </c>
      <c r="F510" s="18">
        <v>3267.66</v>
      </c>
      <c r="G510" s="18">
        <v>3303.91</v>
      </c>
      <c r="H510" s="18">
        <v>153.88999999999999</v>
      </c>
      <c r="I510" s="18">
        <v>150.22</v>
      </c>
      <c r="J510" s="18">
        <v>0</v>
      </c>
      <c r="K510" s="18">
        <v>179.72</v>
      </c>
      <c r="L510" s="18">
        <v>181.71</v>
      </c>
      <c r="M510" s="17">
        <v>1340</v>
      </c>
      <c r="N510" s="16">
        <f t="shared" si="35"/>
        <v>5267.95</v>
      </c>
      <c r="O510" s="16">
        <f t="shared" si="36"/>
        <v>5338.45</v>
      </c>
      <c r="P510" s="16">
        <f t="shared" si="37"/>
        <v>6165.84</v>
      </c>
      <c r="Q510" s="16">
        <f t="shared" si="38"/>
        <v>4772.62</v>
      </c>
      <c r="R510" s="16">
        <f t="shared" si="39"/>
        <v>4734.38</v>
      </c>
    </row>
    <row r="511" spans="1:18" s="18" customFormat="1" ht="10" x14ac:dyDescent="0.2">
      <c r="A511" s="18">
        <v>9580</v>
      </c>
      <c r="B511" s="22">
        <v>1</v>
      </c>
      <c r="C511" s="18">
        <v>2806.58</v>
      </c>
      <c r="D511" s="18">
        <v>2739.75</v>
      </c>
      <c r="E511" s="18">
        <v>2061.83</v>
      </c>
      <c r="F511" s="18">
        <v>3276</v>
      </c>
      <c r="G511" s="18">
        <v>3312.25</v>
      </c>
      <c r="H511" s="18">
        <v>154.36000000000001</v>
      </c>
      <c r="I511" s="18">
        <v>150.68</v>
      </c>
      <c r="J511" s="18">
        <v>0</v>
      </c>
      <c r="K511" s="18">
        <v>180.18</v>
      </c>
      <c r="L511" s="18">
        <v>182.17</v>
      </c>
      <c r="M511" s="17">
        <v>1340</v>
      </c>
      <c r="N511" s="16">
        <f t="shared" si="35"/>
        <v>5279.06</v>
      </c>
      <c r="O511" s="16">
        <f t="shared" si="36"/>
        <v>5349.57</v>
      </c>
      <c r="P511" s="16">
        <f t="shared" si="37"/>
        <v>6178.17</v>
      </c>
      <c r="Q511" s="16">
        <f t="shared" si="38"/>
        <v>4783.82</v>
      </c>
      <c r="R511" s="16">
        <f t="shared" si="39"/>
        <v>4745.58</v>
      </c>
    </row>
    <row r="512" spans="1:18" s="18" customFormat="1" ht="10" x14ac:dyDescent="0.2">
      <c r="A512" s="18">
        <v>9600</v>
      </c>
      <c r="B512" s="22">
        <v>1</v>
      </c>
      <c r="C512" s="18">
        <v>2814.91</v>
      </c>
      <c r="D512" s="18">
        <v>2748.16</v>
      </c>
      <c r="E512" s="18">
        <v>2069.66</v>
      </c>
      <c r="F512" s="18">
        <v>3284.41</v>
      </c>
      <c r="G512" s="18">
        <v>3320.66</v>
      </c>
      <c r="H512" s="18">
        <v>154.82</v>
      </c>
      <c r="I512" s="18">
        <v>151.13999999999999</v>
      </c>
      <c r="J512" s="18">
        <v>0</v>
      </c>
      <c r="K512" s="18">
        <v>180.64</v>
      </c>
      <c r="L512" s="18">
        <v>182.63</v>
      </c>
      <c r="M512" s="17">
        <v>1340</v>
      </c>
      <c r="N512" s="16">
        <f t="shared" si="35"/>
        <v>5290.27</v>
      </c>
      <c r="O512" s="16">
        <f t="shared" si="36"/>
        <v>5360.7</v>
      </c>
      <c r="P512" s="16">
        <f t="shared" si="37"/>
        <v>6190.34</v>
      </c>
      <c r="Q512" s="16">
        <f t="shared" si="38"/>
        <v>4794.95</v>
      </c>
      <c r="R512" s="16">
        <f t="shared" si="39"/>
        <v>4756.71</v>
      </c>
    </row>
    <row r="513" spans="1:18" s="18" customFormat="1" ht="10" x14ac:dyDescent="0.2">
      <c r="A513" s="18">
        <v>9620</v>
      </c>
      <c r="B513" s="22">
        <v>1</v>
      </c>
      <c r="C513" s="18">
        <v>2823.33</v>
      </c>
      <c r="D513" s="18">
        <v>2756.58</v>
      </c>
      <c r="E513" s="18">
        <v>2077.5</v>
      </c>
      <c r="F513" s="18">
        <v>3292.83</v>
      </c>
      <c r="G513" s="18">
        <v>3329.08</v>
      </c>
      <c r="H513" s="18">
        <v>155.28</v>
      </c>
      <c r="I513" s="18">
        <v>151.61000000000001</v>
      </c>
      <c r="J513" s="18">
        <v>0</v>
      </c>
      <c r="K513" s="18">
        <v>181.1</v>
      </c>
      <c r="L513" s="18">
        <v>183.09</v>
      </c>
      <c r="M513" s="17">
        <v>1340</v>
      </c>
      <c r="N513" s="16">
        <f t="shared" si="35"/>
        <v>5301.39</v>
      </c>
      <c r="O513" s="16">
        <f t="shared" si="36"/>
        <v>5371.81</v>
      </c>
      <c r="P513" s="16">
        <f t="shared" si="37"/>
        <v>6202.5</v>
      </c>
      <c r="Q513" s="16">
        <f t="shared" si="38"/>
        <v>4806.07</v>
      </c>
      <c r="R513" s="16">
        <f t="shared" si="39"/>
        <v>4767.83</v>
      </c>
    </row>
    <row r="514" spans="1:18" s="18" customFormat="1" ht="10" x14ac:dyDescent="0.2">
      <c r="A514" s="18">
        <v>9640</v>
      </c>
      <c r="B514" s="22">
        <v>1</v>
      </c>
      <c r="C514" s="18">
        <v>2831.75</v>
      </c>
      <c r="D514" s="18">
        <v>2765</v>
      </c>
      <c r="E514" s="18">
        <v>2085.5</v>
      </c>
      <c r="F514" s="18">
        <v>3301.25</v>
      </c>
      <c r="G514" s="18">
        <v>3337.5</v>
      </c>
      <c r="H514" s="18">
        <v>155.74</v>
      </c>
      <c r="I514" s="18">
        <v>152.07</v>
      </c>
      <c r="J514" s="18">
        <v>0</v>
      </c>
      <c r="K514" s="18">
        <v>181.56</v>
      </c>
      <c r="L514" s="18">
        <v>183.56</v>
      </c>
      <c r="M514" s="17">
        <v>1340</v>
      </c>
      <c r="N514" s="16">
        <f t="shared" si="35"/>
        <v>5312.51</v>
      </c>
      <c r="O514" s="16">
        <f t="shared" si="36"/>
        <v>5382.93</v>
      </c>
      <c r="P514" s="16">
        <f t="shared" si="37"/>
        <v>6214.5</v>
      </c>
      <c r="Q514" s="16">
        <f t="shared" si="38"/>
        <v>4817.1899999999996</v>
      </c>
      <c r="R514" s="16">
        <f t="shared" si="39"/>
        <v>4778.9399999999996</v>
      </c>
    </row>
    <row r="515" spans="1:18" s="18" customFormat="1" ht="10" x14ac:dyDescent="0.2">
      <c r="A515" s="18">
        <v>9660</v>
      </c>
      <c r="B515" s="22">
        <v>1</v>
      </c>
      <c r="C515" s="18">
        <v>2840.16</v>
      </c>
      <c r="D515" s="18">
        <v>2773.33</v>
      </c>
      <c r="E515" s="18">
        <v>2093.33</v>
      </c>
      <c r="F515" s="18">
        <v>3309.66</v>
      </c>
      <c r="G515" s="18">
        <v>3345.91</v>
      </c>
      <c r="H515" s="18">
        <v>156.19999999999999</v>
      </c>
      <c r="I515" s="18">
        <v>152.53</v>
      </c>
      <c r="J515" s="18">
        <v>0</v>
      </c>
      <c r="K515" s="18">
        <v>182.03</v>
      </c>
      <c r="L515" s="18">
        <v>184.02</v>
      </c>
      <c r="M515" s="17">
        <v>1340</v>
      </c>
      <c r="N515" s="16">
        <f t="shared" si="35"/>
        <v>5323.64</v>
      </c>
      <c r="O515" s="16">
        <f t="shared" si="36"/>
        <v>5394.14</v>
      </c>
      <c r="P515" s="16">
        <f t="shared" si="37"/>
        <v>6226.67</v>
      </c>
      <c r="Q515" s="16">
        <f t="shared" si="38"/>
        <v>4828.3100000000004</v>
      </c>
      <c r="R515" s="16">
        <f t="shared" si="39"/>
        <v>4790.07</v>
      </c>
    </row>
    <row r="516" spans="1:18" s="18" customFormat="1" ht="10" x14ac:dyDescent="0.2">
      <c r="A516" s="18">
        <v>9680</v>
      </c>
      <c r="B516" s="22">
        <v>1</v>
      </c>
      <c r="C516" s="18">
        <v>2848.58</v>
      </c>
      <c r="D516" s="18">
        <v>2781.75</v>
      </c>
      <c r="E516" s="18">
        <v>2101.16</v>
      </c>
      <c r="F516" s="18">
        <v>3318</v>
      </c>
      <c r="G516" s="18">
        <v>3354.25</v>
      </c>
      <c r="H516" s="18">
        <v>156.66999999999999</v>
      </c>
      <c r="I516" s="18">
        <v>152.99</v>
      </c>
      <c r="J516" s="18">
        <v>0</v>
      </c>
      <c r="K516" s="18">
        <v>182.49</v>
      </c>
      <c r="L516" s="18">
        <v>184.48</v>
      </c>
      <c r="M516" s="17">
        <v>1340</v>
      </c>
      <c r="N516" s="16">
        <f t="shared" si="35"/>
        <v>5334.75</v>
      </c>
      <c r="O516" s="16">
        <f t="shared" si="36"/>
        <v>5405.26</v>
      </c>
      <c r="P516" s="16">
        <f t="shared" si="37"/>
        <v>6238.84</v>
      </c>
      <c r="Q516" s="16">
        <f t="shared" si="38"/>
        <v>4839.51</v>
      </c>
      <c r="R516" s="16">
        <f t="shared" si="39"/>
        <v>4801.2700000000004</v>
      </c>
    </row>
    <row r="517" spans="1:18" s="18" customFormat="1" ht="10" x14ac:dyDescent="0.2">
      <c r="A517" s="18">
        <v>9700</v>
      </c>
      <c r="B517" s="22">
        <v>1</v>
      </c>
      <c r="C517" s="18">
        <v>2856.91</v>
      </c>
      <c r="D517" s="18">
        <v>2790.16</v>
      </c>
      <c r="E517" s="18">
        <v>2109</v>
      </c>
      <c r="F517" s="18">
        <v>3326.41</v>
      </c>
      <c r="G517" s="18">
        <v>3362.66</v>
      </c>
      <c r="H517" s="18">
        <v>157.13</v>
      </c>
      <c r="I517" s="18">
        <v>153.44999999999999</v>
      </c>
      <c r="J517" s="18">
        <v>0</v>
      </c>
      <c r="K517" s="18">
        <v>182.95</v>
      </c>
      <c r="L517" s="18">
        <v>184.94</v>
      </c>
      <c r="M517" s="17">
        <v>1340</v>
      </c>
      <c r="N517" s="16">
        <f t="shared" si="35"/>
        <v>5345.96</v>
      </c>
      <c r="O517" s="16">
        <f t="shared" si="36"/>
        <v>5416.39</v>
      </c>
      <c r="P517" s="16">
        <f t="shared" si="37"/>
        <v>6251</v>
      </c>
      <c r="Q517" s="16">
        <f t="shared" si="38"/>
        <v>4850.6400000000003</v>
      </c>
      <c r="R517" s="16">
        <f t="shared" si="39"/>
        <v>4812.4000000000005</v>
      </c>
    </row>
    <row r="518" spans="1:18" s="18" customFormat="1" ht="10" x14ac:dyDescent="0.2">
      <c r="A518" s="18">
        <v>9720</v>
      </c>
      <c r="B518" s="22">
        <v>1</v>
      </c>
      <c r="C518" s="18">
        <v>2865.33</v>
      </c>
      <c r="D518" s="18">
        <v>2798.58</v>
      </c>
      <c r="E518" s="18">
        <v>2116.83</v>
      </c>
      <c r="F518" s="18">
        <v>3334.83</v>
      </c>
      <c r="G518" s="18">
        <v>3371.08</v>
      </c>
      <c r="H518" s="18">
        <v>157.59</v>
      </c>
      <c r="I518" s="18">
        <v>153.91999999999999</v>
      </c>
      <c r="J518" s="18">
        <v>0</v>
      </c>
      <c r="K518" s="18">
        <v>183.41</v>
      </c>
      <c r="L518" s="18">
        <v>185.4</v>
      </c>
      <c r="M518" s="17">
        <v>1340</v>
      </c>
      <c r="N518" s="16">
        <f t="shared" si="35"/>
        <v>5357.08</v>
      </c>
      <c r="O518" s="16">
        <f t="shared" si="36"/>
        <v>5427.5</v>
      </c>
      <c r="P518" s="16">
        <f t="shared" si="37"/>
        <v>6263.17</v>
      </c>
      <c r="Q518" s="16">
        <f t="shared" si="38"/>
        <v>4861.76</v>
      </c>
      <c r="R518" s="16">
        <f t="shared" si="39"/>
        <v>4823.5200000000004</v>
      </c>
    </row>
    <row r="519" spans="1:18" s="18" customFormat="1" ht="10" x14ac:dyDescent="0.2">
      <c r="A519" s="18">
        <v>9740</v>
      </c>
      <c r="B519" s="22">
        <v>1</v>
      </c>
      <c r="C519" s="18">
        <v>2873.75</v>
      </c>
      <c r="D519" s="18">
        <v>2807</v>
      </c>
      <c r="E519" s="18">
        <v>2124.83</v>
      </c>
      <c r="F519" s="18">
        <v>3343.25</v>
      </c>
      <c r="G519" s="18">
        <v>3379.5</v>
      </c>
      <c r="H519" s="18">
        <v>158.05000000000001</v>
      </c>
      <c r="I519" s="18">
        <v>154.38</v>
      </c>
      <c r="J519" s="18">
        <v>0</v>
      </c>
      <c r="K519" s="18">
        <v>183.87</v>
      </c>
      <c r="L519" s="18">
        <v>185.87</v>
      </c>
      <c r="M519" s="17">
        <v>1340</v>
      </c>
      <c r="N519" s="16">
        <f t="shared" si="35"/>
        <v>5368.2</v>
      </c>
      <c r="O519" s="16">
        <f t="shared" si="36"/>
        <v>5438.62</v>
      </c>
      <c r="P519" s="16">
        <f t="shared" si="37"/>
        <v>6275.17</v>
      </c>
      <c r="Q519" s="16">
        <f t="shared" si="38"/>
        <v>4872.88</v>
      </c>
      <c r="R519" s="16">
        <f t="shared" si="39"/>
        <v>4834.63</v>
      </c>
    </row>
    <row r="520" spans="1:18" s="18" customFormat="1" ht="10" x14ac:dyDescent="0.2">
      <c r="A520" s="18">
        <v>9760</v>
      </c>
      <c r="B520" s="22">
        <v>1</v>
      </c>
      <c r="C520" s="18">
        <v>2882.16</v>
      </c>
      <c r="D520" s="18">
        <v>2815.33</v>
      </c>
      <c r="E520" s="18">
        <v>2132.66</v>
      </c>
      <c r="F520" s="18">
        <v>3351.66</v>
      </c>
      <c r="G520" s="18">
        <v>3387.91</v>
      </c>
      <c r="H520" s="18">
        <v>158.51</v>
      </c>
      <c r="I520" s="18">
        <v>154.84</v>
      </c>
      <c r="J520" s="18">
        <v>0</v>
      </c>
      <c r="K520" s="18">
        <v>184.34</v>
      </c>
      <c r="L520" s="18">
        <v>186.33</v>
      </c>
      <c r="M520" s="17">
        <v>1340</v>
      </c>
      <c r="N520" s="16">
        <f t="shared" si="35"/>
        <v>5379.33</v>
      </c>
      <c r="O520" s="16">
        <f t="shared" si="36"/>
        <v>5449.83</v>
      </c>
      <c r="P520" s="16">
        <f t="shared" si="37"/>
        <v>6287.34</v>
      </c>
      <c r="Q520" s="16">
        <f t="shared" si="38"/>
        <v>4884</v>
      </c>
      <c r="R520" s="16">
        <f t="shared" si="39"/>
        <v>4845.76</v>
      </c>
    </row>
    <row r="521" spans="1:18" s="18" customFormat="1" ht="10" x14ac:dyDescent="0.2">
      <c r="A521" s="18">
        <v>9780</v>
      </c>
      <c r="B521" s="22">
        <v>1</v>
      </c>
      <c r="C521" s="18">
        <v>2890.58</v>
      </c>
      <c r="D521" s="18">
        <v>2823.75</v>
      </c>
      <c r="E521" s="18">
        <v>2140.66</v>
      </c>
      <c r="F521" s="18">
        <v>3360</v>
      </c>
      <c r="G521" s="18">
        <v>3396.25</v>
      </c>
      <c r="H521" s="18">
        <v>158.97999999999999</v>
      </c>
      <c r="I521" s="18">
        <v>155.30000000000001</v>
      </c>
      <c r="J521" s="18">
        <v>0</v>
      </c>
      <c r="K521" s="18">
        <v>184.8</v>
      </c>
      <c r="L521" s="18">
        <v>186.79</v>
      </c>
      <c r="M521" s="17">
        <v>1340</v>
      </c>
      <c r="N521" s="16">
        <f t="shared" si="35"/>
        <v>5390.4400000000005</v>
      </c>
      <c r="O521" s="16">
        <f t="shared" si="36"/>
        <v>5460.95</v>
      </c>
      <c r="P521" s="16">
        <f t="shared" si="37"/>
        <v>6299.34</v>
      </c>
      <c r="Q521" s="16">
        <f t="shared" si="38"/>
        <v>4895.2</v>
      </c>
      <c r="R521" s="16">
        <f t="shared" si="39"/>
        <v>4856.96</v>
      </c>
    </row>
    <row r="522" spans="1:18" s="18" customFormat="1" ht="10" x14ac:dyDescent="0.2">
      <c r="A522" s="18">
        <v>9800</v>
      </c>
      <c r="B522" s="22">
        <v>1</v>
      </c>
      <c r="C522" s="18">
        <v>2898.91</v>
      </c>
      <c r="D522" s="18">
        <v>2832.16</v>
      </c>
      <c r="E522" s="18">
        <v>2148.5</v>
      </c>
      <c r="F522" s="18">
        <v>3368.41</v>
      </c>
      <c r="G522" s="18">
        <v>3404.66</v>
      </c>
      <c r="H522" s="18">
        <v>159.44</v>
      </c>
      <c r="I522" s="18">
        <v>155.76</v>
      </c>
      <c r="J522" s="18">
        <v>0</v>
      </c>
      <c r="K522" s="18">
        <v>185.26</v>
      </c>
      <c r="L522" s="18">
        <v>187.25</v>
      </c>
      <c r="M522" s="17">
        <v>1340</v>
      </c>
      <c r="N522" s="16">
        <f t="shared" si="35"/>
        <v>5401.6500000000005</v>
      </c>
      <c r="O522" s="16">
        <f t="shared" si="36"/>
        <v>5472.08</v>
      </c>
      <c r="P522" s="16">
        <f t="shared" si="37"/>
        <v>6311.5</v>
      </c>
      <c r="Q522" s="16">
        <f t="shared" si="38"/>
        <v>4906.33</v>
      </c>
      <c r="R522" s="16">
        <f t="shared" si="39"/>
        <v>4868.09</v>
      </c>
    </row>
    <row r="523" spans="1:18" s="18" customFormat="1" ht="10" x14ac:dyDescent="0.2">
      <c r="A523" s="18">
        <v>9820</v>
      </c>
      <c r="B523" s="22">
        <v>1</v>
      </c>
      <c r="C523" s="18">
        <v>2907.33</v>
      </c>
      <c r="D523" s="18">
        <v>2840.58</v>
      </c>
      <c r="E523" s="18">
        <v>2156.5</v>
      </c>
      <c r="F523" s="18">
        <v>3376.83</v>
      </c>
      <c r="G523" s="18">
        <v>3413.08</v>
      </c>
      <c r="H523" s="18">
        <v>159.9</v>
      </c>
      <c r="I523" s="18">
        <v>156.22999999999999</v>
      </c>
      <c r="J523" s="18">
        <v>0</v>
      </c>
      <c r="K523" s="18">
        <v>185.72</v>
      </c>
      <c r="L523" s="18">
        <v>187.71</v>
      </c>
      <c r="M523" s="17">
        <v>1340</v>
      </c>
      <c r="N523" s="16">
        <f t="shared" si="35"/>
        <v>5412.77</v>
      </c>
      <c r="O523" s="16">
        <f t="shared" si="36"/>
        <v>5483.1900000000005</v>
      </c>
      <c r="P523" s="16">
        <f t="shared" si="37"/>
        <v>6323.5</v>
      </c>
      <c r="Q523" s="16">
        <f t="shared" si="38"/>
        <v>4917.45</v>
      </c>
      <c r="R523" s="16">
        <f t="shared" si="39"/>
        <v>4879.21</v>
      </c>
    </row>
    <row r="524" spans="1:18" s="18" customFormat="1" ht="10" x14ac:dyDescent="0.2">
      <c r="A524" s="18">
        <v>9840</v>
      </c>
      <c r="B524" s="22">
        <v>1</v>
      </c>
      <c r="C524" s="18">
        <v>2915.75</v>
      </c>
      <c r="D524" s="18">
        <v>2849</v>
      </c>
      <c r="E524" s="18">
        <v>2164.5</v>
      </c>
      <c r="F524" s="18">
        <v>3385.25</v>
      </c>
      <c r="G524" s="18">
        <v>3421.5</v>
      </c>
      <c r="H524" s="18">
        <v>160.36000000000001</v>
      </c>
      <c r="I524" s="18">
        <v>156.69</v>
      </c>
      <c r="J524" s="18">
        <v>0</v>
      </c>
      <c r="K524" s="18">
        <v>186.18</v>
      </c>
      <c r="L524" s="18">
        <v>188.18</v>
      </c>
      <c r="M524" s="17">
        <v>1340</v>
      </c>
      <c r="N524" s="16">
        <f t="shared" si="35"/>
        <v>5423.89</v>
      </c>
      <c r="O524" s="16">
        <f t="shared" si="36"/>
        <v>5494.31</v>
      </c>
      <c r="P524" s="16">
        <f t="shared" si="37"/>
        <v>6335.5</v>
      </c>
      <c r="Q524" s="16">
        <f t="shared" si="38"/>
        <v>4928.57</v>
      </c>
      <c r="R524" s="16">
        <f t="shared" si="39"/>
        <v>4890.32</v>
      </c>
    </row>
    <row r="525" spans="1:18" s="18" customFormat="1" ht="10" x14ac:dyDescent="0.2">
      <c r="A525" s="18">
        <v>9860</v>
      </c>
      <c r="B525" s="22">
        <v>1</v>
      </c>
      <c r="C525" s="18">
        <v>2924.16</v>
      </c>
      <c r="D525" s="18">
        <v>2857.33</v>
      </c>
      <c r="E525" s="18">
        <v>2172.33</v>
      </c>
      <c r="F525" s="18">
        <v>3393.66</v>
      </c>
      <c r="G525" s="18">
        <v>3429.91</v>
      </c>
      <c r="H525" s="18">
        <v>160.82</v>
      </c>
      <c r="I525" s="18">
        <v>157.15</v>
      </c>
      <c r="J525" s="18">
        <v>0</v>
      </c>
      <c r="K525" s="18">
        <v>186.65</v>
      </c>
      <c r="L525" s="18">
        <v>188.64</v>
      </c>
      <c r="M525" s="17">
        <v>1340</v>
      </c>
      <c r="N525" s="16">
        <f t="shared" si="35"/>
        <v>5435.02</v>
      </c>
      <c r="O525" s="16">
        <f t="shared" si="36"/>
        <v>5505.52</v>
      </c>
      <c r="P525" s="16">
        <f t="shared" si="37"/>
        <v>6347.67</v>
      </c>
      <c r="Q525" s="16">
        <f t="shared" si="38"/>
        <v>4939.6900000000005</v>
      </c>
      <c r="R525" s="16">
        <f t="shared" si="39"/>
        <v>4901.45</v>
      </c>
    </row>
    <row r="526" spans="1:18" s="18" customFormat="1" ht="10" x14ac:dyDescent="0.2">
      <c r="A526" s="18">
        <v>9880</v>
      </c>
      <c r="B526" s="22">
        <v>1</v>
      </c>
      <c r="C526" s="18">
        <v>2932.58</v>
      </c>
      <c r="D526" s="18">
        <v>2865.75</v>
      </c>
      <c r="E526" s="18">
        <v>2180.33</v>
      </c>
      <c r="F526" s="18">
        <v>3402</v>
      </c>
      <c r="G526" s="18">
        <v>3438.25</v>
      </c>
      <c r="H526" s="18">
        <v>161.29</v>
      </c>
      <c r="I526" s="18">
        <v>157.61000000000001</v>
      </c>
      <c r="J526" s="18">
        <v>0</v>
      </c>
      <c r="K526" s="18">
        <v>187.11</v>
      </c>
      <c r="L526" s="18">
        <v>189.1</v>
      </c>
      <c r="M526" s="17">
        <v>1340</v>
      </c>
      <c r="N526" s="16">
        <f t="shared" si="35"/>
        <v>5446.13</v>
      </c>
      <c r="O526" s="16">
        <f t="shared" si="36"/>
        <v>5516.64</v>
      </c>
      <c r="P526" s="16">
        <f t="shared" si="37"/>
        <v>6359.67</v>
      </c>
      <c r="Q526" s="16">
        <f t="shared" si="38"/>
        <v>4950.8900000000003</v>
      </c>
      <c r="R526" s="16">
        <f t="shared" si="39"/>
        <v>4912.6499999999996</v>
      </c>
    </row>
    <row r="527" spans="1:18" s="18" customFormat="1" ht="10" x14ac:dyDescent="0.2">
      <c r="A527" s="18">
        <v>9900</v>
      </c>
      <c r="B527" s="22">
        <v>1</v>
      </c>
      <c r="C527" s="18">
        <v>2940.91</v>
      </c>
      <c r="D527" s="18">
        <v>2874.16</v>
      </c>
      <c r="E527" s="18">
        <v>2188.33</v>
      </c>
      <c r="F527" s="18">
        <v>3410.41</v>
      </c>
      <c r="G527" s="18">
        <v>3446.66</v>
      </c>
      <c r="H527" s="18">
        <v>161.75</v>
      </c>
      <c r="I527" s="18">
        <v>158.07</v>
      </c>
      <c r="J527" s="18">
        <v>0</v>
      </c>
      <c r="K527" s="18">
        <v>187.57</v>
      </c>
      <c r="L527" s="18">
        <v>189.56</v>
      </c>
      <c r="M527" s="17">
        <v>1340</v>
      </c>
      <c r="N527" s="16">
        <f t="shared" si="35"/>
        <v>5457.34</v>
      </c>
      <c r="O527" s="16">
        <f t="shared" si="36"/>
        <v>5527.77</v>
      </c>
      <c r="P527" s="16">
        <f t="shared" si="37"/>
        <v>6371.67</v>
      </c>
      <c r="Q527" s="16">
        <f t="shared" si="38"/>
        <v>4962.0200000000004</v>
      </c>
      <c r="R527" s="16">
        <f t="shared" si="39"/>
        <v>4923.78</v>
      </c>
    </row>
    <row r="528" spans="1:18" s="18" customFormat="1" ht="10" x14ac:dyDescent="0.2">
      <c r="A528" s="18">
        <v>9920</v>
      </c>
      <c r="B528" s="22">
        <v>1</v>
      </c>
      <c r="C528" s="18">
        <v>2949.33</v>
      </c>
      <c r="D528" s="18">
        <v>2882.58</v>
      </c>
      <c r="E528" s="18">
        <v>2196.33</v>
      </c>
      <c r="F528" s="18">
        <v>3418.83</v>
      </c>
      <c r="G528" s="18">
        <v>3455.08</v>
      </c>
      <c r="H528" s="18">
        <v>162.21</v>
      </c>
      <c r="I528" s="18">
        <v>158.54</v>
      </c>
      <c r="J528" s="18">
        <v>0</v>
      </c>
      <c r="K528" s="18">
        <v>188.03</v>
      </c>
      <c r="L528" s="18">
        <v>190.02</v>
      </c>
      <c r="M528" s="17">
        <v>1340</v>
      </c>
      <c r="N528" s="16">
        <f t="shared" si="35"/>
        <v>5468.46</v>
      </c>
      <c r="O528" s="16">
        <f t="shared" si="36"/>
        <v>5538.88</v>
      </c>
      <c r="P528" s="16">
        <f t="shared" si="37"/>
        <v>6383.67</v>
      </c>
      <c r="Q528" s="16">
        <f t="shared" si="38"/>
        <v>4973.1400000000003</v>
      </c>
      <c r="R528" s="16">
        <f t="shared" si="39"/>
        <v>4934.8999999999996</v>
      </c>
    </row>
    <row r="529" spans="1:18" s="18" customFormat="1" ht="10" x14ac:dyDescent="0.2">
      <c r="A529" s="18">
        <v>9940</v>
      </c>
      <c r="B529" s="22">
        <v>1</v>
      </c>
      <c r="C529" s="18">
        <v>2957.75</v>
      </c>
      <c r="D529" s="18">
        <v>2891</v>
      </c>
      <c r="E529" s="18">
        <v>2204.33</v>
      </c>
      <c r="F529" s="18">
        <v>3427.25</v>
      </c>
      <c r="G529" s="18">
        <v>3463.5</v>
      </c>
      <c r="H529" s="18">
        <v>162.66999999999999</v>
      </c>
      <c r="I529" s="18">
        <v>159</v>
      </c>
      <c r="J529" s="18">
        <v>0</v>
      </c>
      <c r="K529" s="18">
        <v>188.49</v>
      </c>
      <c r="L529" s="18">
        <v>190.49</v>
      </c>
      <c r="M529" s="17">
        <v>1340</v>
      </c>
      <c r="N529" s="16">
        <f t="shared" si="35"/>
        <v>5479.58</v>
      </c>
      <c r="O529" s="16">
        <f t="shared" si="36"/>
        <v>5550</v>
      </c>
      <c r="P529" s="16">
        <f t="shared" si="37"/>
        <v>6395.67</v>
      </c>
      <c r="Q529" s="16">
        <f t="shared" si="38"/>
        <v>4984.26</v>
      </c>
      <c r="R529" s="16">
        <f t="shared" si="39"/>
        <v>4946.01</v>
      </c>
    </row>
    <row r="530" spans="1:18" s="18" customFormat="1" ht="10" x14ac:dyDescent="0.2">
      <c r="A530" s="18">
        <v>9960</v>
      </c>
      <c r="B530" s="22">
        <v>1</v>
      </c>
      <c r="C530" s="18">
        <v>2966.16</v>
      </c>
      <c r="D530" s="18">
        <v>2899.33</v>
      </c>
      <c r="E530" s="18">
        <v>2212.33</v>
      </c>
      <c r="F530" s="18">
        <v>3435.66</v>
      </c>
      <c r="G530" s="18">
        <v>3471.91</v>
      </c>
      <c r="H530" s="18">
        <v>163.13</v>
      </c>
      <c r="I530" s="18">
        <v>159.46</v>
      </c>
      <c r="J530" s="18">
        <v>0</v>
      </c>
      <c r="K530" s="18">
        <v>188.96</v>
      </c>
      <c r="L530" s="18">
        <v>190.95</v>
      </c>
      <c r="M530" s="17">
        <v>1340</v>
      </c>
      <c r="N530" s="16">
        <f t="shared" ref="N530:N593" si="40">$A530-C530-H530-$M530</f>
        <v>5490.71</v>
      </c>
      <c r="O530" s="16">
        <f t="shared" ref="O530:O593" si="41">$A530-D530-I530-$M530</f>
        <v>5561.21</v>
      </c>
      <c r="P530" s="16">
        <f t="shared" ref="P530:P593" si="42">$A530-E530-J530-$M530</f>
        <v>6407.67</v>
      </c>
      <c r="Q530" s="16">
        <f t="shared" ref="Q530:Q593" si="43">$A530-F530-K530-$M530</f>
        <v>4995.38</v>
      </c>
      <c r="R530" s="16">
        <f t="shared" ref="R530:R593" si="44">$A530-G530-L530-$M530</f>
        <v>4957.1400000000003</v>
      </c>
    </row>
    <row r="531" spans="1:18" s="18" customFormat="1" ht="10" x14ac:dyDescent="0.2">
      <c r="A531" s="18">
        <v>9980</v>
      </c>
      <c r="B531" s="22">
        <v>1</v>
      </c>
      <c r="C531" s="18">
        <v>2974.58</v>
      </c>
      <c r="D531" s="18">
        <v>2907.75</v>
      </c>
      <c r="E531" s="18">
        <v>2220.33</v>
      </c>
      <c r="F531" s="18">
        <v>3444</v>
      </c>
      <c r="G531" s="18">
        <v>3480.25</v>
      </c>
      <c r="H531" s="18">
        <v>163.6</v>
      </c>
      <c r="I531" s="18">
        <v>159.91999999999999</v>
      </c>
      <c r="J531" s="18">
        <v>0</v>
      </c>
      <c r="K531" s="18">
        <v>189.42</v>
      </c>
      <c r="L531" s="18">
        <v>191.41</v>
      </c>
      <c r="M531" s="17">
        <v>1340</v>
      </c>
      <c r="N531" s="16">
        <f t="shared" si="40"/>
        <v>5501.82</v>
      </c>
      <c r="O531" s="16">
        <f t="shared" si="41"/>
        <v>5572.33</v>
      </c>
      <c r="P531" s="16">
        <f t="shared" si="42"/>
        <v>6419.67</v>
      </c>
      <c r="Q531" s="16">
        <f t="shared" si="43"/>
        <v>5006.58</v>
      </c>
      <c r="R531" s="16">
        <f t="shared" si="44"/>
        <v>4968.34</v>
      </c>
    </row>
    <row r="532" spans="1:18" s="18" customFormat="1" ht="10" x14ac:dyDescent="0.2">
      <c r="A532" s="18">
        <v>10000</v>
      </c>
      <c r="B532" s="22">
        <v>1</v>
      </c>
      <c r="C532" s="18">
        <v>2982.91</v>
      </c>
      <c r="D532" s="18">
        <v>2916.16</v>
      </c>
      <c r="E532" s="18">
        <v>2228.33</v>
      </c>
      <c r="F532" s="18">
        <v>3452.41</v>
      </c>
      <c r="G532" s="18">
        <v>3488.66</v>
      </c>
      <c r="H532" s="18">
        <v>164.06</v>
      </c>
      <c r="I532" s="18">
        <v>160.38</v>
      </c>
      <c r="J532" s="18">
        <v>0</v>
      </c>
      <c r="K532" s="18">
        <v>189.88</v>
      </c>
      <c r="L532" s="18">
        <v>191.87</v>
      </c>
      <c r="M532" s="17">
        <v>1340</v>
      </c>
      <c r="N532" s="16">
        <f t="shared" si="40"/>
        <v>5513.03</v>
      </c>
      <c r="O532" s="16">
        <f t="shared" si="41"/>
        <v>5583.46</v>
      </c>
      <c r="P532" s="16">
        <f t="shared" si="42"/>
        <v>6431.67</v>
      </c>
      <c r="Q532" s="16">
        <f t="shared" si="43"/>
        <v>5017.71</v>
      </c>
      <c r="R532" s="16">
        <f t="shared" si="44"/>
        <v>4979.47</v>
      </c>
    </row>
    <row r="533" spans="1:18" s="18" customFormat="1" ht="10" x14ac:dyDescent="0.2">
      <c r="A533" s="18">
        <v>10020</v>
      </c>
      <c r="B533" s="22">
        <v>1</v>
      </c>
      <c r="C533" s="18">
        <v>2991.33</v>
      </c>
      <c r="D533" s="18">
        <v>2924.58</v>
      </c>
      <c r="E533" s="18">
        <v>2236.33</v>
      </c>
      <c r="F533" s="18">
        <v>3460.83</v>
      </c>
      <c r="G533" s="18">
        <v>3497.08</v>
      </c>
      <c r="H533" s="18">
        <v>164.52</v>
      </c>
      <c r="I533" s="18">
        <v>160.85</v>
      </c>
      <c r="J533" s="18">
        <v>0</v>
      </c>
      <c r="K533" s="18">
        <v>190.34</v>
      </c>
      <c r="L533" s="18">
        <v>192.33</v>
      </c>
      <c r="M533" s="17">
        <v>1340</v>
      </c>
      <c r="N533" s="16">
        <f t="shared" si="40"/>
        <v>5524.15</v>
      </c>
      <c r="O533" s="16">
        <f t="shared" si="41"/>
        <v>5594.57</v>
      </c>
      <c r="P533" s="16">
        <f t="shared" si="42"/>
        <v>6443.67</v>
      </c>
      <c r="Q533" s="16">
        <f t="shared" si="43"/>
        <v>5028.83</v>
      </c>
      <c r="R533" s="16">
        <f t="shared" si="44"/>
        <v>4990.59</v>
      </c>
    </row>
    <row r="534" spans="1:18" s="18" customFormat="1" ht="10" x14ac:dyDescent="0.2">
      <c r="A534" s="18">
        <v>10040</v>
      </c>
      <c r="B534" s="22">
        <v>1</v>
      </c>
      <c r="C534" s="18">
        <v>2999.75</v>
      </c>
      <c r="D534" s="18">
        <v>2933</v>
      </c>
      <c r="E534" s="18">
        <v>2244.5</v>
      </c>
      <c r="F534" s="18">
        <v>3469.25</v>
      </c>
      <c r="G534" s="18">
        <v>3505.5</v>
      </c>
      <c r="H534" s="18">
        <v>164.98</v>
      </c>
      <c r="I534" s="18">
        <v>161.31</v>
      </c>
      <c r="J534" s="18">
        <v>0</v>
      </c>
      <c r="K534" s="18">
        <v>190.8</v>
      </c>
      <c r="L534" s="18">
        <v>192.8</v>
      </c>
      <c r="M534" s="17">
        <v>1340</v>
      </c>
      <c r="N534" s="16">
        <f t="shared" si="40"/>
        <v>5535.27</v>
      </c>
      <c r="O534" s="16">
        <f t="shared" si="41"/>
        <v>5605.69</v>
      </c>
      <c r="P534" s="16">
        <f t="shared" si="42"/>
        <v>6455.5</v>
      </c>
      <c r="Q534" s="16">
        <f t="shared" si="43"/>
        <v>5039.95</v>
      </c>
      <c r="R534" s="16">
        <f t="shared" si="44"/>
        <v>5001.7</v>
      </c>
    </row>
    <row r="535" spans="1:18" s="18" customFormat="1" ht="10" x14ac:dyDescent="0.2">
      <c r="A535" s="18">
        <v>10060</v>
      </c>
      <c r="B535" s="22">
        <v>1</v>
      </c>
      <c r="C535" s="18">
        <v>3008.16</v>
      </c>
      <c r="D535" s="18">
        <v>2941.33</v>
      </c>
      <c r="E535" s="18">
        <v>2252.5</v>
      </c>
      <c r="F535" s="18">
        <v>3477.66</v>
      </c>
      <c r="G535" s="18">
        <v>3513.91</v>
      </c>
      <c r="H535" s="18">
        <v>165.44</v>
      </c>
      <c r="I535" s="18">
        <v>161.77000000000001</v>
      </c>
      <c r="J535" s="18">
        <v>0</v>
      </c>
      <c r="K535" s="18">
        <v>191.27</v>
      </c>
      <c r="L535" s="18">
        <v>193.26</v>
      </c>
      <c r="M535" s="17">
        <v>1340</v>
      </c>
      <c r="N535" s="16">
        <f t="shared" si="40"/>
        <v>5546.4000000000005</v>
      </c>
      <c r="O535" s="16">
        <f t="shared" si="41"/>
        <v>5616.9</v>
      </c>
      <c r="P535" s="16">
        <f t="shared" si="42"/>
        <v>6467.5</v>
      </c>
      <c r="Q535" s="16">
        <f t="shared" si="43"/>
        <v>5051.07</v>
      </c>
      <c r="R535" s="16">
        <f t="shared" si="44"/>
        <v>5012.83</v>
      </c>
    </row>
    <row r="536" spans="1:18" s="18" customFormat="1" ht="10" x14ac:dyDescent="0.2">
      <c r="A536" s="18">
        <v>10080</v>
      </c>
      <c r="B536" s="22">
        <v>1</v>
      </c>
      <c r="C536" s="18">
        <v>3016.58</v>
      </c>
      <c r="D536" s="18">
        <v>2949.75</v>
      </c>
      <c r="E536" s="18">
        <v>2260.5</v>
      </c>
      <c r="F536" s="18">
        <v>3486</v>
      </c>
      <c r="G536" s="18">
        <v>3522.25</v>
      </c>
      <c r="H536" s="18">
        <v>165.91</v>
      </c>
      <c r="I536" s="18">
        <v>162.22999999999999</v>
      </c>
      <c r="J536" s="18">
        <v>0</v>
      </c>
      <c r="K536" s="18">
        <v>191.73</v>
      </c>
      <c r="L536" s="18">
        <v>193.72</v>
      </c>
      <c r="M536" s="17">
        <v>1340</v>
      </c>
      <c r="N536" s="16">
        <f t="shared" si="40"/>
        <v>5557.51</v>
      </c>
      <c r="O536" s="16">
        <f t="shared" si="41"/>
        <v>5628.02</v>
      </c>
      <c r="P536" s="16">
        <f t="shared" si="42"/>
        <v>6479.5</v>
      </c>
      <c r="Q536" s="16">
        <f t="shared" si="43"/>
        <v>5062.2700000000004</v>
      </c>
      <c r="R536" s="16">
        <f t="shared" si="44"/>
        <v>5024.03</v>
      </c>
    </row>
    <row r="537" spans="1:18" s="18" customFormat="1" ht="10" x14ac:dyDescent="0.2">
      <c r="A537" s="18">
        <v>10100</v>
      </c>
      <c r="B537" s="22">
        <v>1</v>
      </c>
      <c r="C537" s="18">
        <v>3024.91</v>
      </c>
      <c r="D537" s="18">
        <v>2958.16</v>
      </c>
      <c r="E537" s="18">
        <v>2268.66</v>
      </c>
      <c r="F537" s="18">
        <v>3494.41</v>
      </c>
      <c r="G537" s="18">
        <v>3530.66</v>
      </c>
      <c r="H537" s="18">
        <v>166.37</v>
      </c>
      <c r="I537" s="18">
        <v>162.69</v>
      </c>
      <c r="J537" s="18">
        <v>0</v>
      </c>
      <c r="K537" s="18">
        <v>192.19</v>
      </c>
      <c r="L537" s="18">
        <v>194.18</v>
      </c>
      <c r="M537" s="17">
        <v>1340</v>
      </c>
      <c r="N537" s="16">
        <f t="shared" si="40"/>
        <v>5568.72</v>
      </c>
      <c r="O537" s="16">
        <f t="shared" si="41"/>
        <v>5639.1500000000005</v>
      </c>
      <c r="P537" s="16">
        <f t="shared" si="42"/>
        <v>6491.34</v>
      </c>
      <c r="Q537" s="16">
        <f t="shared" si="43"/>
        <v>5073.4000000000005</v>
      </c>
      <c r="R537" s="16">
        <f t="shared" si="44"/>
        <v>5035.16</v>
      </c>
    </row>
    <row r="538" spans="1:18" s="18" customFormat="1" ht="10" x14ac:dyDescent="0.2">
      <c r="A538" s="18">
        <v>10120</v>
      </c>
      <c r="B538" s="22">
        <v>1</v>
      </c>
      <c r="C538" s="18">
        <v>3033.33</v>
      </c>
      <c r="D538" s="18">
        <v>2966.58</v>
      </c>
      <c r="E538" s="18">
        <v>2276.66</v>
      </c>
      <c r="F538" s="18">
        <v>3502.83</v>
      </c>
      <c r="G538" s="18">
        <v>3539.08</v>
      </c>
      <c r="H538" s="18">
        <v>166.83</v>
      </c>
      <c r="I538" s="18">
        <v>163.16</v>
      </c>
      <c r="J538" s="18">
        <v>0</v>
      </c>
      <c r="K538" s="18">
        <v>192.65</v>
      </c>
      <c r="L538" s="18">
        <v>194.64</v>
      </c>
      <c r="M538" s="17">
        <v>1340</v>
      </c>
      <c r="N538" s="16">
        <f t="shared" si="40"/>
        <v>5579.84</v>
      </c>
      <c r="O538" s="16">
        <f t="shared" si="41"/>
        <v>5650.26</v>
      </c>
      <c r="P538" s="16">
        <f t="shared" si="42"/>
        <v>6503.34</v>
      </c>
      <c r="Q538" s="16">
        <f t="shared" si="43"/>
        <v>5084.5200000000004</v>
      </c>
      <c r="R538" s="16">
        <f t="shared" si="44"/>
        <v>5046.28</v>
      </c>
    </row>
    <row r="539" spans="1:18" s="18" customFormat="1" ht="10" x14ac:dyDescent="0.2">
      <c r="A539" s="18">
        <v>10140</v>
      </c>
      <c r="B539" s="22">
        <v>1</v>
      </c>
      <c r="C539" s="18">
        <v>3041.75</v>
      </c>
      <c r="D539" s="18">
        <v>2975</v>
      </c>
      <c r="E539" s="18">
        <v>2284.83</v>
      </c>
      <c r="F539" s="18">
        <v>3511.25</v>
      </c>
      <c r="G539" s="18">
        <v>3547.5</v>
      </c>
      <c r="H539" s="18">
        <v>167.29</v>
      </c>
      <c r="I539" s="18">
        <v>163.62</v>
      </c>
      <c r="J539" s="18">
        <v>0</v>
      </c>
      <c r="K539" s="18">
        <v>193.11</v>
      </c>
      <c r="L539" s="18">
        <v>195.11</v>
      </c>
      <c r="M539" s="17">
        <v>1340</v>
      </c>
      <c r="N539" s="16">
        <f t="shared" si="40"/>
        <v>5590.96</v>
      </c>
      <c r="O539" s="16">
        <f t="shared" si="41"/>
        <v>5661.38</v>
      </c>
      <c r="P539" s="16">
        <f t="shared" si="42"/>
        <v>6515.17</v>
      </c>
      <c r="Q539" s="16">
        <f t="shared" si="43"/>
        <v>5095.6400000000003</v>
      </c>
      <c r="R539" s="16">
        <f t="shared" si="44"/>
        <v>5057.3900000000003</v>
      </c>
    </row>
    <row r="540" spans="1:18" s="18" customFormat="1" ht="10" x14ac:dyDescent="0.2">
      <c r="A540" s="18">
        <v>10160</v>
      </c>
      <c r="B540" s="22">
        <v>1</v>
      </c>
      <c r="C540" s="18">
        <v>3050.16</v>
      </c>
      <c r="D540" s="18">
        <v>2983.33</v>
      </c>
      <c r="E540" s="18">
        <v>2292.83</v>
      </c>
      <c r="F540" s="18">
        <v>3519.66</v>
      </c>
      <c r="G540" s="18">
        <v>3555.91</v>
      </c>
      <c r="H540" s="18">
        <v>167.75</v>
      </c>
      <c r="I540" s="18">
        <v>164.08</v>
      </c>
      <c r="J540" s="18">
        <v>0</v>
      </c>
      <c r="K540" s="18">
        <v>193.58</v>
      </c>
      <c r="L540" s="18">
        <v>195.57</v>
      </c>
      <c r="M540" s="17">
        <v>1340</v>
      </c>
      <c r="N540" s="16">
        <f t="shared" si="40"/>
        <v>5602.09</v>
      </c>
      <c r="O540" s="16">
        <f t="shared" si="41"/>
        <v>5672.59</v>
      </c>
      <c r="P540" s="16">
        <f t="shared" si="42"/>
        <v>6527.17</v>
      </c>
      <c r="Q540" s="16">
        <f t="shared" si="43"/>
        <v>5106.76</v>
      </c>
      <c r="R540" s="16">
        <f t="shared" si="44"/>
        <v>5068.5200000000004</v>
      </c>
    </row>
    <row r="541" spans="1:18" s="18" customFormat="1" ht="10" x14ac:dyDescent="0.2">
      <c r="A541" s="18">
        <v>10180</v>
      </c>
      <c r="B541" s="22">
        <v>1</v>
      </c>
      <c r="C541" s="18">
        <v>3058.58</v>
      </c>
      <c r="D541" s="18">
        <v>2991.75</v>
      </c>
      <c r="E541" s="18">
        <v>2301</v>
      </c>
      <c r="F541" s="18">
        <v>3528</v>
      </c>
      <c r="G541" s="18">
        <v>3564.25</v>
      </c>
      <c r="H541" s="18">
        <v>168.22</v>
      </c>
      <c r="I541" s="18">
        <v>164.54</v>
      </c>
      <c r="J541" s="18">
        <v>0</v>
      </c>
      <c r="K541" s="18">
        <v>194.04</v>
      </c>
      <c r="L541" s="18">
        <v>196.03</v>
      </c>
      <c r="M541" s="17">
        <v>1340</v>
      </c>
      <c r="N541" s="16">
        <f t="shared" si="40"/>
        <v>5613.2</v>
      </c>
      <c r="O541" s="16">
        <f t="shared" si="41"/>
        <v>5683.71</v>
      </c>
      <c r="P541" s="16">
        <f t="shared" si="42"/>
        <v>6539</v>
      </c>
      <c r="Q541" s="16">
        <f t="shared" si="43"/>
        <v>5117.96</v>
      </c>
      <c r="R541" s="16">
        <f t="shared" si="44"/>
        <v>5079.72</v>
      </c>
    </row>
    <row r="542" spans="1:18" s="18" customFormat="1" ht="10" x14ac:dyDescent="0.2">
      <c r="A542" s="18">
        <v>10200</v>
      </c>
      <c r="B542" s="22">
        <v>1</v>
      </c>
      <c r="C542" s="18">
        <v>3066.91</v>
      </c>
      <c r="D542" s="18">
        <v>3000.16</v>
      </c>
      <c r="E542" s="18">
        <v>2309.16</v>
      </c>
      <c r="F542" s="18">
        <v>3536.41</v>
      </c>
      <c r="G542" s="18">
        <v>3572.66</v>
      </c>
      <c r="H542" s="18">
        <v>168.68</v>
      </c>
      <c r="I542" s="18">
        <v>165</v>
      </c>
      <c r="J542" s="18">
        <v>0</v>
      </c>
      <c r="K542" s="18">
        <v>194.5</v>
      </c>
      <c r="L542" s="18">
        <v>196.49</v>
      </c>
      <c r="M542" s="17">
        <v>1340</v>
      </c>
      <c r="N542" s="16">
        <f t="shared" si="40"/>
        <v>5624.41</v>
      </c>
      <c r="O542" s="16">
        <f t="shared" si="41"/>
        <v>5694.84</v>
      </c>
      <c r="P542" s="16">
        <f t="shared" si="42"/>
        <v>6550.84</v>
      </c>
      <c r="Q542" s="16">
        <f t="shared" si="43"/>
        <v>5129.09</v>
      </c>
      <c r="R542" s="16">
        <f t="shared" si="44"/>
        <v>5090.8500000000004</v>
      </c>
    </row>
    <row r="543" spans="1:18" s="18" customFormat="1" ht="10" x14ac:dyDescent="0.2">
      <c r="A543" s="18">
        <v>10220</v>
      </c>
      <c r="B543" s="22">
        <v>1</v>
      </c>
      <c r="C543" s="18">
        <v>3075.33</v>
      </c>
      <c r="D543" s="18">
        <v>3008.58</v>
      </c>
      <c r="E543" s="18">
        <v>2317.33</v>
      </c>
      <c r="F543" s="18">
        <v>3544.83</v>
      </c>
      <c r="G543" s="18">
        <v>3581.08</v>
      </c>
      <c r="H543" s="18">
        <v>169.14</v>
      </c>
      <c r="I543" s="18">
        <v>165.47</v>
      </c>
      <c r="J543" s="18">
        <v>0</v>
      </c>
      <c r="K543" s="18">
        <v>194.96</v>
      </c>
      <c r="L543" s="18">
        <v>196.95</v>
      </c>
      <c r="M543" s="17">
        <v>1340</v>
      </c>
      <c r="N543" s="16">
        <f t="shared" si="40"/>
        <v>5635.53</v>
      </c>
      <c r="O543" s="16">
        <f t="shared" si="41"/>
        <v>5705.95</v>
      </c>
      <c r="P543" s="16">
        <f t="shared" si="42"/>
        <v>6562.67</v>
      </c>
      <c r="Q543" s="16">
        <f t="shared" si="43"/>
        <v>5140.21</v>
      </c>
      <c r="R543" s="16">
        <f t="shared" si="44"/>
        <v>5101.97</v>
      </c>
    </row>
    <row r="544" spans="1:18" s="18" customFormat="1" ht="10" x14ac:dyDescent="0.2">
      <c r="A544" s="18">
        <v>10240</v>
      </c>
      <c r="B544" s="22">
        <v>1</v>
      </c>
      <c r="C544" s="18">
        <v>3083.75</v>
      </c>
      <c r="D544" s="18">
        <v>3017</v>
      </c>
      <c r="E544" s="18">
        <v>2325.5</v>
      </c>
      <c r="F544" s="18">
        <v>3553.25</v>
      </c>
      <c r="G544" s="18">
        <v>3589.5</v>
      </c>
      <c r="H544" s="18">
        <v>169.6</v>
      </c>
      <c r="I544" s="18">
        <v>165.93</v>
      </c>
      <c r="J544" s="18">
        <v>0</v>
      </c>
      <c r="K544" s="18">
        <v>195.42</v>
      </c>
      <c r="L544" s="18">
        <v>197.42</v>
      </c>
      <c r="M544" s="17">
        <v>1340</v>
      </c>
      <c r="N544" s="16">
        <f t="shared" si="40"/>
        <v>5646.65</v>
      </c>
      <c r="O544" s="16">
        <f t="shared" si="41"/>
        <v>5717.07</v>
      </c>
      <c r="P544" s="16">
        <f t="shared" si="42"/>
        <v>6574.5</v>
      </c>
      <c r="Q544" s="16">
        <f t="shared" si="43"/>
        <v>5151.33</v>
      </c>
      <c r="R544" s="16">
        <f t="shared" si="44"/>
        <v>5113.08</v>
      </c>
    </row>
    <row r="545" spans="1:18" s="18" customFormat="1" ht="10" x14ac:dyDescent="0.2">
      <c r="A545" s="18">
        <v>10260</v>
      </c>
      <c r="B545" s="22">
        <v>1</v>
      </c>
      <c r="C545" s="18">
        <v>3092.16</v>
      </c>
      <c r="D545" s="18">
        <v>3025.33</v>
      </c>
      <c r="E545" s="18">
        <v>2333.5</v>
      </c>
      <c r="F545" s="18">
        <v>3561.66</v>
      </c>
      <c r="G545" s="18">
        <v>3597.91</v>
      </c>
      <c r="H545" s="18">
        <v>170.06</v>
      </c>
      <c r="I545" s="18">
        <v>166.39</v>
      </c>
      <c r="J545" s="18">
        <v>0</v>
      </c>
      <c r="K545" s="18">
        <v>195.89</v>
      </c>
      <c r="L545" s="18">
        <v>197.88</v>
      </c>
      <c r="M545" s="17">
        <v>1340</v>
      </c>
      <c r="N545" s="16">
        <f t="shared" si="40"/>
        <v>5657.78</v>
      </c>
      <c r="O545" s="16">
        <f t="shared" si="41"/>
        <v>5728.28</v>
      </c>
      <c r="P545" s="16">
        <f t="shared" si="42"/>
        <v>6586.5</v>
      </c>
      <c r="Q545" s="16">
        <f t="shared" si="43"/>
        <v>5162.45</v>
      </c>
      <c r="R545" s="16">
        <f t="shared" si="44"/>
        <v>5124.21</v>
      </c>
    </row>
    <row r="546" spans="1:18" s="18" customFormat="1" ht="10" x14ac:dyDescent="0.2">
      <c r="A546" s="18">
        <v>10280</v>
      </c>
      <c r="B546" s="22">
        <v>1</v>
      </c>
      <c r="C546" s="18">
        <v>3100.58</v>
      </c>
      <c r="D546" s="18">
        <v>3033.75</v>
      </c>
      <c r="E546" s="18">
        <v>2341.66</v>
      </c>
      <c r="F546" s="18">
        <v>3570</v>
      </c>
      <c r="G546" s="18">
        <v>3606.25</v>
      </c>
      <c r="H546" s="18">
        <v>170.53</v>
      </c>
      <c r="I546" s="18">
        <v>166.85</v>
      </c>
      <c r="J546" s="18">
        <v>0</v>
      </c>
      <c r="K546" s="18">
        <v>196.35</v>
      </c>
      <c r="L546" s="18">
        <v>198.34</v>
      </c>
      <c r="M546" s="17">
        <v>1340</v>
      </c>
      <c r="N546" s="16">
        <f t="shared" si="40"/>
        <v>5668.89</v>
      </c>
      <c r="O546" s="16">
        <f t="shared" si="41"/>
        <v>5739.4</v>
      </c>
      <c r="P546" s="16">
        <f t="shared" si="42"/>
        <v>6598.34</v>
      </c>
      <c r="Q546" s="16">
        <f t="shared" si="43"/>
        <v>5173.6499999999996</v>
      </c>
      <c r="R546" s="16">
        <f t="shared" si="44"/>
        <v>5135.41</v>
      </c>
    </row>
    <row r="547" spans="1:18" s="18" customFormat="1" ht="10" x14ac:dyDescent="0.2">
      <c r="A547" s="18">
        <v>10300</v>
      </c>
      <c r="B547" s="22">
        <v>1</v>
      </c>
      <c r="C547" s="18">
        <v>3108.91</v>
      </c>
      <c r="D547" s="18">
        <v>3042.16</v>
      </c>
      <c r="E547" s="18">
        <v>2350</v>
      </c>
      <c r="F547" s="18">
        <v>3578.41</v>
      </c>
      <c r="G547" s="18">
        <v>3614.66</v>
      </c>
      <c r="H547" s="18">
        <v>170.99</v>
      </c>
      <c r="I547" s="18">
        <v>167.31</v>
      </c>
      <c r="J547" s="18">
        <v>0</v>
      </c>
      <c r="K547" s="18">
        <v>196.81</v>
      </c>
      <c r="L547" s="18">
        <v>198.8</v>
      </c>
      <c r="M547" s="17">
        <v>1340</v>
      </c>
      <c r="N547" s="16">
        <f t="shared" si="40"/>
        <v>5680.1</v>
      </c>
      <c r="O547" s="16">
        <f t="shared" si="41"/>
        <v>5750.53</v>
      </c>
      <c r="P547" s="16">
        <f t="shared" si="42"/>
        <v>6610</v>
      </c>
      <c r="Q547" s="16">
        <f t="shared" si="43"/>
        <v>5184.78</v>
      </c>
      <c r="R547" s="16">
        <f t="shared" si="44"/>
        <v>5146.54</v>
      </c>
    </row>
    <row r="548" spans="1:18" s="18" customFormat="1" ht="10" x14ac:dyDescent="0.2">
      <c r="A548" s="18">
        <v>10320</v>
      </c>
      <c r="B548" s="22">
        <v>1</v>
      </c>
      <c r="C548" s="18">
        <v>3117.33</v>
      </c>
      <c r="D548" s="18">
        <v>3050.58</v>
      </c>
      <c r="E548" s="18">
        <v>2358.16</v>
      </c>
      <c r="F548" s="18">
        <v>3586.83</v>
      </c>
      <c r="G548" s="18">
        <v>3623.08</v>
      </c>
      <c r="H548" s="18">
        <v>171.45</v>
      </c>
      <c r="I548" s="18">
        <v>167.78</v>
      </c>
      <c r="J548" s="18">
        <v>0</v>
      </c>
      <c r="K548" s="18">
        <v>197.27</v>
      </c>
      <c r="L548" s="18">
        <v>199.26</v>
      </c>
      <c r="M548" s="17">
        <v>1340</v>
      </c>
      <c r="N548" s="16">
        <f t="shared" si="40"/>
        <v>5691.22</v>
      </c>
      <c r="O548" s="16">
        <f t="shared" si="41"/>
        <v>5761.64</v>
      </c>
      <c r="P548" s="16">
        <f t="shared" si="42"/>
        <v>6621.84</v>
      </c>
      <c r="Q548" s="16">
        <f t="shared" si="43"/>
        <v>5195.8999999999996</v>
      </c>
      <c r="R548" s="16">
        <f t="shared" si="44"/>
        <v>5157.66</v>
      </c>
    </row>
    <row r="549" spans="1:18" s="18" customFormat="1" ht="10" x14ac:dyDescent="0.2">
      <c r="A549" s="18">
        <v>10340</v>
      </c>
      <c r="B549" s="22">
        <v>1</v>
      </c>
      <c r="C549" s="18">
        <v>3125.75</v>
      </c>
      <c r="D549" s="18">
        <v>3059</v>
      </c>
      <c r="E549" s="18">
        <v>2366.33</v>
      </c>
      <c r="F549" s="18">
        <v>3595.25</v>
      </c>
      <c r="G549" s="18">
        <v>3631.5</v>
      </c>
      <c r="H549" s="18">
        <v>171.91</v>
      </c>
      <c r="I549" s="18">
        <v>168.24</v>
      </c>
      <c r="J549" s="18">
        <v>0</v>
      </c>
      <c r="K549" s="18">
        <v>197.73</v>
      </c>
      <c r="L549" s="18">
        <v>199.73</v>
      </c>
      <c r="M549" s="17">
        <v>1340</v>
      </c>
      <c r="N549" s="16">
        <f t="shared" si="40"/>
        <v>5702.34</v>
      </c>
      <c r="O549" s="16">
        <f t="shared" si="41"/>
        <v>5772.76</v>
      </c>
      <c r="P549" s="16">
        <f t="shared" si="42"/>
        <v>6633.67</v>
      </c>
      <c r="Q549" s="16">
        <f t="shared" si="43"/>
        <v>5207.0200000000004</v>
      </c>
      <c r="R549" s="16">
        <f t="shared" si="44"/>
        <v>5168.7700000000004</v>
      </c>
    </row>
    <row r="550" spans="1:18" s="18" customFormat="1" ht="10" x14ac:dyDescent="0.2">
      <c r="A550" s="18">
        <v>10360</v>
      </c>
      <c r="B550" s="22">
        <v>1</v>
      </c>
      <c r="C550" s="18">
        <v>3134.16</v>
      </c>
      <c r="D550" s="18">
        <v>3067.33</v>
      </c>
      <c r="E550" s="18">
        <v>2374.5</v>
      </c>
      <c r="F550" s="18">
        <v>3603.66</v>
      </c>
      <c r="G550" s="18">
        <v>3639.91</v>
      </c>
      <c r="H550" s="18">
        <v>172.37</v>
      </c>
      <c r="I550" s="18">
        <v>168.7</v>
      </c>
      <c r="J550" s="18">
        <v>0</v>
      </c>
      <c r="K550" s="18">
        <v>198.2</v>
      </c>
      <c r="L550" s="18">
        <v>200.19</v>
      </c>
      <c r="M550" s="17">
        <v>1340</v>
      </c>
      <c r="N550" s="16">
        <f t="shared" si="40"/>
        <v>5713.47</v>
      </c>
      <c r="O550" s="16">
        <f t="shared" si="41"/>
        <v>5783.97</v>
      </c>
      <c r="P550" s="16">
        <f t="shared" si="42"/>
        <v>6645.5</v>
      </c>
      <c r="Q550" s="16">
        <f t="shared" si="43"/>
        <v>5218.1400000000003</v>
      </c>
      <c r="R550" s="16">
        <f t="shared" si="44"/>
        <v>5179.9000000000005</v>
      </c>
    </row>
    <row r="551" spans="1:18" s="18" customFormat="1" ht="10" x14ac:dyDescent="0.2">
      <c r="A551" s="18">
        <v>10380</v>
      </c>
      <c r="B551" s="22">
        <v>1</v>
      </c>
      <c r="C551" s="18">
        <v>3142.58</v>
      </c>
      <c r="D551" s="18">
        <v>3075.75</v>
      </c>
      <c r="E551" s="18">
        <v>2382.66</v>
      </c>
      <c r="F551" s="18">
        <v>3612</v>
      </c>
      <c r="G551" s="18">
        <v>3648.25</v>
      </c>
      <c r="H551" s="18">
        <v>172.84</v>
      </c>
      <c r="I551" s="18">
        <v>169.16</v>
      </c>
      <c r="J551" s="18">
        <v>0</v>
      </c>
      <c r="K551" s="18">
        <v>198.66</v>
      </c>
      <c r="L551" s="18">
        <v>200.65</v>
      </c>
      <c r="M551" s="17">
        <v>1340</v>
      </c>
      <c r="N551" s="16">
        <f t="shared" si="40"/>
        <v>5724.58</v>
      </c>
      <c r="O551" s="16">
        <f t="shared" si="41"/>
        <v>5795.09</v>
      </c>
      <c r="P551" s="16">
        <f t="shared" si="42"/>
        <v>6657.34</v>
      </c>
      <c r="Q551" s="16">
        <f t="shared" si="43"/>
        <v>5229.34</v>
      </c>
      <c r="R551" s="16">
        <f t="shared" si="44"/>
        <v>5191.1000000000004</v>
      </c>
    </row>
    <row r="552" spans="1:18" s="18" customFormat="1" ht="10" x14ac:dyDescent="0.2">
      <c r="A552" s="18">
        <v>10400</v>
      </c>
      <c r="B552" s="22">
        <v>1</v>
      </c>
      <c r="C552" s="18">
        <v>3150.91</v>
      </c>
      <c r="D552" s="18">
        <v>3084.16</v>
      </c>
      <c r="E552" s="18">
        <v>2391</v>
      </c>
      <c r="F552" s="18">
        <v>3620.41</v>
      </c>
      <c r="G552" s="18">
        <v>3656.66</v>
      </c>
      <c r="H552" s="18">
        <v>173.3</v>
      </c>
      <c r="I552" s="18">
        <v>169.62</v>
      </c>
      <c r="J552" s="18">
        <v>0</v>
      </c>
      <c r="K552" s="18">
        <v>199.12</v>
      </c>
      <c r="L552" s="18">
        <v>201.11</v>
      </c>
      <c r="M552" s="17">
        <v>1340</v>
      </c>
      <c r="N552" s="16">
        <f t="shared" si="40"/>
        <v>5735.79</v>
      </c>
      <c r="O552" s="16">
        <f t="shared" si="41"/>
        <v>5806.22</v>
      </c>
      <c r="P552" s="16">
        <f t="shared" si="42"/>
        <v>6669</v>
      </c>
      <c r="Q552" s="16">
        <f t="shared" si="43"/>
        <v>5240.47</v>
      </c>
      <c r="R552" s="16">
        <f t="shared" si="44"/>
        <v>5202.2300000000005</v>
      </c>
    </row>
    <row r="553" spans="1:18" s="18" customFormat="1" ht="10" x14ac:dyDescent="0.2">
      <c r="A553" s="18">
        <v>10420</v>
      </c>
      <c r="B553" s="22">
        <v>1</v>
      </c>
      <c r="C553" s="18">
        <v>3159.33</v>
      </c>
      <c r="D553" s="18">
        <v>3092.58</v>
      </c>
      <c r="E553" s="18">
        <v>2399.16</v>
      </c>
      <c r="F553" s="18">
        <v>3628.83</v>
      </c>
      <c r="G553" s="18">
        <v>3665.08</v>
      </c>
      <c r="H553" s="18">
        <v>173.76</v>
      </c>
      <c r="I553" s="18">
        <v>170.09</v>
      </c>
      <c r="J553" s="18">
        <v>0</v>
      </c>
      <c r="K553" s="18">
        <v>199.58</v>
      </c>
      <c r="L553" s="18">
        <v>201.57</v>
      </c>
      <c r="M553" s="17">
        <v>1340</v>
      </c>
      <c r="N553" s="16">
        <f t="shared" si="40"/>
        <v>5746.91</v>
      </c>
      <c r="O553" s="16">
        <f t="shared" si="41"/>
        <v>5817.33</v>
      </c>
      <c r="P553" s="16">
        <f t="shared" si="42"/>
        <v>6680.84</v>
      </c>
      <c r="Q553" s="16">
        <f t="shared" si="43"/>
        <v>5251.59</v>
      </c>
      <c r="R553" s="16">
        <f t="shared" si="44"/>
        <v>5213.3500000000004</v>
      </c>
    </row>
    <row r="554" spans="1:18" s="18" customFormat="1" ht="10" x14ac:dyDescent="0.2">
      <c r="A554" s="18">
        <v>10440</v>
      </c>
      <c r="B554" s="22">
        <v>1</v>
      </c>
      <c r="C554" s="18">
        <v>3167.75</v>
      </c>
      <c r="D554" s="18">
        <v>3101</v>
      </c>
      <c r="E554" s="18">
        <v>2407.5</v>
      </c>
      <c r="F554" s="18">
        <v>3637.25</v>
      </c>
      <c r="G554" s="18">
        <v>3673.5</v>
      </c>
      <c r="H554" s="18">
        <v>174.22</v>
      </c>
      <c r="I554" s="18">
        <v>170.55</v>
      </c>
      <c r="J554" s="18">
        <v>0</v>
      </c>
      <c r="K554" s="18">
        <v>200.04</v>
      </c>
      <c r="L554" s="18">
        <v>202.04</v>
      </c>
      <c r="M554" s="17">
        <v>1340</v>
      </c>
      <c r="N554" s="16">
        <f t="shared" si="40"/>
        <v>5758.03</v>
      </c>
      <c r="O554" s="16">
        <f t="shared" si="41"/>
        <v>5828.45</v>
      </c>
      <c r="P554" s="16">
        <f t="shared" si="42"/>
        <v>6692.5</v>
      </c>
      <c r="Q554" s="16">
        <f t="shared" si="43"/>
        <v>5262.71</v>
      </c>
      <c r="R554" s="16">
        <f t="shared" si="44"/>
        <v>5224.46</v>
      </c>
    </row>
    <row r="555" spans="1:18" s="18" customFormat="1" ht="10" x14ac:dyDescent="0.2">
      <c r="A555" s="18">
        <v>10460</v>
      </c>
      <c r="B555" s="22">
        <v>1</v>
      </c>
      <c r="C555" s="18">
        <v>3176.16</v>
      </c>
      <c r="D555" s="18">
        <v>3109.33</v>
      </c>
      <c r="E555" s="18">
        <v>2415.66</v>
      </c>
      <c r="F555" s="18">
        <v>3645.66</v>
      </c>
      <c r="G555" s="18">
        <v>3681.91</v>
      </c>
      <c r="H555" s="18">
        <v>174.68</v>
      </c>
      <c r="I555" s="18">
        <v>171.01</v>
      </c>
      <c r="J555" s="18">
        <v>0</v>
      </c>
      <c r="K555" s="18">
        <v>200.51</v>
      </c>
      <c r="L555" s="18">
        <v>202.5</v>
      </c>
      <c r="M555" s="17">
        <v>1340</v>
      </c>
      <c r="N555" s="16">
        <f t="shared" si="40"/>
        <v>5769.16</v>
      </c>
      <c r="O555" s="16">
        <f t="shared" si="41"/>
        <v>5839.66</v>
      </c>
      <c r="P555" s="16">
        <f t="shared" si="42"/>
        <v>6704.34</v>
      </c>
      <c r="Q555" s="16">
        <f t="shared" si="43"/>
        <v>5273.83</v>
      </c>
      <c r="R555" s="16">
        <f t="shared" si="44"/>
        <v>5235.59</v>
      </c>
    </row>
    <row r="556" spans="1:18" s="18" customFormat="1" ht="10" x14ac:dyDescent="0.2">
      <c r="A556" s="18">
        <v>10480</v>
      </c>
      <c r="B556" s="22">
        <v>1</v>
      </c>
      <c r="C556" s="18">
        <v>3184.58</v>
      </c>
      <c r="D556" s="18">
        <v>3117.75</v>
      </c>
      <c r="E556" s="18">
        <v>2424</v>
      </c>
      <c r="F556" s="18">
        <v>3654</v>
      </c>
      <c r="G556" s="18">
        <v>3690.25</v>
      </c>
      <c r="H556" s="18">
        <v>175.15</v>
      </c>
      <c r="I556" s="18">
        <v>171.47</v>
      </c>
      <c r="J556" s="18">
        <v>0</v>
      </c>
      <c r="K556" s="18">
        <v>200.97</v>
      </c>
      <c r="L556" s="18">
        <v>202.96</v>
      </c>
      <c r="M556" s="17">
        <v>1340</v>
      </c>
      <c r="N556" s="16">
        <f t="shared" si="40"/>
        <v>5780.27</v>
      </c>
      <c r="O556" s="16">
        <f t="shared" si="41"/>
        <v>5850.78</v>
      </c>
      <c r="P556" s="16">
        <f t="shared" si="42"/>
        <v>6716</v>
      </c>
      <c r="Q556" s="16">
        <f t="shared" si="43"/>
        <v>5285.03</v>
      </c>
      <c r="R556" s="16">
        <f t="shared" si="44"/>
        <v>5246.79</v>
      </c>
    </row>
    <row r="557" spans="1:18" s="18" customFormat="1" ht="10" x14ac:dyDescent="0.2">
      <c r="A557" s="18">
        <v>10500</v>
      </c>
      <c r="B557" s="22">
        <v>1</v>
      </c>
      <c r="C557" s="18">
        <v>3192.91</v>
      </c>
      <c r="D557" s="18">
        <v>3126.16</v>
      </c>
      <c r="E557" s="18">
        <v>2432.16</v>
      </c>
      <c r="F557" s="18">
        <v>3662.41</v>
      </c>
      <c r="G557" s="18">
        <v>3698.66</v>
      </c>
      <c r="H557" s="18">
        <v>175.61</v>
      </c>
      <c r="I557" s="18">
        <v>171.93</v>
      </c>
      <c r="J557" s="18">
        <v>0</v>
      </c>
      <c r="K557" s="18">
        <v>201.43</v>
      </c>
      <c r="L557" s="18">
        <v>203.42</v>
      </c>
      <c r="M557" s="17">
        <v>1340</v>
      </c>
      <c r="N557" s="16">
        <f t="shared" si="40"/>
        <v>5791.4800000000005</v>
      </c>
      <c r="O557" s="16">
        <f t="shared" si="41"/>
        <v>5861.91</v>
      </c>
      <c r="P557" s="16">
        <f t="shared" si="42"/>
        <v>6727.84</v>
      </c>
      <c r="Q557" s="16">
        <f t="shared" si="43"/>
        <v>5296.16</v>
      </c>
      <c r="R557" s="16">
        <f t="shared" si="44"/>
        <v>5257.92</v>
      </c>
    </row>
    <row r="558" spans="1:18" s="18" customFormat="1" ht="10" x14ac:dyDescent="0.2">
      <c r="A558" s="18">
        <v>10520</v>
      </c>
      <c r="B558" s="22">
        <v>1</v>
      </c>
      <c r="C558" s="18">
        <v>3201.33</v>
      </c>
      <c r="D558" s="18">
        <v>3134.58</v>
      </c>
      <c r="E558" s="18">
        <v>2440.5</v>
      </c>
      <c r="F558" s="18">
        <v>3670.83</v>
      </c>
      <c r="G558" s="18">
        <v>3707.08</v>
      </c>
      <c r="H558" s="18">
        <v>176.07</v>
      </c>
      <c r="I558" s="18">
        <v>172.4</v>
      </c>
      <c r="J558" s="18">
        <v>0</v>
      </c>
      <c r="K558" s="18">
        <v>201.89</v>
      </c>
      <c r="L558" s="18">
        <v>203.88</v>
      </c>
      <c r="M558" s="17">
        <v>1340</v>
      </c>
      <c r="N558" s="16">
        <f t="shared" si="40"/>
        <v>5802.6</v>
      </c>
      <c r="O558" s="16">
        <f t="shared" si="41"/>
        <v>5873.02</v>
      </c>
      <c r="P558" s="16">
        <f t="shared" si="42"/>
        <v>6739.5</v>
      </c>
      <c r="Q558" s="16">
        <f t="shared" si="43"/>
        <v>5307.28</v>
      </c>
      <c r="R558" s="16">
        <f t="shared" si="44"/>
        <v>5269.04</v>
      </c>
    </row>
    <row r="559" spans="1:18" s="18" customFormat="1" ht="10" x14ac:dyDescent="0.2">
      <c r="A559" s="18">
        <v>10540</v>
      </c>
      <c r="B559" s="22">
        <v>1</v>
      </c>
      <c r="C559" s="18">
        <v>3209.75</v>
      </c>
      <c r="D559" s="18">
        <v>3143</v>
      </c>
      <c r="E559" s="18">
        <v>2448.83</v>
      </c>
      <c r="F559" s="18">
        <v>3679.25</v>
      </c>
      <c r="G559" s="18">
        <v>3715.5</v>
      </c>
      <c r="H559" s="18">
        <v>176.53</v>
      </c>
      <c r="I559" s="18">
        <v>172.86</v>
      </c>
      <c r="J559" s="18">
        <v>0</v>
      </c>
      <c r="K559" s="18">
        <v>202.35</v>
      </c>
      <c r="L559" s="18">
        <v>204.35</v>
      </c>
      <c r="M559" s="17">
        <v>1340</v>
      </c>
      <c r="N559" s="16">
        <f t="shared" si="40"/>
        <v>5813.72</v>
      </c>
      <c r="O559" s="16">
        <f t="shared" si="41"/>
        <v>5884.14</v>
      </c>
      <c r="P559" s="16">
        <f t="shared" si="42"/>
        <v>6751.17</v>
      </c>
      <c r="Q559" s="16">
        <f t="shared" si="43"/>
        <v>5318.4</v>
      </c>
      <c r="R559" s="16">
        <f t="shared" si="44"/>
        <v>5280.15</v>
      </c>
    </row>
    <row r="560" spans="1:18" s="18" customFormat="1" ht="10" x14ac:dyDescent="0.2">
      <c r="A560" s="18">
        <v>10560</v>
      </c>
      <c r="B560" s="22">
        <v>1</v>
      </c>
      <c r="C560" s="18">
        <v>3218.16</v>
      </c>
      <c r="D560" s="18">
        <v>3151.33</v>
      </c>
      <c r="E560" s="18">
        <v>2457.16</v>
      </c>
      <c r="F560" s="18">
        <v>3687.66</v>
      </c>
      <c r="G560" s="18">
        <v>3723.91</v>
      </c>
      <c r="H560" s="18">
        <v>176.99</v>
      </c>
      <c r="I560" s="18">
        <v>173.32</v>
      </c>
      <c r="J560" s="18">
        <v>0</v>
      </c>
      <c r="K560" s="18">
        <v>202.82</v>
      </c>
      <c r="L560" s="18">
        <v>204.81</v>
      </c>
      <c r="M560" s="17">
        <v>1340</v>
      </c>
      <c r="N560" s="16">
        <f t="shared" si="40"/>
        <v>5824.85</v>
      </c>
      <c r="O560" s="16">
        <f t="shared" si="41"/>
        <v>5895.35</v>
      </c>
      <c r="P560" s="16">
        <f t="shared" si="42"/>
        <v>6762.84</v>
      </c>
      <c r="Q560" s="16">
        <f t="shared" si="43"/>
        <v>5329.52</v>
      </c>
      <c r="R560" s="16">
        <f t="shared" si="44"/>
        <v>5291.28</v>
      </c>
    </row>
    <row r="561" spans="1:18" s="18" customFormat="1" ht="10" x14ac:dyDescent="0.2">
      <c r="A561" s="18">
        <v>10580</v>
      </c>
      <c r="B561" s="22">
        <v>1</v>
      </c>
      <c r="C561" s="18">
        <v>3226.58</v>
      </c>
      <c r="D561" s="18">
        <v>3159.75</v>
      </c>
      <c r="E561" s="18">
        <v>2465.5</v>
      </c>
      <c r="F561" s="18">
        <v>3696</v>
      </c>
      <c r="G561" s="18">
        <v>3732.25</v>
      </c>
      <c r="H561" s="18">
        <v>177.46</v>
      </c>
      <c r="I561" s="18">
        <v>173.78</v>
      </c>
      <c r="J561" s="18">
        <v>0</v>
      </c>
      <c r="K561" s="18">
        <v>203.28</v>
      </c>
      <c r="L561" s="18">
        <v>205.27</v>
      </c>
      <c r="M561" s="17">
        <v>1340</v>
      </c>
      <c r="N561" s="16">
        <f t="shared" si="40"/>
        <v>5835.96</v>
      </c>
      <c r="O561" s="16">
        <f t="shared" si="41"/>
        <v>5906.47</v>
      </c>
      <c r="P561" s="16">
        <f t="shared" si="42"/>
        <v>6774.5</v>
      </c>
      <c r="Q561" s="16">
        <f t="shared" si="43"/>
        <v>5340.72</v>
      </c>
      <c r="R561" s="16">
        <f t="shared" si="44"/>
        <v>5302.48</v>
      </c>
    </row>
    <row r="562" spans="1:18" s="18" customFormat="1" ht="10" x14ac:dyDescent="0.2">
      <c r="A562" s="18">
        <v>10600</v>
      </c>
      <c r="B562" s="22">
        <v>1</v>
      </c>
      <c r="C562" s="18">
        <v>3234.91</v>
      </c>
      <c r="D562" s="18">
        <v>3168.16</v>
      </c>
      <c r="E562" s="18">
        <v>2473.83</v>
      </c>
      <c r="F562" s="18">
        <v>3704.41</v>
      </c>
      <c r="G562" s="18">
        <v>3740.66</v>
      </c>
      <c r="H562" s="18">
        <v>177.92</v>
      </c>
      <c r="I562" s="18">
        <v>174.24</v>
      </c>
      <c r="J562" s="18">
        <v>0</v>
      </c>
      <c r="K562" s="18">
        <v>203.74</v>
      </c>
      <c r="L562" s="18">
        <v>205.73</v>
      </c>
      <c r="M562" s="17">
        <v>1340</v>
      </c>
      <c r="N562" s="16">
        <f t="shared" si="40"/>
        <v>5847.17</v>
      </c>
      <c r="O562" s="16">
        <f t="shared" si="41"/>
        <v>5917.6</v>
      </c>
      <c r="P562" s="16">
        <f t="shared" si="42"/>
        <v>6786.17</v>
      </c>
      <c r="Q562" s="16">
        <f t="shared" si="43"/>
        <v>5351.85</v>
      </c>
      <c r="R562" s="16">
        <f t="shared" si="44"/>
        <v>5313.6100000000006</v>
      </c>
    </row>
    <row r="563" spans="1:18" s="18" customFormat="1" ht="10" x14ac:dyDescent="0.2">
      <c r="A563" s="18">
        <v>10620</v>
      </c>
      <c r="B563" s="22">
        <v>1</v>
      </c>
      <c r="C563" s="18">
        <v>3243.33</v>
      </c>
      <c r="D563" s="18">
        <v>3176.58</v>
      </c>
      <c r="E563" s="18">
        <v>2482.16</v>
      </c>
      <c r="F563" s="18">
        <v>3712.83</v>
      </c>
      <c r="G563" s="18">
        <v>3749.08</v>
      </c>
      <c r="H563" s="18">
        <v>178.38</v>
      </c>
      <c r="I563" s="18">
        <v>174.71</v>
      </c>
      <c r="J563" s="18">
        <v>0</v>
      </c>
      <c r="K563" s="18">
        <v>204.2</v>
      </c>
      <c r="L563" s="18">
        <v>206.19</v>
      </c>
      <c r="M563" s="17">
        <v>1340</v>
      </c>
      <c r="N563" s="16">
        <f t="shared" si="40"/>
        <v>5858.29</v>
      </c>
      <c r="O563" s="16">
        <f t="shared" si="41"/>
        <v>5928.71</v>
      </c>
      <c r="P563" s="16">
        <f t="shared" si="42"/>
        <v>6797.84</v>
      </c>
      <c r="Q563" s="16">
        <f t="shared" si="43"/>
        <v>5362.97</v>
      </c>
      <c r="R563" s="16">
        <f t="shared" si="44"/>
        <v>5324.7300000000005</v>
      </c>
    </row>
    <row r="564" spans="1:18" s="18" customFormat="1" ht="10" x14ac:dyDescent="0.2">
      <c r="A564" s="18">
        <v>10640</v>
      </c>
      <c r="B564" s="22">
        <v>1</v>
      </c>
      <c r="C564" s="18">
        <v>3251.75</v>
      </c>
      <c r="D564" s="18">
        <v>3185</v>
      </c>
      <c r="E564" s="18">
        <v>2490.5</v>
      </c>
      <c r="F564" s="18">
        <v>3721.25</v>
      </c>
      <c r="G564" s="18">
        <v>3757.5</v>
      </c>
      <c r="H564" s="18">
        <v>178.84</v>
      </c>
      <c r="I564" s="18">
        <v>175.17</v>
      </c>
      <c r="J564" s="18">
        <v>0</v>
      </c>
      <c r="K564" s="18">
        <v>204.66</v>
      </c>
      <c r="L564" s="18">
        <v>206.66</v>
      </c>
      <c r="M564" s="17">
        <v>1340</v>
      </c>
      <c r="N564" s="16">
        <f t="shared" si="40"/>
        <v>5869.41</v>
      </c>
      <c r="O564" s="16">
        <f t="shared" si="41"/>
        <v>5939.83</v>
      </c>
      <c r="P564" s="16">
        <f t="shared" si="42"/>
        <v>6809.5</v>
      </c>
      <c r="Q564" s="16">
        <f t="shared" si="43"/>
        <v>5374.09</v>
      </c>
      <c r="R564" s="16">
        <f t="shared" si="44"/>
        <v>5335.84</v>
      </c>
    </row>
    <row r="565" spans="1:18" s="18" customFormat="1" ht="10" x14ac:dyDescent="0.2">
      <c r="A565" s="18">
        <v>10660</v>
      </c>
      <c r="B565" s="22">
        <v>1</v>
      </c>
      <c r="C565" s="18">
        <v>3260.16</v>
      </c>
      <c r="D565" s="18">
        <v>3193.33</v>
      </c>
      <c r="E565" s="18">
        <v>2498.83</v>
      </c>
      <c r="F565" s="18">
        <v>3729.66</v>
      </c>
      <c r="G565" s="18">
        <v>3765.91</v>
      </c>
      <c r="H565" s="18">
        <v>179.3</v>
      </c>
      <c r="I565" s="18">
        <v>175.63</v>
      </c>
      <c r="J565" s="18">
        <v>0</v>
      </c>
      <c r="K565" s="18">
        <v>205.13</v>
      </c>
      <c r="L565" s="18">
        <v>207.12</v>
      </c>
      <c r="M565" s="17">
        <v>1340</v>
      </c>
      <c r="N565" s="16">
        <f t="shared" si="40"/>
        <v>5880.54</v>
      </c>
      <c r="O565" s="16">
        <f t="shared" si="41"/>
        <v>5951.04</v>
      </c>
      <c r="P565" s="16">
        <f t="shared" si="42"/>
        <v>6821.17</v>
      </c>
      <c r="Q565" s="16">
        <f t="shared" si="43"/>
        <v>5385.21</v>
      </c>
      <c r="R565" s="16">
        <f t="shared" si="44"/>
        <v>5346.97</v>
      </c>
    </row>
    <row r="566" spans="1:18" s="18" customFormat="1" ht="10" x14ac:dyDescent="0.2">
      <c r="A566" s="18">
        <v>10680</v>
      </c>
      <c r="B566" s="22">
        <v>1</v>
      </c>
      <c r="C566" s="18">
        <v>3268.58</v>
      </c>
      <c r="D566" s="18">
        <v>3201.75</v>
      </c>
      <c r="E566" s="18">
        <v>2507.16</v>
      </c>
      <c r="F566" s="18">
        <v>3738</v>
      </c>
      <c r="G566" s="18">
        <v>3774.25</v>
      </c>
      <c r="H566" s="18">
        <v>179.77</v>
      </c>
      <c r="I566" s="18">
        <v>176.09</v>
      </c>
      <c r="J566" s="18">
        <v>0</v>
      </c>
      <c r="K566" s="18">
        <v>205.59</v>
      </c>
      <c r="L566" s="18">
        <v>207.58</v>
      </c>
      <c r="M566" s="17">
        <v>1340</v>
      </c>
      <c r="N566" s="16">
        <f t="shared" si="40"/>
        <v>5891.65</v>
      </c>
      <c r="O566" s="16">
        <f t="shared" si="41"/>
        <v>5962.16</v>
      </c>
      <c r="P566" s="16">
        <f t="shared" si="42"/>
        <v>6832.84</v>
      </c>
      <c r="Q566" s="16">
        <f t="shared" si="43"/>
        <v>5396.41</v>
      </c>
      <c r="R566" s="16">
        <f t="shared" si="44"/>
        <v>5358.17</v>
      </c>
    </row>
    <row r="567" spans="1:18" s="18" customFormat="1" ht="10" x14ac:dyDescent="0.2">
      <c r="A567" s="18">
        <v>10700</v>
      </c>
      <c r="B567" s="22">
        <v>1</v>
      </c>
      <c r="C567" s="18">
        <v>3276.91</v>
      </c>
      <c r="D567" s="18">
        <v>3210.16</v>
      </c>
      <c r="E567" s="18">
        <v>2515.5</v>
      </c>
      <c r="F567" s="18">
        <v>3746.41</v>
      </c>
      <c r="G567" s="18">
        <v>3782.66</v>
      </c>
      <c r="H567" s="18">
        <v>180.23</v>
      </c>
      <c r="I567" s="18">
        <v>176.55</v>
      </c>
      <c r="J567" s="18">
        <v>0</v>
      </c>
      <c r="K567" s="18">
        <v>206.05</v>
      </c>
      <c r="L567" s="18">
        <v>208.04</v>
      </c>
      <c r="M567" s="17">
        <v>1340</v>
      </c>
      <c r="N567" s="16">
        <f t="shared" si="40"/>
        <v>5902.8600000000006</v>
      </c>
      <c r="O567" s="16">
        <f t="shared" si="41"/>
        <v>5973.29</v>
      </c>
      <c r="P567" s="16">
        <f t="shared" si="42"/>
        <v>6844.5</v>
      </c>
      <c r="Q567" s="16">
        <f t="shared" si="43"/>
        <v>5407.54</v>
      </c>
      <c r="R567" s="16">
        <f t="shared" si="44"/>
        <v>5369.3</v>
      </c>
    </row>
    <row r="568" spans="1:18" s="18" customFormat="1" ht="10" x14ac:dyDescent="0.2">
      <c r="A568" s="18">
        <v>10720</v>
      </c>
      <c r="B568" s="22">
        <v>1</v>
      </c>
      <c r="C568" s="18">
        <v>3285.33</v>
      </c>
      <c r="D568" s="18">
        <v>3218.58</v>
      </c>
      <c r="E568" s="18">
        <v>2524</v>
      </c>
      <c r="F568" s="18">
        <v>3754.83</v>
      </c>
      <c r="G568" s="18">
        <v>3791.08</v>
      </c>
      <c r="H568" s="18">
        <v>180.69</v>
      </c>
      <c r="I568" s="18">
        <v>177.02</v>
      </c>
      <c r="J568" s="18">
        <v>0</v>
      </c>
      <c r="K568" s="18">
        <v>206.51</v>
      </c>
      <c r="L568" s="18">
        <v>208.5</v>
      </c>
      <c r="M568" s="17">
        <v>1340</v>
      </c>
      <c r="N568" s="16">
        <f t="shared" si="40"/>
        <v>5913.9800000000005</v>
      </c>
      <c r="O568" s="16">
        <f t="shared" si="41"/>
        <v>5984.4</v>
      </c>
      <c r="P568" s="16">
        <f t="shared" si="42"/>
        <v>6856</v>
      </c>
      <c r="Q568" s="16">
        <f t="shared" si="43"/>
        <v>5418.66</v>
      </c>
      <c r="R568" s="16">
        <f t="shared" si="44"/>
        <v>5380.42</v>
      </c>
    </row>
    <row r="569" spans="1:18" s="18" customFormat="1" ht="10" x14ac:dyDescent="0.2">
      <c r="A569" s="18">
        <v>10740</v>
      </c>
      <c r="B569" s="22">
        <v>1</v>
      </c>
      <c r="C569" s="18">
        <v>3293.75</v>
      </c>
      <c r="D569" s="18">
        <v>3227</v>
      </c>
      <c r="E569" s="18">
        <v>2532.33</v>
      </c>
      <c r="F569" s="18">
        <v>3763.25</v>
      </c>
      <c r="G569" s="18">
        <v>3799.5</v>
      </c>
      <c r="H569" s="18">
        <v>181.15</v>
      </c>
      <c r="I569" s="18">
        <v>177.48</v>
      </c>
      <c r="J569" s="18">
        <v>0</v>
      </c>
      <c r="K569" s="18">
        <v>206.97</v>
      </c>
      <c r="L569" s="18">
        <v>208.97</v>
      </c>
      <c r="M569" s="17">
        <v>1340</v>
      </c>
      <c r="N569" s="16">
        <f t="shared" si="40"/>
        <v>5925.1</v>
      </c>
      <c r="O569" s="16">
        <f t="shared" si="41"/>
        <v>5995.52</v>
      </c>
      <c r="P569" s="16">
        <f t="shared" si="42"/>
        <v>6867.67</v>
      </c>
      <c r="Q569" s="16">
        <f t="shared" si="43"/>
        <v>5429.78</v>
      </c>
      <c r="R569" s="16">
        <f t="shared" si="44"/>
        <v>5391.53</v>
      </c>
    </row>
    <row r="570" spans="1:18" s="18" customFormat="1" ht="10" x14ac:dyDescent="0.2">
      <c r="A570" s="18">
        <v>10760</v>
      </c>
      <c r="B570" s="22">
        <v>1</v>
      </c>
      <c r="C570" s="18">
        <v>3302.16</v>
      </c>
      <c r="D570" s="18">
        <v>3235.33</v>
      </c>
      <c r="E570" s="18">
        <v>2540.66</v>
      </c>
      <c r="F570" s="18">
        <v>3771.66</v>
      </c>
      <c r="G570" s="18">
        <v>3807.91</v>
      </c>
      <c r="H570" s="18">
        <v>181.61</v>
      </c>
      <c r="I570" s="18">
        <v>177.94</v>
      </c>
      <c r="J570" s="18">
        <v>0</v>
      </c>
      <c r="K570" s="18">
        <v>207.44</v>
      </c>
      <c r="L570" s="18">
        <v>209.43</v>
      </c>
      <c r="M570" s="17">
        <v>1340</v>
      </c>
      <c r="N570" s="16">
        <f t="shared" si="40"/>
        <v>5936.2300000000005</v>
      </c>
      <c r="O570" s="16">
        <f t="shared" si="41"/>
        <v>6006.7300000000005</v>
      </c>
      <c r="P570" s="16">
        <f t="shared" si="42"/>
        <v>6879.34</v>
      </c>
      <c r="Q570" s="16">
        <f t="shared" si="43"/>
        <v>5440.9000000000005</v>
      </c>
      <c r="R570" s="16">
        <f t="shared" si="44"/>
        <v>5402.66</v>
      </c>
    </row>
    <row r="571" spans="1:18" s="18" customFormat="1" ht="10" x14ac:dyDescent="0.2">
      <c r="A571" s="18">
        <v>10780</v>
      </c>
      <c r="B571" s="22">
        <v>1</v>
      </c>
      <c r="C571" s="18">
        <v>3310.58</v>
      </c>
      <c r="D571" s="18">
        <v>3243.75</v>
      </c>
      <c r="E571" s="18">
        <v>2549.16</v>
      </c>
      <c r="F571" s="18">
        <v>3780</v>
      </c>
      <c r="G571" s="18">
        <v>3816.25</v>
      </c>
      <c r="H571" s="18">
        <v>182.08</v>
      </c>
      <c r="I571" s="18">
        <v>178.4</v>
      </c>
      <c r="J571" s="18">
        <v>0</v>
      </c>
      <c r="K571" s="18">
        <v>207.9</v>
      </c>
      <c r="L571" s="18">
        <v>209.89</v>
      </c>
      <c r="M571" s="17">
        <v>1340</v>
      </c>
      <c r="N571" s="16">
        <f t="shared" si="40"/>
        <v>5947.34</v>
      </c>
      <c r="O571" s="16">
        <f t="shared" si="41"/>
        <v>6017.85</v>
      </c>
      <c r="P571" s="16">
        <f t="shared" si="42"/>
        <v>6890.84</v>
      </c>
      <c r="Q571" s="16">
        <f t="shared" si="43"/>
        <v>5452.1</v>
      </c>
      <c r="R571" s="16">
        <f t="shared" si="44"/>
        <v>5413.86</v>
      </c>
    </row>
    <row r="572" spans="1:18" s="18" customFormat="1" ht="10" x14ac:dyDescent="0.2">
      <c r="A572" s="18">
        <v>10800</v>
      </c>
      <c r="B572" s="22">
        <v>1</v>
      </c>
      <c r="C572" s="18">
        <v>3318.91</v>
      </c>
      <c r="D572" s="18">
        <v>3252.16</v>
      </c>
      <c r="E572" s="18">
        <v>2557.5</v>
      </c>
      <c r="F572" s="18">
        <v>3788.41</v>
      </c>
      <c r="G572" s="18">
        <v>3824.66</v>
      </c>
      <c r="H572" s="18">
        <v>182.54</v>
      </c>
      <c r="I572" s="18">
        <v>178.86</v>
      </c>
      <c r="J572" s="18">
        <v>0</v>
      </c>
      <c r="K572" s="18">
        <v>208.36</v>
      </c>
      <c r="L572" s="18">
        <v>210.35</v>
      </c>
      <c r="M572" s="17">
        <v>1340</v>
      </c>
      <c r="N572" s="16">
        <f t="shared" si="40"/>
        <v>5958.55</v>
      </c>
      <c r="O572" s="16">
        <f t="shared" si="41"/>
        <v>6028.9800000000005</v>
      </c>
      <c r="P572" s="16">
        <f t="shared" si="42"/>
        <v>6902.5</v>
      </c>
      <c r="Q572" s="16">
        <f t="shared" si="43"/>
        <v>5463.2300000000005</v>
      </c>
      <c r="R572" s="16">
        <f t="shared" si="44"/>
        <v>5424.99</v>
      </c>
    </row>
    <row r="573" spans="1:18" s="18" customFormat="1" ht="10" x14ac:dyDescent="0.2">
      <c r="A573" s="18">
        <v>10820</v>
      </c>
      <c r="B573" s="22">
        <v>1</v>
      </c>
      <c r="C573" s="18">
        <v>3327.33</v>
      </c>
      <c r="D573" s="18">
        <v>3260.58</v>
      </c>
      <c r="E573" s="18">
        <v>2565.83</v>
      </c>
      <c r="F573" s="18">
        <v>3796.83</v>
      </c>
      <c r="G573" s="18">
        <v>3833.08</v>
      </c>
      <c r="H573" s="18">
        <v>183</v>
      </c>
      <c r="I573" s="18">
        <v>179.33</v>
      </c>
      <c r="J573" s="18">
        <v>0</v>
      </c>
      <c r="K573" s="18">
        <v>208.82</v>
      </c>
      <c r="L573" s="18">
        <v>210.81</v>
      </c>
      <c r="M573" s="17">
        <v>1340</v>
      </c>
      <c r="N573" s="16">
        <f t="shared" si="40"/>
        <v>5969.67</v>
      </c>
      <c r="O573" s="16">
        <f t="shared" si="41"/>
        <v>6040.09</v>
      </c>
      <c r="P573" s="16">
        <f t="shared" si="42"/>
        <v>6914.17</v>
      </c>
      <c r="Q573" s="16">
        <f t="shared" si="43"/>
        <v>5474.35</v>
      </c>
      <c r="R573" s="16">
        <f t="shared" si="44"/>
        <v>5436.11</v>
      </c>
    </row>
    <row r="574" spans="1:18" s="18" customFormat="1" ht="10" x14ac:dyDescent="0.2">
      <c r="A574" s="18">
        <v>10840</v>
      </c>
      <c r="B574" s="22">
        <v>1</v>
      </c>
      <c r="C574" s="18">
        <v>3335.75</v>
      </c>
      <c r="D574" s="18">
        <v>3269</v>
      </c>
      <c r="E574" s="18">
        <v>2574.33</v>
      </c>
      <c r="F574" s="18">
        <v>3805.25</v>
      </c>
      <c r="G574" s="18">
        <v>3841.5</v>
      </c>
      <c r="H574" s="18">
        <v>183.46</v>
      </c>
      <c r="I574" s="18">
        <v>179.79</v>
      </c>
      <c r="J574" s="18">
        <v>0</v>
      </c>
      <c r="K574" s="18">
        <v>209.28</v>
      </c>
      <c r="L574" s="18">
        <v>211.28</v>
      </c>
      <c r="M574" s="17">
        <v>1340</v>
      </c>
      <c r="N574" s="16">
        <f t="shared" si="40"/>
        <v>5980.79</v>
      </c>
      <c r="O574" s="16">
        <f t="shared" si="41"/>
        <v>6051.21</v>
      </c>
      <c r="P574" s="16">
        <f t="shared" si="42"/>
        <v>6925.67</v>
      </c>
      <c r="Q574" s="16">
        <f t="shared" si="43"/>
        <v>5485.47</v>
      </c>
      <c r="R574" s="16">
        <f t="shared" si="44"/>
        <v>5447.22</v>
      </c>
    </row>
    <row r="575" spans="1:18" s="18" customFormat="1" ht="10" x14ac:dyDescent="0.2">
      <c r="A575" s="18">
        <v>10860</v>
      </c>
      <c r="B575" s="22">
        <v>1</v>
      </c>
      <c r="C575" s="18">
        <v>3344.16</v>
      </c>
      <c r="D575" s="18">
        <v>3277.33</v>
      </c>
      <c r="E575" s="18">
        <v>2582.66</v>
      </c>
      <c r="F575" s="18">
        <v>3813.66</v>
      </c>
      <c r="G575" s="18">
        <v>3849.91</v>
      </c>
      <c r="H575" s="18">
        <v>183.92</v>
      </c>
      <c r="I575" s="18">
        <v>180.25</v>
      </c>
      <c r="J575" s="18">
        <v>0</v>
      </c>
      <c r="K575" s="18">
        <v>209.75</v>
      </c>
      <c r="L575" s="18">
        <v>211.74</v>
      </c>
      <c r="M575" s="17">
        <v>1340</v>
      </c>
      <c r="N575" s="16">
        <f t="shared" si="40"/>
        <v>5991.92</v>
      </c>
      <c r="O575" s="16">
        <f t="shared" si="41"/>
        <v>6062.42</v>
      </c>
      <c r="P575" s="16">
        <f t="shared" si="42"/>
        <v>6937.34</v>
      </c>
      <c r="Q575" s="16">
        <f t="shared" si="43"/>
        <v>5496.59</v>
      </c>
      <c r="R575" s="16">
        <f t="shared" si="44"/>
        <v>5458.35</v>
      </c>
    </row>
    <row r="576" spans="1:18" s="18" customFormat="1" ht="10" x14ac:dyDescent="0.2">
      <c r="A576" s="18">
        <v>10880</v>
      </c>
      <c r="B576" s="22">
        <v>1</v>
      </c>
      <c r="C576" s="18">
        <v>3352.58</v>
      </c>
      <c r="D576" s="18">
        <v>3285.75</v>
      </c>
      <c r="E576" s="18">
        <v>2591.16</v>
      </c>
      <c r="F576" s="18">
        <v>3822</v>
      </c>
      <c r="G576" s="18">
        <v>3858.25</v>
      </c>
      <c r="H576" s="18">
        <v>184.39</v>
      </c>
      <c r="I576" s="18">
        <v>180.71</v>
      </c>
      <c r="J576" s="18">
        <v>0</v>
      </c>
      <c r="K576" s="18">
        <v>210.21</v>
      </c>
      <c r="L576" s="18">
        <v>212.2</v>
      </c>
      <c r="M576" s="17">
        <v>1340</v>
      </c>
      <c r="N576" s="16">
        <f t="shared" si="40"/>
        <v>6003.03</v>
      </c>
      <c r="O576" s="16">
        <f t="shared" si="41"/>
        <v>6073.54</v>
      </c>
      <c r="P576" s="16">
        <f t="shared" si="42"/>
        <v>6948.84</v>
      </c>
      <c r="Q576" s="16">
        <f t="shared" si="43"/>
        <v>5507.79</v>
      </c>
      <c r="R576" s="16">
        <f t="shared" si="44"/>
        <v>5469.55</v>
      </c>
    </row>
    <row r="577" spans="1:18" s="18" customFormat="1" ht="10" x14ac:dyDescent="0.2">
      <c r="A577" s="18">
        <v>10900</v>
      </c>
      <c r="B577" s="22">
        <v>1</v>
      </c>
      <c r="C577" s="18">
        <v>3360.91</v>
      </c>
      <c r="D577" s="18">
        <v>3294.16</v>
      </c>
      <c r="E577" s="18">
        <v>2599.5</v>
      </c>
      <c r="F577" s="18">
        <v>3830.41</v>
      </c>
      <c r="G577" s="18">
        <v>3866.66</v>
      </c>
      <c r="H577" s="18">
        <v>184.85</v>
      </c>
      <c r="I577" s="18">
        <v>181.17</v>
      </c>
      <c r="J577" s="18">
        <v>0</v>
      </c>
      <c r="K577" s="18">
        <v>210.67</v>
      </c>
      <c r="L577" s="18">
        <v>212.66</v>
      </c>
      <c r="M577" s="17">
        <v>1340</v>
      </c>
      <c r="N577" s="16">
        <f t="shared" si="40"/>
        <v>6014.24</v>
      </c>
      <c r="O577" s="16">
        <f t="shared" si="41"/>
        <v>6084.67</v>
      </c>
      <c r="P577" s="16">
        <f t="shared" si="42"/>
        <v>6960.5</v>
      </c>
      <c r="Q577" s="16">
        <f t="shared" si="43"/>
        <v>5518.92</v>
      </c>
      <c r="R577" s="16">
        <f t="shared" si="44"/>
        <v>5480.68</v>
      </c>
    </row>
    <row r="578" spans="1:18" s="18" customFormat="1" ht="10" x14ac:dyDescent="0.2">
      <c r="A578" s="18">
        <v>10920</v>
      </c>
      <c r="B578" s="22">
        <v>1</v>
      </c>
      <c r="C578" s="18">
        <v>3369.33</v>
      </c>
      <c r="D578" s="18">
        <v>3302.58</v>
      </c>
      <c r="E578" s="18">
        <v>2607.83</v>
      </c>
      <c r="F578" s="18">
        <v>3838.83</v>
      </c>
      <c r="G578" s="18">
        <v>3875.08</v>
      </c>
      <c r="H578" s="18">
        <v>185.31</v>
      </c>
      <c r="I578" s="18">
        <v>181.64</v>
      </c>
      <c r="J578" s="18">
        <v>0</v>
      </c>
      <c r="K578" s="18">
        <v>211.13</v>
      </c>
      <c r="L578" s="18">
        <v>213.12</v>
      </c>
      <c r="M578" s="17">
        <v>1340</v>
      </c>
      <c r="N578" s="16">
        <f t="shared" si="40"/>
        <v>6025.36</v>
      </c>
      <c r="O578" s="16">
        <f t="shared" si="41"/>
        <v>6095.78</v>
      </c>
      <c r="P578" s="16">
        <f t="shared" si="42"/>
        <v>6972.17</v>
      </c>
      <c r="Q578" s="16">
        <f t="shared" si="43"/>
        <v>5530.04</v>
      </c>
      <c r="R578" s="16">
        <f t="shared" si="44"/>
        <v>5491.8</v>
      </c>
    </row>
    <row r="579" spans="1:18" s="18" customFormat="1" ht="10" x14ac:dyDescent="0.2">
      <c r="A579" s="18">
        <v>10940</v>
      </c>
      <c r="B579" s="22">
        <v>1</v>
      </c>
      <c r="C579" s="18">
        <v>3377.75</v>
      </c>
      <c r="D579" s="18">
        <v>3311</v>
      </c>
      <c r="E579" s="18">
        <v>2616.33</v>
      </c>
      <c r="F579" s="18">
        <v>3847.25</v>
      </c>
      <c r="G579" s="18">
        <v>3883.5</v>
      </c>
      <c r="H579" s="18">
        <v>185.77</v>
      </c>
      <c r="I579" s="18">
        <v>182.1</v>
      </c>
      <c r="J579" s="18">
        <v>0</v>
      </c>
      <c r="K579" s="18">
        <v>211.59</v>
      </c>
      <c r="L579" s="18">
        <v>213.59</v>
      </c>
      <c r="M579" s="17">
        <v>1340</v>
      </c>
      <c r="N579" s="16">
        <f t="shared" si="40"/>
        <v>6036.48</v>
      </c>
      <c r="O579" s="16">
        <f t="shared" si="41"/>
        <v>6106.9</v>
      </c>
      <c r="P579" s="16">
        <f t="shared" si="42"/>
        <v>6983.67</v>
      </c>
      <c r="Q579" s="16">
        <f t="shared" si="43"/>
        <v>5541.16</v>
      </c>
      <c r="R579" s="16">
        <f t="shared" si="44"/>
        <v>5502.91</v>
      </c>
    </row>
    <row r="580" spans="1:18" s="18" customFormat="1" ht="10" x14ac:dyDescent="0.2">
      <c r="A580" s="18">
        <v>10960</v>
      </c>
      <c r="B580" s="22">
        <v>1</v>
      </c>
      <c r="C580" s="18">
        <v>3386.16</v>
      </c>
      <c r="D580" s="18">
        <v>3319.33</v>
      </c>
      <c r="E580" s="18">
        <v>2624.66</v>
      </c>
      <c r="F580" s="18">
        <v>3855.66</v>
      </c>
      <c r="G580" s="18">
        <v>3891.91</v>
      </c>
      <c r="H580" s="18">
        <v>186.23</v>
      </c>
      <c r="I580" s="18">
        <v>182.56</v>
      </c>
      <c r="J580" s="18">
        <v>0</v>
      </c>
      <c r="K580" s="18">
        <v>212.06</v>
      </c>
      <c r="L580" s="18">
        <v>214.05</v>
      </c>
      <c r="M580" s="17">
        <v>1340</v>
      </c>
      <c r="N580" s="16">
        <f t="shared" si="40"/>
        <v>6047.6100000000006</v>
      </c>
      <c r="O580" s="16">
        <f t="shared" si="41"/>
        <v>6118.11</v>
      </c>
      <c r="P580" s="16">
        <f t="shared" si="42"/>
        <v>6995.34</v>
      </c>
      <c r="Q580" s="16">
        <f t="shared" si="43"/>
        <v>5552.28</v>
      </c>
      <c r="R580" s="16">
        <f t="shared" si="44"/>
        <v>5514.04</v>
      </c>
    </row>
    <row r="581" spans="1:18" s="18" customFormat="1" ht="10" x14ac:dyDescent="0.2">
      <c r="A581" s="18">
        <v>10980</v>
      </c>
      <c r="B581" s="22">
        <v>1</v>
      </c>
      <c r="C581" s="18">
        <v>3394.58</v>
      </c>
      <c r="D581" s="18">
        <v>3327.75</v>
      </c>
      <c r="E581" s="18">
        <v>2633.16</v>
      </c>
      <c r="F581" s="18">
        <v>3864</v>
      </c>
      <c r="G581" s="18">
        <v>3900.25</v>
      </c>
      <c r="H581" s="18">
        <v>186.7</v>
      </c>
      <c r="I581" s="18">
        <v>183.02</v>
      </c>
      <c r="J581" s="18">
        <v>0</v>
      </c>
      <c r="K581" s="18">
        <v>212.52</v>
      </c>
      <c r="L581" s="18">
        <v>214.51</v>
      </c>
      <c r="M581" s="17">
        <v>1340</v>
      </c>
      <c r="N581" s="16">
        <f t="shared" si="40"/>
        <v>6058.72</v>
      </c>
      <c r="O581" s="16">
        <f t="shared" si="41"/>
        <v>6129.23</v>
      </c>
      <c r="P581" s="16">
        <f t="shared" si="42"/>
        <v>7006.84</v>
      </c>
      <c r="Q581" s="16">
        <f t="shared" si="43"/>
        <v>5563.48</v>
      </c>
      <c r="R581" s="16">
        <f t="shared" si="44"/>
        <v>5525.24</v>
      </c>
    </row>
    <row r="582" spans="1:18" s="18" customFormat="1" ht="10" x14ac:dyDescent="0.2">
      <c r="A582" s="18">
        <v>11000</v>
      </c>
      <c r="B582" s="22">
        <v>1</v>
      </c>
      <c r="C582" s="18">
        <v>3402.91</v>
      </c>
      <c r="D582" s="18">
        <v>3336.16</v>
      </c>
      <c r="E582" s="18">
        <v>2641.5</v>
      </c>
      <c r="F582" s="18">
        <v>3872.41</v>
      </c>
      <c r="G582" s="18">
        <v>3908.66</v>
      </c>
      <c r="H582" s="18">
        <v>187.16</v>
      </c>
      <c r="I582" s="18">
        <v>183.48</v>
      </c>
      <c r="J582" s="18">
        <v>0</v>
      </c>
      <c r="K582" s="18">
        <v>212.98</v>
      </c>
      <c r="L582" s="18">
        <v>214.97</v>
      </c>
      <c r="M582" s="17">
        <v>1340</v>
      </c>
      <c r="N582" s="16">
        <f t="shared" si="40"/>
        <v>6069.93</v>
      </c>
      <c r="O582" s="16">
        <f t="shared" si="41"/>
        <v>6140.3600000000006</v>
      </c>
      <c r="P582" s="16">
        <f t="shared" si="42"/>
        <v>7018.5</v>
      </c>
      <c r="Q582" s="16">
        <f t="shared" si="43"/>
        <v>5574.6100000000006</v>
      </c>
      <c r="R582" s="16">
        <f t="shared" si="44"/>
        <v>5536.37</v>
      </c>
    </row>
    <row r="583" spans="1:18" s="18" customFormat="1" ht="10" x14ac:dyDescent="0.2">
      <c r="A583" s="18">
        <v>11020</v>
      </c>
      <c r="B583" s="22">
        <v>1</v>
      </c>
      <c r="C583" s="18">
        <v>3411.33</v>
      </c>
      <c r="D583" s="18">
        <v>3344.58</v>
      </c>
      <c r="E583" s="18">
        <v>2649.83</v>
      </c>
      <c r="F583" s="18">
        <v>3880.83</v>
      </c>
      <c r="G583" s="18">
        <v>3917.08</v>
      </c>
      <c r="H583" s="18">
        <v>187.62</v>
      </c>
      <c r="I583" s="18">
        <v>183.95</v>
      </c>
      <c r="J583" s="18">
        <v>0</v>
      </c>
      <c r="K583" s="18">
        <v>213.44</v>
      </c>
      <c r="L583" s="18">
        <v>215.43</v>
      </c>
      <c r="M583" s="17">
        <v>1340</v>
      </c>
      <c r="N583" s="16">
        <f t="shared" si="40"/>
        <v>6081.05</v>
      </c>
      <c r="O583" s="16">
        <f t="shared" si="41"/>
        <v>6151.47</v>
      </c>
      <c r="P583" s="16">
        <f t="shared" si="42"/>
        <v>7030.17</v>
      </c>
      <c r="Q583" s="16">
        <f t="shared" si="43"/>
        <v>5585.7300000000005</v>
      </c>
      <c r="R583" s="16">
        <f t="shared" si="44"/>
        <v>5547.49</v>
      </c>
    </row>
    <row r="584" spans="1:18" s="18" customFormat="1" ht="10" x14ac:dyDescent="0.2">
      <c r="A584" s="18">
        <v>11040</v>
      </c>
      <c r="B584" s="22">
        <v>1</v>
      </c>
      <c r="C584" s="18">
        <v>3419.75</v>
      </c>
      <c r="D584" s="18">
        <v>3353</v>
      </c>
      <c r="E584" s="18">
        <v>2658.33</v>
      </c>
      <c r="F584" s="18">
        <v>3889.25</v>
      </c>
      <c r="G584" s="18">
        <v>3925.5</v>
      </c>
      <c r="H584" s="18">
        <v>188.08</v>
      </c>
      <c r="I584" s="18">
        <v>184.41</v>
      </c>
      <c r="J584" s="18">
        <v>0</v>
      </c>
      <c r="K584" s="18">
        <v>213.9</v>
      </c>
      <c r="L584" s="18">
        <v>215.9</v>
      </c>
      <c r="M584" s="17">
        <v>1340</v>
      </c>
      <c r="N584" s="16">
        <f t="shared" si="40"/>
        <v>6092.17</v>
      </c>
      <c r="O584" s="16">
        <f t="shared" si="41"/>
        <v>6162.59</v>
      </c>
      <c r="P584" s="16">
        <f t="shared" si="42"/>
        <v>7041.67</v>
      </c>
      <c r="Q584" s="16">
        <f t="shared" si="43"/>
        <v>5596.85</v>
      </c>
      <c r="R584" s="16">
        <f t="shared" si="44"/>
        <v>5558.6</v>
      </c>
    </row>
    <row r="585" spans="1:18" s="18" customFormat="1" ht="10" x14ac:dyDescent="0.2">
      <c r="A585" s="18">
        <v>11060</v>
      </c>
      <c r="B585" s="22">
        <v>1</v>
      </c>
      <c r="C585" s="18">
        <v>3428.16</v>
      </c>
      <c r="D585" s="18">
        <v>3361.33</v>
      </c>
      <c r="E585" s="18">
        <v>2666.66</v>
      </c>
      <c r="F585" s="18">
        <v>3897.66</v>
      </c>
      <c r="G585" s="18">
        <v>3933.91</v>
      </c>
      <c r="H585" s="18">
        <v>188.54</v>
      </c>
      <c r="I585" s="18">
        <v>184.87</v>
      </c>
      <c r="J585" s="18">
        <v>0</v>
      </c>
      <c r="K585" s="18">
        <v>214.37</v>
      </c>
      <c r="L585" s="18">
        <v>216.36</v>
      </c>
      <c r="M585" s="17">
        <v>1340</v>
      </c>
      <c r="N585" s="16">
        <f t="shared" si="40"/>
        <v>6103.3</v>
      </c>
      <c r="O585" s="16">
        <f t="shared" si="41"/>
        <v>6173.8</v>
      </c>
      <c r="P585" s="16">
        <f t="shared" si="42"/>
        <v>7053.34</v>
      </c>
      <c r="Q585" s="16">
        <f t="shared" si="43"/>
        <v>5607.97</v>
      </c>
      <c r="R585" s="16">
        <f t="shared" si="44"/>
        <v>5569.7300000000005</v>
      </c>
    </row>
    <row r="586" spans="1:18" s="18" customFormat="1" ht="10" x14ac:dyDescent="0.2">
      <c r="A586" s="18">
        <v>11080</v>
      </c>
      <c r="B586" s="22">
        <v>1</v>
      </c>
      <c r="C586" s="18">
        <v>3436.58</v>
      </c>
      <c r="D586" s="18">
        <v>3369.75</v>
      </c>
      <c r="E586" s="18">
        <v>2675.16</v>
      </c>
      <c r="F586" s="18">
        <v>3906</v>
      </c>
      <c r="G586" s="18">
        <v>3942.25</v>
      </c>
      <c r="H586" s="18">
        <v>189.01</v>
      </c>
      <c r="I586" s="18">
        <v>185.33</v>
      </c>
      <c r="J586" s="18">
        <v>0</v>
      </c>
      <c r="K586" s="18">
        <v>214.83</v>
      </c>
      <c r="L586" s="18">
        <v>216.82</v>
      </c>
      <c r="M586" s="17">
        <v>1340</v>
      </c>
      <c r="N586" s="16">
        <f t="shared" si="40"/>
        <v>6114.41</v>
      </c>
      <c r="O586" s="16">
        <f t="shared" si="41"/>
        <v>6184.92</v>
      </c>
      <c r="P586" s="16">
        <f t="shared" si="42"/>
        <v>7064.84</v>
      </c>
      <c r="Q586" s="16">
        <f t="shared" si="43"/>
        <v>5619.17</v>
      </c>
      <c r="R586" s="16">
        <f t="shared" si="44"/>
        <v>5580.93</v>
      </c>
    </row>
    <row r="587" spans="1:18" s="18" customFormat="1" ht="10" x14ac:dyDescent="0.2">
      <c r="A587" s="18">
        <v>11100</v>
      </c>
      <c r="B587" s="22">
        <v>1</v>
      </c>
      <c r="C587" s="18">
        <v>3444.91</v>
      </c>
      <c r="D587" s="18">
        <v>3378.16</v>
      </c>
      <c r="E587" s="18">
        <v>2683.5</v>
      </c>
      <c r="F587" s="18">
        <v>3914.41</v>
      </c>
      <c r="G587" s="18">
        <v>3950.66</v>
      </c>
      <c r="H587" s="18">
        <v>189.47</v>
      </c>
      <c r="I587" s="18">
        <v>185.79</v>
      </c>
      <c r="J587" s="18">
        <v>0</v>
      </c>
      <c r="K587" s="18">
        <v>215.29</v>
      </c>
      <c r="L587" s="18">
        <v>217.28</v>
      </c>
      <c r="M587" s="17">
        <v>1340</v>
      </c>
      <c r="N587" s="16">
        <f t="shared" si="40"/>
        <v>6125.62</v>
      </c>
      <c r="O587" s="16">
        <f t="shared" si="41"/>
        <v>6196.05</v>
      </c>
      <c r="P587" s="16">
        <f t="shared" si="42"/>
        <v>7076.5</v>
      </c>
      <c r="Q587" s="16">
        <f t="shared" si="43"/>
        <v>5630.3</v>
      </c>
      <c r="R587" s="16">
        <f t="shared" si="44"/>
        <v>5592.06</v>
      </c>
    </row>
    <row r="588" spans="1:18" s="18" customFormat="1" ht="10" x14ac:dyDescent="0.2">
      <c r="A588" s="18">
        <v>11120</v>
      </c>
      <c r="B588" s="22">
        <v>1</v>
      </c>
      <c r="C588" s="18">
        <v>3453.33</v>
      </c>
      <c r="D588" s="18">
        <v>3386.58</v>
      </c>
      <c r="E588" s="18">
        <v>2691.83</v>
      </c>
      <c r="F588" s="18">
        <v>3922.83</v>
      </c>
      <c r="G588" s="18">
        <v>3959.08</v>
      </c>
      <c r="H588" s="18">
        <v>189.93</v>
      </c>
      <c r="I588" s="18">
        <v>186.26</v>
      </c>
      <c r="J588" s="18">
        <v>0</v>
      </c>
      <c r="K588" s="18">
        <v>215.75</v>
      </c>
      <c r="L588" s="18">
        <v>217.74</v>
      </c>
      <c r="M588" s="17">
        <v>1340</v>
      </c>
      <c r="N588" s="16">
        <f t="shared" si="40"/>
        <v>6136.74</v>
      </c>
      <c r="O588" s="16">
        <f t="shared" si="41"/>
        <v>6207.16</v>
      </c>
      <c r="P588" s="16">
        <f t="shared" si="42"/>
        <v>7088.17</v>
      </c>
      <c r="Q588" s="16">
        <f t="shared" si="43"/>
        <v>5641.42</v>
      </c>
      <c r="R588" s="16">
        <f t="shared" si="44"/>
        <v>5603.18</v>
      </c>
    </row>
    <row r="589" spans="1:18" s="18" customFormat="1" ht="10" x14ac:dyDescent="0.2">
      <c r="A589" s="18">
        <v>11140</v>
      </c>
      <c r="B589" s="22">
        <v>1</v>
      </c>
      <c r="C589" s="18">
        <v>3461.75</v>
      </c>
      <c r="D589" s="18">
        <v>3395</v>
      </c>
      <c r="E589" s="18">
        <v>2700.33</v>
      </c>
      <c r="F589" s="18">
        <v>3931.25</v>
      </c>
      <c r="G589" s="18">
        <v>3967.5</v>
      </c>
      <c r="H589" s="18">
        <v>190.39</v>
      </c>
      <c r="I589" s="18">
        <v>186.72</v>
      </c>
      <c r="J589" s="18">
        <v>0</v>
      </c>
      <c r="K589" s="18">
        <v>216.21</v>
      </c>
      <c r="L589" s="18">
        <v>218.21</v>
      </c>
      <c r="M589" s="17">
        <v>1340</v>
      </c>
      <c r="N589" s="16">
        <f t="shared" si="40"/>
        <v>6147.86</v>
      </c>
      <c r="O589" s="16">
        <f t="shared" si="41"/>
        <v>6218.28</v>
      </c>
      <c r="P589" s="16">
        <f t="shared" si="42"/>
        <v>7099.67</v>
      </c>
      <c r="Q589" s="16">
        <f t="shared" si="43"/>
        <v>5652.54</v>
      </c>
      <c r="R589" s="16">
        <f t="shared" si="44"/>
        <v>5614.29</v>
      </c>
    </row>
    <row r="590" spans="1:18" s="18" customFormat="1" ht="10" x14ac:dyDescent="0.2">
      <c r="A590" s="18">
        <v>11160</v>
      </c>
      <c r="B590" s="22">
        <v>1</v>
      </c>
      <c r="C590" s="18">
        <v>3470.16</v>
      </c>
      <c r="D590" s="18">
        <v>3403.33</v>
      </c>
      <c r="E590" s="18">
        <v>2708.66</v>
      </c>
      <c r="F590" s="18">
        <v>3939.66</v>
      </c>
      <c r="G590" s="18">
        <v>3975.91</v>
      </c>
      <c r="H590" s="18">
        <v>190.85</v>
      </c>
      <c r="I590" s="18">
        <v>187.18</v>
      </c>
      <c r="J590" s="18">
        <v>0</v>
      </c>
      <c r="K590" s="18">
        <v>216.68</v>
      </c>
      <c r="L590" s="18">
        <v>218.67</v>
      </c>
      <c r="M590" s="17">
        <v>1340</v>
      </c>
      <c r="N590" s="16">
        <f t="shared" si="40"/>
        <v>6158.99</v>
      </c>
      <c r="O590" s="16">
        <f t="shared" si="41"/>
        <v>6229.49</v>
      </c>
      <c r="P590" s="16">
        <f t="shared" si="42"/>
        <v>7111.34</v>
      </c>
      <c r="Q590" s="16">
        <f t="shared" si="43"/>
        <v>5663.66</v>
      </c>
      <c r="R590" s="16">
        <f t="shared" si="44"/>
        <v>5625.42</v>
      </c>
    </row>
    <row r="591" spans="1:18" s="18" customFormat="1" ht="10" x14ac:dyDescent="0.2">
      <c r="A591" s="18">
        <v>11180</v>
      </c>
      <c r="B591" s="22">
        <v>1</v>
      </c>
      <c r="C591" s="18">
        <v>3478.58</v>
      </c>
      <c r="D591" s="18">
        <v>3411.75</v>
      </c>
      <c r="E591" s="18">
        <v>2717.16</v>
      </c>
      <c r="F591" s="18">
        <v>3948</v>
      </c>
      <c r="G591" s="18">
        <v>3984.25</v>
      </c>
      <c r="H591" s="18">
        <v>191.32</v>
      </c>
      <c r="I591" s="18">
        <v>187.64</v>
      </c>
      <c r="J591" s="18">
        <v>0</v>
      </c>
      <c r="K591" s="18">
        <v>217.14</v>
      </c>
      <c r="L591" s="18">
        <v>219.13</v>
      </c>
      <c r="M591" s="17">
        <v>1340</v>
      </c>
      <c r="N591" s="16">
        <f t="shared" si="40"/>
        <v>6170.1</v>
      </c>
      <c r="O591" s="16">
        <f t="shared" si="41"/>
        <v>6240.61</v>
      </c>
      <c r="P591" s="16">
        <f t="shared" si="42"/>
        <v>7122.84</v>
      </c>
      <c r="Q591" s="16">
        <f t="shared" si="43"/>
        <v>5674.86</v>
      </c>
      <c r="R591" s="16">
        <f t="shared" si="44"/>
        <v>5636.62</v>
      </c>
    </row>
    <row r="592" spans="1:18" s="18" customFormat="1" ht="10" x14ac:dyDescent="0.2">
      <c r="A592" s="18">
        <v>11200</v>
      </c>
      <c r="B592" s="22">
        <v>1</v>
      </c>
      <c r="C592" s="18">
        <v>3486.91</v>
      </c>
      <c r="D592" s="18">
        <v>3420.16</v>
      </c>
      <c r="E592" s="18">
        <v>2725.5</v>
      </c>
      <c r="F592" s="18">
        <v>3956.41</v>
      </c>
      <c r="G592" s="18">
        <v>3992.66</v>
      </c>
      <c r="H592" s="18">
        <v>191.78</v>
      </c>
      <c r="I592" s="18">
        <v>188.1</v>
      </c>
      <c r="J592" s="18">
        <v>0</v>
      </c>
      <c r="K592" s="18">
        <v>217.6</v>
      </c>
      <c r="L592" s="18">
        <v>219.59</v>
      </c>
      <c r="M592" s="17">
        <v>1340</v>
      </c>
      <c r="N592" s="16">
        <f t="shared" si="40"/>
        <v>6181.31</v>
      </c>
      <c r="O592" s="16">
        <f t="shared" si="41"/>
        <v>6251.74</v>
      </c>
      <c r="P592" s="16">
        <f t="shared" si="42"/>
        <v>7134.5</v>
      </c>
      <c r="Q592" s="16">
        <f t="shared" si="43"/>
        <v>5685.99</v>
      </c>
      <c r="R592" s="16">
        <f t="shared" si="44"/>
        <v>5647.75</v>
      </c>
    </row>
    <row r="593" spans="1:18" s="18" customFormat="1" ht="10" x14ac:dyDescent="0.2">
      <c r="A593" s="18">
        <v>11220</v>
      </c>
      <c r="B593" s="22">
        <v>1</v>
      </c>
      <c r="C593" s="18">
        <v>3495.33</v>
      </c>
      <c r="D593" s="18">
        <v>3428.58</v>
      </c>
      <c r="E593" s="18">
        <v>2733.83</v>
      </c>
      <c r="F593" s="18">
        <v>3964.83</v>
      </c>
      <c r="G593" s="18">
        <v>4001.08</v>
      </c>
      <c r="H593" s="18">
        <v>192.24</v>
      </c>
      <c r="I593" s="18">
        <v>188.57</v>
      </c>
      <c r="J593" s="18">
        <v>0</v>
      </c>
      <c r="K593" s="18">
        <v>218.06</v>
      </c>
      <c r="L593" s="18">
        <v>220.05</v>
      </c>
      <c r="M593" s="17">
        <v>1340</v>
      </c>
      <c r="N593" s="16">
        <f t="shared" si="40"/>
        <v>6192.43</v>
      </c>
      <c r="O593" s="16">
        <f t="shared" si="41"/>
        <v>6262.85</v>
      </c>
      <c r="P593" s="16">
        <f t="shared" si="42"/>
        <v>7146.17</v>
      </c>
      <c r="Q593" s="16">
        <f t="shared" si="43"/>
        <v>5697.11</v>
      </c>
      <c r="R593" s="16">
        <f t="shared" si="44"/>
        <v>5658.87</v>
      </c>
    </row>
    <row r="594" spans="1:18" s="18" customFormat="1" ht="10" x14ac:dyDescent="0.2">
      <c r="A594" s="18">
        <v>11240</v>
      </c>
      <c r="B594" s="22">
        <v>1</v>
      </c>
      <c r="C594" s="18">
        <v>3503.75</v>
      </c>
      <c r="D594" s="18">
        <v>3437</v>
      </c>
      <c r="E594" s="18">
        <v>2742.33</v>
      </c>
      <c r="F594" s="18">
        <v>3973.25</v>
      </c>
      <c r="G594" s="18">
        <v>4009.5</v>
      </c>
      <c r="H594" s="18">
        <v>192.7</v>
      </c>
      <c r="I594" s="18">
        <v>189.03</v>
      </c>
      <c r="J594" s="18">
        <v>0</v>
      </c>
      <c r="K594" s="18">
        <v>218.52</v>
      </c>
      <c r="L594" s="18">
        <v>220.52</v>
      </c>
      <c r="M594" s="17">
        <v>1340</v>
      </c>
      <c r="N594" s="16">
        <f t="shared" ref="N594:N657" si="45">$A594-C594-H594-$M594</f>
        <v>6203.55</v>
      </c>
      <c r="O594" s="16">
        <f t="shared" ref="O594:O657" si="46">$A594-D594-I594-$M594</f>
        <v>6273.97</v>
      </c>
      <c r="P594" s="16">
        <f t="shared" ref="P594:P657" si="47">$A594-E594-J594-$M594</f>
        <v>7157.67</v>
      </c>
      <c r="Q594" s="16">
        <f t="shared" ref="Q594:Q657" si="48">$A594-F594-K594-$M594</f>
        <v>5708.23</v>
      </c>
      <c r="R594" s="16">
        <f t="shared" ref="R594:R657" si="49">$A594-G594-L594-$M594</f>
        <v>5669.98</v>
      </c>
    </row>
    <row r="595" spans="1:18" s="18" customFormat="1" ht="10" x14ac:dyDescent="0.2">
      <c r="A595" s="18">
        <v>11260</v>
      </c>
      <c r="B595" s="22">
        <v>1</v>
      </c>
      <c r="C595" s="18">
        <v>3512.16</v>
      </c>
      <c r="D595" s="18">
        <v>3445.33</v>
      </c>
      <c r="E595" s="18">
        <v>2750.66</v>
      </c>
      <c r="F595" s="18">
        <v>3981.66</v>
      </c>
      <c r="G595" s="18">
        <v>4017.91</v>
      </c>
      <c r="H595" s="18">
        <v>193.16</v>
      </c>
      <c r="I595" s="18">
        <v>189.49</v>
      </c>
      <c r="J595" s="18">
        <v>0</v>
      </c>
      <c r="K595" s="18">
        <v>218.99</v>
      </c>
      <c r="L595" s="18">
        <v>220.98</v>
      </c>
      <c r="M595" s="17">
        <v>1340</v>
      </c>
      <c r="N595" s="16">
        <f t="shared" si="45"/>
        <v>6214.68</v>
      </c>
      <c r="O595" s="16">
        <f t="shared" si="46"/>
        <v>6285.18</v>
      </c>
      <c r="P595" s="16">
        <f t="shared" si="47"/>
        <v>7169.34</v>
      </c>
      <c r="Q595" s="16">
        <f t="shared" si="48"/>
        <v>5719.35</v>
      </c>
      <c r="R595" s="16">
        <f t="shared" si="49"/>
        <v>5681.1100000000006</v>
      </c>
    </row>
    <row r="596" spans="1:18" s="18" customFormat="1" ht="10" x14ac:dyDescent="0.2">
      <c r="A596" s="18">
        <v>11280</v>
      </c>
      <c r="B596" s="22">
        <v>1</v>
      </c>
      <c r="C596" s="18">
        <v>3520.58</v>
      </c>
      <c r="D596" s="18">
        <v>3453.75</v>
      </c>
      <c r="E596" s="18">
        <v>2759.16</v>
      </c>
      <c r="F596" s="18">
        <v>3990</v>
      </c>
      <c r="G596" s="18">
        <v>4026.25</v>
      </c>
      <c r="H596" s="18">
        <v>193.63</v>
      </c>
      <c r="I596" s="18">
        <v>189.95</v>
      </c>
      <c r="J596" s="18">
        <v>0</v>
      </c>
      <c r="K596" s="18">
        <v>219.45</v>
      </c>
      <c r="L596" s="18">
        <v>221.44</v>
      </c>
      <c r="M596" s="17">
        <v>1340</v>
      </c>
      <c r="N596" s="16">
        <f t="shared" si="45"/>
        <v>6225.79</v>
      </c>
      <c r="O596" s="16">
        <f t="shared" si="46"/>
        <v>6296.3</v>
      </c>
      <c r="P596" s="16">
        <f t="shared" si="47"/>
        <v>7180.84</v>
      </c>
      <c r="Q596" s="16">
        <f t="shared" si="48"/>
        <v>5730.55</v>
      </c>
      <c r="R596" s="16">
        <f t="shared" si="49"/>
        <v>5692.31</v>
      </c>
    </row>
    <row r="597" spans="1:18" s="18" customFormat="1" ht="10" x14ac:dyDescent="0.2">
      <c r="A597" s="18">
        <v>11300</v>
      </c>
      <c r="B597" s="22">
        <v>1</v>
      </c>
      <c r="C597" s="18">
        <v>3528.91</v>
      </c>
      <c r="D597" s="18">
        <v>3462.16</v>
      </c>
      <c r="E597" s="18">
        <v>2767.5</v>
      </c>
      <c r="F597" s="18">
        <v>3998.41</v>
      </c>
      <c r="G597" s="18">
        <v>4034.66</v>
      </c>
      <c r="H597" s="18">
        <v>194.09</v>
      </c>
      <c r="I597" s="18">
        <v>190.41</v>
      </c>
      <c r="J597" s="18">
        <v>0</v>
      </c>
      <c r="K597" s="18">
        <v>219.91</v>
      </c>
      <c r="L597" s="18">
        <v>221.9</v>
      </c>
      <c r="M597" s="17">
        <v>1340</v>
      </c>
      <c r="N597" s="16">
        <f t="shared" si="45"/>
        <v>6237</v>
      </c>
      <c r="O597" s="16">
        <f t="shared" si="46"/>
        <v>6307.43</v>
      </c>
      <c r="P597" s="16">
        <f t="shared" si="47"/>
        <v>7192.5</v>
      </c>
      <c r="Q597" s="16">
        <f t="shared" si="48"/>
        <v>5741.68</v>
      </c>
      <c r="R597" s="16">
        <f t="shared" si="49"/>
        <v>5703.4400000000005</v>
      </c>
    </row>
    <row r="598" spans="1:18" s="18" customFormat="1" ht="10" x14ac:dyDescent="0.2">
      <c r="A598" s="18">
        <v>11320</v>
      </c>
      <c r="B598" s="22">
        <v>1</v>
      </c>
      <c r="C598" s="18">
        <v>3537.33</v>
      </c>
      <c r="D598" s="18">
        <v>3470.58</v>
      </c>
      <c r="E598" s="18">
        <v>2775.83</v>
      </c>
      <c r="F598" s="18">
        <v>4006.83</v>
      </c>
      <c r="G598" s="18">
        <v>4043.08</v>
      </c>
      <c r="H598" s="18">
        <v>194.55</v>
      </c>
      <c r="I598" s="18">
        <v>190.88</v>
      </c>
      <c r="J598" s="18">
        <v>0</v>
      </c>
      <c r="K598" s="18">
        <v>220.37</v>
      </c>
      <c r="L598" s="18">
        <v>222.36</v>
      </c>
      <c r="M598" s="17">
        <v>1340</v>
      </c>
      <c r="N598" s="16">
        <f t="shared" si="45"/>
        <v>6248.12</v>
      </c>
      <c r="O598" s="16">
        <f t="shared" si="46"/>
        <v>6318.54</v>
      </c>
      <c r="P598" s="16">
        <f t="shared" si="47"/>
        <v>7204.17</v>
      </c>
      <c r="Q598" s="16">
        <f t="shared" si="48"/>
        <v>5752.8</v>
      </c>
      <c r="R598" s="16">
        <f t="shared" si="49"/>
        <v>5714.56</v>
      </c>
    </row>
    <row r="599" spans="1:18" s="18" customFormat="1" ht="10" x14ac:dyDescent="0.2">
      <c r="A599" s="18">
        <v>11340</v>
      </c>
      <c r="B599" s="22">
        <v>1</v>
      </c>
      <c r="C599" s="18">
        <v>3545.75</v>
      </c>
      <c r="D599" s="18">
        <v>3479</v>
      </c>
      <c r="E599" s="18">
        <v>2784.33</v>
      </c>
      <c r="F599" s="18">
        <v>4015.25</v>
      </c>
      <c r="G599" s="18">
        <v>4051.5</v>
      </c>
      <c r="H599" s="18">
        <v>195.01</v>
      </c>
      <c r="I599" s="18">
        <v>191.34</v>
      </c>
      <c r="J599" s="18">
        <v>0</v>
      </c>
      <c r="K599" s="18">
        <v>220.83</v>
      </c>
      <c r="L599" s="18">
        <v>222.83</v>
      </c>
      <c r="M599" s="17">
        <v>1340</v>
      </c>
      <c r="N599" s="16">
        <f t="shared" si="45"/>
        <v>6259.24</v>
      </c>
      <c r="O599" s="16">
        <f t="shared" si="46"/>
        <v>6329.66</v>
      </c>
      <c r="P599" s="16">
        <f t="shared" si="47"/>
        <v>7215.67</v>
      </c>
      <c r="Q599" s="16">
        <f t="shared" si="48"/>
        <v>5763.92</v>
      </c>
      <c r="R599" s="16">
        <f t="shared" si="49"/>
        <v>5725.67</v>
      </c>
    </row>
    <row r="600" spans="1:18" s="18" customFormat="1" ht="10" x14ac:dyDescent="0.2">
      <c r="A600" s="18">
        <v>11360</v>
      </c>
      <c r="B600" s="22">
        <v>1</v>
      </c>
      <c r="C600" s="18">
        <v>3554.16</v>
      </c>
      <c r="D600" s="18">
        <v>3487.33</v>
      </c>
      <c r="E600" s="18">
        <v>2792.66</v>
      </c>
      <c r="F600" s="18">
        <v>4023.66</v>
      </c>
      <c r="G600" s="18">
        <v>4059.91</v>
      </c>
      <c r="H600" s="18">
        <v>195.47</v>
      </c>
      <c r="I600" s="18">
        <v>191.8</v>
      </c>
      <c r="J600" s="18">
        <v>0</v>
      </c>
      <c r="K600" s="18">
        <v>221.3</v>
      </c>
      <c r="L600" s="18">
        <v>223.29</v>
      </c>
      <c r="M600" s="17">
        <v>1340</v>
      </c>
      <c r="N600" s="16">
        <f t="shared" si="45"/>
        <v>6270.37</v>
      </c>
      <c r="O600" s="16">
        <f t="shared" si="46"/>
        <v>6340.87</v>
      </c>
      <c r="P600" s="16">
        <f t="shared" si="47"/>
        <v>7227.34</v>
      </c>
      <c r="Q600" s="16">
        <f t="shared" si="48"/>
        <v>5775.04</v>
      </c>
      <c r="R600" s="16">
        <f t="shared" si="49"/>
        <v>5736.8</v>
      </c>
    </row>
    <row r="601" spans="1:18" s="18" customFormat="1" ht="10" x14ac:dyDescent="0.2">
      <c r="A601" s="18">
        <v>11380</v>
      </c>
      <c r="B601" s="22">
        <v>1</v>
      </c>
      <c r="C601" s="18">
        <v>3562.58</v>
      </c>
      <c r="D601" s="18">
        <v>3495.75</v>
      </c>
      <c r="E601" s="18">
        <v>2801.16</v>
      </c>
      <c r="F601" s="18">
        <v>4032</v>
      </c>
      <c r="G601" s="18">
        <v>4068.25</v>
      </c>
      <c r="H601" s="18">
        <v>195.94</v>
      </c>
      <c r="I601" s="18">
        <v>192.26</v>
      </c>
      <c r="J601" s="18">
        <v>0</v>
      </c>
      <c r="K601" s="18">
        <v>221.76</v>
      </c>
      <c r="L601" s="18">
        <v>223.75</v>
      </c>
      <c r="M601" s="17">
        <v>1340</v>
      </c>
      <c r="N601" s="16">
        <f t="shared" si="45"/>
        <v>6281.4800000000005</v>
      </c>
      <c r="O601" s="16">
        <f t="shared" si="46"/>
        <v>6351.99</v>
      </c>
      <c r="P601" s="16">
        <f t="shared" si="47"/>
        <v>7238.84</v>
      </c>
      <c r="Q601" s="16">
        <f t="shared" si="48"/>
        <v>5786.24</v>
      </c>
      <c r="R601" s="16">
        <f t="shared" si="49"/>
        <v>5748</v>
      </c>
    </row>
    <row r="602" spans="1:18" s="18" customFormat="1" ht="10" x14ac:dyDescent="0.2">
      <c r="A602" s="18">
        <v>11400</v>
      </c>
      <c r="B602" s="22">
        <v>1</v>
      </c>
      <c r="C602" s="18">
        <v>3570.91</v>
      </c>
      <c r="D602" s="18">
        <v>3504.16</v>
      </c>
      <c r="E602" s="18">
        <v>2809.5</v>
      </c>
      <c r="F602" s="18">
        <v>4040.41</v>
      </c>
      <c r="G602" s="18">
        <v>4076.66</v>
      </c>
      <c r="H602" s="18">
        <v>196.4</v>
      </c>
      <c r="I602" s="18">
        <v>192.72</v>
      </c>
      <c r="J602" s="18">
        <v>0</v>
      </c>
      <c r="K602" s="18">
        <v>222.22</v>
      </c>
      <c r="L602" s="18">
        <v>224.21</v>
      </c>
      <c r="M602" s="17">
        <v>1340</v>
      </c>
      <c r="N602" s="16">
        <f t="shared" si="45"/>
        <v>6292.6900000000005</v>
      </c>
      <c r="O602" s="16">
        <f t="shared" si="46"/>
        <v>6363.12</v>
      </c>
      <c r="P602" s="16">
        <f t="shared" si="47"/>
        <v>7250.5</v>
      </c>
      <c r="Q602" s="16">
        <f t="shared" si="48"/>
        <v>5797.37</v>
      </c>
      <c r="R602" s="16">
        <f t="shared" si="49"/>
        <v>5759.13</v>
      </c>
    </row>
    <row r="603" spans="1:18" s="18" customFormat="1" ht="10" x14ac:dyDescent="0.2">
      <c r="A603" s="18">
        <v>11420</v>
      </c>
      <c r="B603" s="22">
        <v>1</v>
      </c>
      <c r="C603" s="18">
        <v>3579.33</v>
      </c>
      <c r="D603" s="18">
        <v>3512.58</v>
      </c>
      <c r="E603" s="18">
        <v>2817.83</v>
      </c>
      <c r="F603" s="18">
        <v>4048.83</v>
      </c>
      <c r="G603" s="18">
        <v>4085.08</v>
      </c>
      <c r="H603" s="18">
        <v>196.86</v>
      </c>
      <c r="I603" s="18">
        <v>193.19</v>
      </c>
      <c r="J603" s="18">
        <v>0</v>
      </c>
      <c r="K603" s="18">
        <v>222.68</v>
      </c>
      <c r="L603" s="18">
        <v>224.67</v>
      </c>
      <c r="M603" s="17">
        <v>1340</v>
      </c>
      <c r="N603" s="16">
        <f t="shared" si="45"/>
        <v>6303.81</v>
      </c>
      <c r="O603" s="16">
        <f t="shared" si="46"/>
        <v>6374.2300000000005</v>
      </c>
      <c r="P603" s="16">
        <f t="shared" si="47"/>
        <v>7262.17</v>
      </c>
      <c r="Q603" s="16">
        <f t="shared" si="48"/>
        <v>5808.49</v>
      </c>
      <c r="R603" s="16">
        <f t="shared" si="49"/>
        <v>5770.25</v>
      </c>
    </row>
    <row r="604" spans="1:18" s="18" customFormat="1" ht="10" x14ac:dyDescent="0.2">
      <c r="A604" s="18">
        <v>11440</v>
      </c>
      <c r="B604" s="22">
        <v>1</v>
      </c>
      <c r="C604" s="18">
        <v>3587.75</v>
      </c>
      <c r="D604" s="18">
        <v>3521</v>
      </c>
      <c r="E604" s="18">
        <v>2826.33</v>
      </c>
      <c r="F604" s="18">
        <v>4057.25</v>
      </c>
      <c r="G604" s="18">
        <v>4093.5</v>
      </c>
      <c r="H604" s="18">
        <v>197.32</v>
      </c>
      <c r="I604" s="18">
        <v>193.65</v>
      </c>
      <c r="J604" s="18">
        <v>0.03</v>
      </c>
      <c r="K604" s="18">
        <v>223.14</v>
      </c>
      <c r="L604" s="18">
        <v>225.14</v>
      </c>
      <c r="M604" s="17">
        <v>1340</v>
      </c>
      <c r="N604" s="16">
        <f t="shared" si="45"/>
        <v>6314.93</v>
      </c>
      <c r="O604" s="16">
        <f t="shared" si="46"/>
        <v>6385.35</v>
      </c>
      <c r="P604" s="16">
        <f t="shared" si="47"/>
        <v>7273.6399999999994</v>
      </c>
      <c r="Q604" s="16">
        <f t="shared" si="48"/>
        <v>5819.61</v>
      </c>
      <c r="R604" s="16">
        <f t="shared" si="49"/>
        <v>5781.36</v>
      </c>
    </row>
    <row r="605" spans="1:18" s="18" customFormat="1" ht="10" x14ac:dyDescent="0.2">
      <c r="A605" s="18">
        <v>11460</v>
      </c>
      <c r="B605" s="22">
        <v>1</v>
      </c>
      <c r="C605" s="18">
        <v>3596.16</v>
      </c>
      <c r="D605" s="18">
        <v>3529.33</v>
      </c>
      <c r="E605" s="18">
        <v>2834.66</v>
      </c>
      <c r="F605" s="18">
        <v>4065.66</v>
      </c>
      <c r="G605" s="18">
        <v>4101.91</v>
      </c>
      <c r="H605" s="18">
        <v>197.78</v>
      </c>
      <c r="I605" s="18">
        <v>194.11</v>
      </c>
      <c r="J605" s="18">
        <v>1.03</v>
      </c>
      <c r="K605" s="18">
        <v>223.61</v>
      </c>
      <c r="L605" s="18">
        <v>225.6</v>
      </c>
      <c r="M605" s="17">
        <v>1340</v>
      </c>
      <c r="N605" s="16">
        <f t="shared" si="45"/>
        <v>6326.06</v>
      </c>
      <c r="O605" s="16">
        <f t="shared" si="46"/>
        <v>6396.56</v>
      </c>
      <c r="P605" s="16">
        <f t="shared" si="47"/>
        <v>7284.3099999999995</v>
      </c>
      <c r="Q605" s="16">
        <f t="shared" si="48"/>
        <v>5830.7300000000005</v>
      </c>
      <c r="R605" s="16">
        <f t="shared" si="49"/>
        <v>5792.49</v>
      </c>
    </row>
    <row r="606" spans="1:18" s="18" customFormat="1" ht="10" x14ac:dyDescent="0.2">
      <c r="A606" s="18">
        <v>11480</v>
      </c>
      <c r="B606" s="22">
        <v>1</v>
      </c>
      <c r="C606" s="18">
        <v>3604.58</v>
      </c>
      <c r="D606" s="18">
        <v>3537.75</v>
      </c>
      <c r="E606" s="18">
        <v>2843.16</v>
      </c>
      <c r="F606" s="18">
        <v>4074</v>
      </c>
      <c r="G606" s="18">
        <v>4110.25</v>
      </c>
      <c r="H606" s="18">
        <v>198.25</v>
      </c>
      <c r="I606" s="18">
        <v>194.57</v>
      </c>
      <c r="J606" s="18">
        <v>2.04</v>
      </c>
      <c r="K606" s="18">
        <v>224.07</v>
      </c>
      <c r="L606" s="18">
        <v>226.06</v>
      </c>
      <c r="M606" s="17">
        <v>1340</v>
      </c>
      <c r="N606" s="16">
        <f t="shared" si="45"/>
        <v>6337.17</v>
      </c>
      <c r="O606" s="16">
        <f t="shared" si="46"/>
        <v>6407.68</v>
      </c>
      <c r="P606" s="16">
        <f t="shared" si="47"/>
        <v>7294.7999999999993</v>
      </c>
      <c r="Q606" s="16">
        <f t="shared" si="48"/>
        <v>5841.93</v>
      </c>
      <c r="R606" s="16">
        <f t="shared" si="49"/>
        <v>5803.69</v>
      </c>
    </row>
    <row r="607" spans="1:18" s="18" customFormat="1" ht="10" x14ac:dyDescent="0.2">
      <c r="A607" s="18">
        <v>11500</v>
      </c>
      <c r="B607" s="22">
        <v>1</v>
      </c>
      <c r="C607" s="18">
        <v>3612.91</v>
      </c>
      <c r="D607" s="18">
        <v>3546.16</v>
      </c>
      <c r="E607" s="18">
        <v>2851.5</v>
      </c>
      <c r="F607" s="18">
        <v>4082.41</v>
      </c>
      <c r="G607" s="18">
        <v>4118.66</v>
      </c>
      <c r="H607" s="18">
        <v>198.71</v>
      </c>
      <c r="I607" s="18">
        <v>195.03</v>
      </c>
      <c r="J607" s="18">
        <v>3.03</v>
      </c>
      <c r="K607" s="18">
        <v>224.53</v>
      </c>
      <c r="L607" s="18">
        <v>226.52</v>
      </c>
      <c r="M607" s="17">
        <v>1340</v>
      </c>
      <c r="N607" s="16">
        <f t="shared" si="45"/>
        <v>6348.38</v>
      </c>
      <c r="O607" s="16">
        <f t="shared" si="46"/>
        <v>6418.81</v>
      </c>
      <c r="P607" s="16">
        <f t="shared" si="47"/>
        <v>7305.4699999999993</v>
      </c>
      <c r="Q607" s="16">
        <f t="shared" si="48"/>
        <v>5853.06</v>
      </c>
      <c r="R607" s="16">
        <f t="shared" si="49"/>
        <v>5814.82</v>
      </c>
    </row>
    <row r="608" spans="1:18" s="18" customFormat="1" ht="10" x14ac:dyDescent="0.2">
      <c r="A608" s="18">
        <v>11520</v>
      </c>
      <c r="B608" s="22">
        <v>1</v>
      </c>
      <c r="C608" s="18">
        <v>3621.33</v>
      </c>
      <c r="D608" s="18">
        <v>3554.58</v>
      </c>
      <c r="E608" s="18">
        <v>2859.83</v>
      </c>
      <c r="F608" s="18">
        <v>4090.83</v>
      </c>
      <c r="G608" s="18">
        <v>4127.08</v>
      </c>
      <c r="H608" s="18">
        <v>199.17</v>
      </c>
      <c r="I608" s="18">
        <v>195.5</v>
      </c>
      <c r="J608" s="18">
        <v>4.0199999999999996</v>
      </c>
      <c r="K608" s="18">
        <v>224.99</v>
      </c>
      <c r="L608" s="18">
        <v>226.98</v>
      </c>
      <c r="M608" s="17">
        <v>1340</v>
      </c>
      <c r="N608" s="16">
        <f t="shared" si="45"/>
        <v>6359.5</v>
      </c>
      <c r="O608" s="16">
        <f t="shared" si="46"/>
        <v>6429.92</v>
      </c>
      <c r="P608" s="16">
        <f t="shared" si="47"/>
        <v>7316.15</v>
      </c>
      <c r="Q608" s="16">
        <f t="shared" si="48"/>
        <v>5864.18</v>
      </c>
      <c r="R608" s="16">
        <f t="shared" si="49"/>
        <v>5825.9400000000005</v>
      </c>
    </row>
    <row r="609" spans="1:18" s="18" customFormat="1" ht="10" x14ac:dyDescent="0.2">
      <c r="A609" s="18">
        <v>11540</v>
      </c>
      <c r="B609" s="22">
        <v>1</v>
      </c>
      <c r="C609" s="18">
        <v>3629.75</v>
      </c>
      <c r="D609" s="18">
        <v>3563</v>
      </c>
      <c r="E609" s="18">
        <v>2868.33</v>
      </c>
      <c r="F609" s="18">
        <v>4099.25</v>
      </c>
      <c r="G609" s="18">
        <v>4135.5</v>
      </c>
      <c r="H609" s="18">
        <v>199.63</v>
      </c>
      <c r="I609" s="18">
        <v>195.96</v>
      </c>
      <c r="J609" s="18">
        <v>5.03</v>
      </c>
      <c r="K609" s="18">
        <v>225.45</v>
      </c>
      <c r="L609" s="18">
        <v>227.45</v>
      </c>
      <c r="M609" s="17">
        <v>1340</v>
      </c>
      <c r="N609" s="16">
        <f t="shared" si="45"/>
        <v>6370.62</v>
      </c>
      <c r="O609" s="16">
        <f t="shared" si="46"/>
        <v>6441.04</v>
      </c>
      <c r="P609" s="16">
        <f t="shared" si="47"/>
        <v>7326.6399999999994</v>
      </c>
      <c r="Q609" s="16">
        <f t="shared" si="48"/>
        <v>5875.3</v>
      </c>
      <c r="R609" s="16">
        <f t="shared" si="49"/>
        <v>5837.05</v>
      </c>
    </row>
    <row r="610" spans="1:18" s="18" customFormat="1" ht="10" x14ac:dyDescent="0.2">
      <c r="A610" s="18">
        <v>11560</v>
      </c>
      <c r="B610" s="22">
        <v>1</v>
      </c>
      <c r="C610" s="18">
        <v>3638.16</v>
      </c>
      <c r="D610" s="18">
        <v>3571.33</v>
      </c>
      <c r="E610" s="18">
        <v>2876.66</v>
      </c>
      <c r="F610" s="18">
        <v>4107.66</v>
      </c>
      <c r="G610" s="18">
        <v>4143.91</v>
      </c>
      <c r="H610" s="18">
        <v>200.09</v>
      </c>
      <c r="I610" s="18">
        <v>196.42</v>
      </c>
      <c r="J610" s="18">
        <v>6.02</v>
      </c>
      <c r="K610" s="18">
        <v>225.92</v>
      </c>
      <c r="L610" s="18">
        <v>227.91</v>
      </c>
      <c r="M610" s="17">
        <v>1340</v>
      </c>
      <c r="N610" s="16">
        <f t="shared" si="45"/>
        <v>6381.75</v>
      </c>
      <c r="O610" s="16">
        <f t="shared" si="46"/>
        <v>6452.25</v>
      </c>
      <c r="P610" s="16">
        <f t="shared" si="47"/>
        <v>7337.32</v>
      </c>
      <c r="Q610" s="16">
        <f t="shared" si="48"/>
        <v>5886.42</v>
      </c>
      <c r="R610" s="16">
        <f t="shared" si="49"/>
        <v>5848.18</v>
      </c>
    </row>
    <row r="611" spans="1:18" s="18" customFormat="1" ht="10" x14ac:dyDescent="0.2">
      <c r="A611" s="18">
        <v>11580</v>
      </c>
      <c r="B611" s="22">
        <v>1</v>
      </c>
      <c r="C611" s="18">
        <v>3646.58</v>
      </c>
      <c r="D611" s="18">
        <v>3579.75</v>
      </c>
      <c r="E611" s="18">
        <v>2885.16</v>
      </c>
      <c r="F611" s="18">
        <v>4116</v>
      </c>
      <c r="G611" s="18">
        <v>4152.25</v>
      </c>
      <c r="H611" s="18">
        <v>200.56</v>
      </c>
      <c r="I611" s="18">
        <v>196.88</v>
      </c>
      <c r="J611" s="18">
        <v>7.04</v>
      </c>
      <c r="K611" s="18">
        <v>226.38</v>
      </c>
      <c r="L611" s="18">
        <v>228.37</v>
      </c>
      <c r="M611" s="17">
        <v>1340</v>
      </c>
      <c r="N611" s="16">
        <f t="shared" si="45"/>
        <v>6392.86</v>
      </c>
      <c r="O611" s="16">
        <f t="shared" si="46"/>
        <v>6463.37</v>
      </c>
      <c r="P611" s="16">
        <f t="shared" si="47"/>
        <v>7347.7999999999993</v>
      </c>
      <c r="Q611" s="16">
        <f t="shared" si="48"/>
        <v>5897.62</v>
      </c>
      <c r="R611" s="16">
        <f t="shared" si="49"/>
        <v>5859.38</v>
      </c>
    </row>
    <row r="612" spans="1:18" s="18" customFormat="1" ht="10" x14ac:dyDescent="0.2">
      <c r="A612" s="18">
        <v>11600</v>
      </c>
      <c r="B612" s="22">
        <v>1</v>
      </c>
      <c r="C612" s="18">
        <v>3654.91</v>
      </c>
      <c r="D612" s="18">
        <v>3588.16</v>
      </c>
      <c r="E612" s="18">
        <v>2893.5</v>
      </c>
      <c r="F612" s="18">
        <v>4124.41</v>
      </c>
      <c r="G612" s="18">
        <v>4160.66</v>
      </c>
      <c r="H612" s="18">
        <v>201.02</v>
      </c>
      <c r="I612" s="18">
        <v>197.34</v>
      </c>
      <c r="J612" s="18">
        <v>8.0299999999999994</v>
      </c>
      <c r="K612" s="18">
        <v>226.84</v>
      </c>
      <c r="L612" s="18">
        <v>228.83</v>
      </c>
      <c r="M612" s="17">
        <v>1340</v>
      </c>
      <c r="N612" s="16">
        <f t="shared" si="45"/>
        <v>6404.07</v>
      </c>
      <c r="O612" s="16">
        <f t="shared" si="46"/>
        <v>6474.5</v>
      </c>
      <c r="P612" s="16">
        <f t="shared" si="47"/>
        <v>7358.4699999999993</v>
      </c>
      <c r="Q612" s="16">
        <f t="shared" si="48"/>
        <v>5908.75</v>
      </c>
      <c r="R612" s="16">
        <f t="shared" si="49"/>
        <v>5870.51</v>
      </c>
    </row>
    <row r="613" spans="1:18" s="18" customFormat="1" ht="10" x14ac:dyDescent="0.2">
      <c r="A613" s="18">
        <v>11620</v>
      </c>
      <c r="B613" s="22">
        <v>1</v>
      </c>
      <c r="C613" s="18">
        <v>3663.33</v>
      </c>
      <c r="D613" s="18">
        <v>3596.58</v>
      </c>
      <c r="E613" s="18">
        <v>2901.83</v>
      </c>
      <c r="F613" s="18">
        <v>4132.83</v>
      </c>
      <c r="G613" s="18">
        <v>4169.08</v>
      </c>
      <c r="H613" s="18">
        <v>201.48</v>
      </c>
      <c r="I613" s="18">
        <v>197.81</v>
      </c>
      <c r="J613" s="18">
        <v>9.02</v>
      </c>
      <c r="K613" s="18">
        <v>227.3</v>
      </c>
      <c r="L613" s="18">
        <v>229.29</v>
      </c>
      <c r="M613" s="17">
        <v>1340</v>
      </c>
      <c r="N613" s="16">
        <f t="shared" si="45"/>
        <v>6415.1900000000005</v>
      </c>
      <c r="O613" s="16">
        <f t="shared" si="46"/>
        <v>6485.61</v>
      </c>
      <c r="P613" s="16">
        <f t="shared" si="47"/>
        <v>7369.15</v>
      </c>
      <c r="Q613" s="16">
        <f t="shared" si="48"/>
        <v>5919.87</v>
      </c>
      <c r="R613" s="16">
        <f t="shared" si="49"/>
        <v>5881.63</v>
      </c>
    </row>
    <row r="614" spans="1:18" s="18" customFormat="1" ht="10" x14ac:dyDescent="0.2">
      <c r="A614" s="18">
        <v>11640</v>
      </c>
      <c r="B614" s="22">
        <v>1</v>
      </c>
      <c r="C614" s="18">
        <v>3671.75</v>
      </c>
      <c r="D614" s="18">
        <v>3605</v>
      </c>
      <c r="E614" s="18">
        <v>2910.33</v>
      </c>
      <c r="F614" s="18">
        <v>4141.25</v>
      </c>
      <c r="G614" s="18">
        <v>4177.5</v>
      </c>
      <c r="H614" s="18">
        <v>201.94</v>
      </c>
      <c r="I614" s="18">
        <v>198.27</v>
      </c>
      <c r="J614" s="18">
        <v>10.029999999999999</v>
      </c>
      <c r="K614" s="18">
        <v>227.76</v>
      </c>
      <c r="L614" s="18">
        <v>229.76</v>
      </c>
      <c r="M614" s="17">
        <v>1340</v>
      </c>
      <c r="N614" s="16">
        <f t="shared" si="45"/>
        <v>6426.31</v>
      </c>
      <c r="O614" s="16">
        <f t="shared" si="46"/>
        <v>6496.73</v>
      </c>
      <c r="P614" s="16">
        <f t="shared" si="47"/>
        <v>7379.6399999999994</v>
      </c>
      <c r="Q614" s="16">
        <f t="shared" si="48"/>
        <v>5930.99</v>
      </c>
      <c r="R614" s="16">
        <f t="shared" si="49"/>
        <v>5892.74</v>
      </c>
    </row>
    <row r="615" spans="1:18" s="18" customFormat="1" ht="10" x14ac:dyDescent="0.2">
      <c r="A615" s="18">
        <v>11660</v>
      </c>
      <c r="B615" s="22">
        <v>1</v>
      </c>
      <c r="C615" s="18">
        <v>3680.16</v>
      </c>
      <c r="D615" s="18">
        <v>3613.33</v>
      </c>
      <c r="E615" s="18">
        <v>2918.66</v>
      </c>
      <c r="F615" s="18">
        <v>4149.66</v>
      </c>
      <c r="G615" s="18">
        <v>4185.91</v>
      </c>
      <c r="H615" s="18">
        <v>202.4</v>
      </c>
      <c r="I615" s="18">
        <v>198.73</v>
      </c>
      <c r="J615" s="18">
        <v>11.02</v>
      </c>
      <c r="K615" s="18">
        <v>228.23</v>
      </c>
      <c r="L615" s="18">
        <v>230.22</v>
      </c>
      <c r="M615" s="17">
        <v>1340</v>
      </c>
      <c r="N615" s="16">
        <f t="shared" si="45"/>
        <v>6437.4400000000005</v>
      </c>
      <c r="O615" s="16">
        <f t="shared" si="46"/>
        <v>6507.9400000000005</v>
      </c>
      <c r="P615" s="16">
        <f t="shared" si="47"/>
        <v>7390.32</v>
      </c>
      <c r="Q615" s="16">
        <f t="shared" si="48"/>
        <v>5942.1100000000006</v>
      </c>
      <c r="R615" s="16">
        <f t="shared" si="49"/>
        <v>5903.87</v>
      </c>
    </row>
    <row r="616" spans="1:18" s="18" customFormat="1" ht="10" x14ac:dyDescent="0.2">
      <c r="A616" s="18">
        <v>11680</v>
      </c>
      <c r="B616" s="22">
        <v>1</v>
      </c>
      <c r="C616" s="18">
        <v>3688.58</v>
      </c>
      <c r="D616" s="18">
        <v>3621.75</v>
      </c>
      <c r="E616" s="18">
        <v>2927.16</v>
      </c>
      <c r="F616" s="18">
        <v>4158</v>
      </c>
      <c r="G616" s="18">
        <v>4194.25</v>
      </c>
      <c r="H616" s="18">
        <v>202.87</v>
      </c>
      <c r="I616" s="18">
        <v>199.19</v>
      </c>
      <c r="J616" s="18">
        <v>12.03</v>
      </c>
      <c r="K616" s="18">
        <v>228.69</v>
      </c>
      <c r="L616" s="18">
        <v>230.68</v>
      </c>
      <c r="M616" s="17">
        <v>1340</v>
      </c>
      <c r="N616" s="16">
        <f t="shared" si="45"/>
        <v>6448.55</v>
      </c>
      <c r="O616" s="16">
        <f t="shared" si="46"/>
        <v>6519.06</v>
      </c>
      <c r="P616" s="16">
        <f t="shared" si="47"/>
        <v>7400.8099999999995</v>
      </c>
      <c r="Q616" s="16">
        <f t="shared" si="48"/>
        <v>5953.31</v>
      </c>
      <c r="R616" s="16">
        <f t="shared" si="49"/>
        <v>5915.07</v>
      </c>
    </row>
    <row r="617" spans="1:18" s="18" customFormat="1" ht="10" x14ac:dyDescent="0.2">
      <c r="A617" s="18">
        <v>11700</v>
      </c>
      <c r="B617" s="22">
        <v>1</v>
      </c>
      <c r="C617" s="18">
        <v>3696.91</v>
      </c>
      <c r="D617" s="18">
        <v>3630.16</v>
      </c>
      <c r="E617" s="18">
        <v>2935.5</v>
      </c>
      <c r="F617" s="18">
        <v>4166.41</v>
      </c>
      <c r="G617" s="18">
        <v>4202.66</v>
      </c>
      <c r="H617" s="18">
        <v>203.33</v>
      </c>
      <c r="I617" s="18">
        <v>199.65</v>
      </c>
      <c r="J617" s="18">
        <v>13.03</v>
      </c>
      <c r="K617" s="18">
        <v>229.15</v>
      </c>
      <c r="L617" s="18">
        <v>231.14</v>
      </c>
      <c r="M617" s="17">
        <v>1340</v>
      </c>
      <c r="N617" s="16">
        <f t="shared" si="45"/>
        <v>6459.76</v>
      </c>
      <c r="O617" s="16">
        <f t="shared" si="46"/>
        <v>6530.1900000000005</v>
      </c>
      <c r="P617" s="16">
        <f t="shared" si="47"/>
        <v>7411.4699999999993</v>
      </c>
      <c r="Q617" s="16">
        <f t="shared" si="48"/>
        <v>5964.4400000000005</v>
      </c>
      <c r="R617" s="16">
        <f t="shared" si="49"/>
        <v>5926.2</v>
      </c>
    </row>
    <row r="618" spans="1:18" s="18" customFormat="1" ht="10" x14ac:dyDescent="0.2">
      <c r="A618" s="18">
        <v>11720</v>
      </c>
      <c r="B618" s="22">
        <v>1</v>
      </c>
      <c r="C618" s="18">
        <v>3705.33</v>
      </c>
      <c r="D618" s="18">
        <v>3638.58</v>
      </c>
      <c r="E618" s="18">
        <v>2943.83</v>
      </c>
      <c r="F618" s="18">
        <v>4174.83</v>
      </c>
      <c r="G618" s="18">
        <v>4211.08</v>
      </c>
      <c r="H618" s="18">
        <v>203.79</v>
      </c>
      <c r="I618" s="18">
        <v>200.12</v>
      </c>
      <c r="J618" s="18">
        <v>14.02</v>
      </c>
      <c r="K618" s="18">
        <v>229.61</v>
      </c>
      <c r="L618" s="18">
        <v>231.6</v>
      </c>
      <c r="M618" s="17">
        <v>1340</v>
      </c>
      <c r="N618" s="16">
        <f t="shared" si="45"/>
        <v>6470.88</v>
      </c>
      <c r="O618" s="16">
        <f t="shared" si="46"/>
        <v>6541.3</v>
      </c>
      <c r="P618" s="16">
        <f t="shared" si="47"/>
        <v>7422.15</v>
      </c>
      <c r="Q618" s="16">
        <f t="shared" si="48"/>
        <v>5975.56</v>
      </c>
      <c r="R618" s="16">
        <f t="shared" si="49"/>
        <v>5937.32</v>
      </c>
    </row>
    <row r="619" spans="1:18" s="18" customFormat="1" ht="10" x14ac:dyDescent="0.2">
      <c r="A619" s="18">
        <v>11740</v>
      </c>
      <c r="B619" s="22">
        <v>1</v>
      </c>
      <c r="C619" s="18">
        <v>3713.75</v>
      </c>
      <c r="D619" s="18">
        <v>3647</v>
      </c>
      <c r="E619" s="18">
        <v>2952.33</v>
      </c>
      <c r="F619" s="18">
        <v>4183.25</v>
      </c>
      <c r="G619" s="18">
        <v>4219.5</v>
      </c>
      <c r="H619" s="18">
        <v>204.25</v>
      </c>
      <c r="I619" s="18">
        <v>200.58</v>
      </c>
      <c r="J619" s="18">
        <v>15.03</v>
      </c>
      <c r="K619" s="18">
        <v>230.07</v>
      </c>
      <c r="L619" s="18">
        <v>232.07</v>
      </c>
      <c r="M619" s="17">
        <v>1340</v>
      </c>
      <c r="N619" s="16">
        <f t="shared" si="45"/>
        <v>6482</v>
      </c>
      <c r="O619" s="16">
        <f t="shared" si="46"/>
        <v>6552.42</v>
      </c>
      <c r="P619" s="16">
        <f t="shared" si="47"/>
        <v>7432.6399999999994</v>
      </c>
      <c r="Q619" s="16">
        <f t="shared" si="48"/>
        <v>5986.68</v>
      </c>
      <c r="R619" s="16">
        <f t="shared" si="49"/>
        <v>5948.43</v>
      </c>
    </row>
    <row r="620" spans="1:18" s="18" customFormat="1" ht="10" x14ac:dyDescent="0.2">
      <c r="A620" s="18">
        <v>11760</v>
      </c>
      <c r="B620" s="22">
        <v>1</v>
      </c>
      <c r="C620" s="18">
        <v>3722.16</v>
      </c>
      <c r="D620" s="18">
        <v>3655.33</v>
      </c>
      <c r="E620" s="18">
        <v>2960.66</v>
      </c>
      <c r="F620" s="18">
        <v>4191.66</v>
      </c>
      <c r="G620" s="18">
        <v>4227.91</v>
      </c>
      <c r="H620" s="18">
        <v>204.71</v>
      </c>
      <c r="I620" s="18">
        <v>201.04</v>
      </c>
      <c r="J620" s="18">
        <v>16.02</v>
      </c>
      <c r="K620" s="18">
        <v>230.54</v>
      </c>
      <c r="L620" s="18">
        <v>232.53</v>
      </c>
      <c r="M620" s="17">
        <v>1340</v>
      </c>
      <c r="N620" s="16">
        <f t="shared" si="45"/>
        <v>6493.13</v>
      </c>
      <c r="O620" s="16">
        <f t="shared" si="46"/>
        <v>6563.63</v>
      </c>
      <c r="P620" s="16">
        <f t="shared" si="47"/>
        <v>7443.32</v>
      </c>
      <c r="Q620" s="16">
        <f t="shared" si="48"/>
        <v>5997.8</v>
      </c>
      <c r="R620" s="16">
        <f t="shared" si="49"/>
        <v>5959.56</v>
      </c>
    </row>
    <row r="621" spans="1:18" s="18" customFormat="1" ht="10" x14ac:dyDescent="0.2">
      <c r="A621" s="18">
        <v>11780</v>
      </c>
      <c r="B621" s="22">
        <v>1</v>
      </c>
      <c r="C621" s="18">
        <v>3730.58</v>
      </c>
      <c r="D621" s="18">
        <v>3663.75</v>
      </c>
      <c r="E621" s="18">
        <v>2969.16</v>
      </c>
      <c r="F621" s="18">
        <v>4200</v>
      </c>
      <c r="G621" s="18">
        <v>4236.25</v>
      </c>
      <c r="H621" s="18">
        <v>205.18</v>
      </c>
      <c r="I621" s="18">
        <v>201.5</v>
      </c>
      <c r="J621" s="18">
        <v>17.03</v>
      </c>
      <c r="K621" s="18">
        <v>231</v>
      </c>
      <c r="L621" s="18">
        <v>232.99</v>
      </c>
      <c r="M621" s="17">
        <v>1340</v>
      </c>
      <c r="N621" s="16">
        <f t="shared" si="45"/>
        <v>6504.24</v>
      </c>
      <c r="O621" s="16">
        <f t="shared" si="46"/>
        <v>6574.75</v>
      </c>
      <c r="P621" s="16">
        <f t="shared" si="47"/>
        <v>7453.8099999999995</v>
      </c>
      <c r="Q621" s="16">
        <f t="shared" si="48"/>
        <v>6009</v>
      </c>
      <c r="R621" s="16">
        <f t="shared" si="49"/>
        <v>5970.76</v>
      </c>
    </row>
    <row r="622" spans="1:18" s="18" customFormat="1" ht="10" x14ac:dyDescent="0.2">
      <c r="A622" s="18">
        <v>11800</v>
      </c>
      <c r="B622" s="22">
        <v>1</v>
      </c>
      <c r="C622" s="18">
        <v>3738.91</v>
      </c>
      <c r="D622" s="18">
        <v>3672.16</v>
      </c>
      <c r="E622" s="18">
        <v>2977.5</v>
      </c>
      <c r="F622" s="18">
        <v>4208.41</v>
      </c>
      <c r="G622" s="18">
        <v>4244.66</v>
      </c>
      <c r="H622" s="18">
        <v>205.64</v>
      </c>
      <c r="I622" s="18">
        <v>201.96</v>
      </c>
      <c r="J622" s="18">
        <v>18.02</v>
      </c>
      <c r="K622" s="18">
        <v>231.46</v>
      </c>
      <c r="L622" s="18">
        <v>233.45</v>
      </c>
      <c r="M622" s="17">
        <v>1340</v>
      </c>
      <c r="N622" s="16">
        <f t="shared" si="45"/>
        <v>6515.45</v>
      </c>
      <c r="O622" s="16">
        <f t="shared" si="46"/>
        <v>6585.88</v>
      </c>
      <c r="P622" s="16">
        <f t="shared" si="47"/>
        <v>7464.48</v>
      </c>
      <c r="Q622" s="16">
        <f t="shared" si="48"/>
        <v>6020.13</v>
      </c>
      <c r="R622" s="16">
        <f t="shared" si="49"/>
        <v>5981.89</v>
      </c>
    </row>
    <row r="623" spans="1:18" s="18" customFormat="1" ht="10" x14ac:dyDescent="0.2">
      <c r="A623" s="18">
        <v>11820</v>
      </c>
      <c r="B623" s="22">
        <v>1</v>
      </c>
      <c r="C623" s="18">
        <v>3747.33</v>
      </c>
      <c r="D623" s="18">
        <v>3680.58</v>
      </c>
      <c r="E623" s="18">
        <v>2985.83</v>
      </c>
      <c r="F623" s="18">
        <v>4216.83</v>
      </c>
      <c r="G623" s="18">
        <v>4253.08</v>
      </c>
      <c r="H623" s="18">
        <v>206.1</v>
      </c>
      <c r="I623" s="18">
        <v>202.43</v>
      </c>
      <c r="J623" s="18">
        <v>19.02</v>
      </c>
      <c r="K623" s="18">
        <v>231.92</v>
      </c>
      <c r="L623" s="18">
        <v>233.91</v>
      </c>
      <c r="M623" s="17">
        <v>1340</v>
      </c>
      <c r="N623" s="16">
        <f t="shared" si="45"/>
        <v>6526.57</v>
      </c>
      <c r="O623" s="16">
        <f t="shared" si="46"/>
        <v>6596.99</v>
      </c>
      <c r="P623" s="16">
        <f t="shared" si="47"/>
        <v>7475.15</v>
      </c>
      <c r="Q623" s="16">
        <f t="shared" si="48"/>
        <v>6031.25</v>
      </c>
      <c r="R623" s="16">
        <f t="shared" si="49"/>
        <v>5993.01</v>
      </c>
    </row>
    <row r="624" spans="1:18" s="18" customFormat="1" ht="10" x14ac:dyDescent="0.2">
      <c r="A624" s="18">
        <v>11840</v>
      </c>
      <c r="B624" s="22">
        <v>1</v>
      </c>
      <c r="C624" s="18">
        <v>3755.75</v>
      </c>
      <c r="D624" s="18">
        <v>3689</v>
      </c>
      <c r="E624" s="18">
        <v>2994.33</v>
      </c>
      <c r="F624" s="18">
        <v>4225.25</v>
      </c>
      <c r="G624" s="18">
        <v>4261.5</v>
      </c>
      <c r="H624" s="18">
        <v>206.56</v>
      </c>
      <c r="I624" s="18">
        <v>202.89</v>
      </c>
      <c r="J624" s="18">
        <v>20.03</v>
      </c>
      <c r="K624" s="18">
        <v>232.38</v>
      </c>
      <c r="L624" s="18">
        <v>234.38</v>
      </c>
      <c r="M624" s="17">
        <v>1340</v>
      </c>
      <c r="N624" s="16">
        <f t="shared" si="45"/>
        <v>6537.69</v>
      </c>
      <c r="O624" s="16">
        <f t="shared" si="46"/>
        <v>6608.11</v>
      </c>
      <c r="P624" s="16">
        <f t="shared" si="47"/>
        <v>7485.6399999999994</v>
      </c>
      <c r="Q624" s="16">
        <f t="shared" si="48"/>
        <v>6042.37</v>
      </c>
      <c r="R624" s="16">
        <f t="shared" si="49"/>
        <v>6004.12</v>
      </c>
    </row>
    <row r="625" spans="1:18" s="18" customFormat="1" ht="10" x14ac:dyDescent="0.2">
      <c r="A625" s="18">
        <v>11860</v>
      </c>
      <c r="B625" s="22">
        <v>1</v>
      </c>
      <c r="C625" s="18">
        <v>3764.16</v>
      </c>
      <c r="D625" s="18">
        <v>3697.33</v>
      </c>
      <c r="E625" s="18">
        <v>3002.66</v>
      </c>
      <c r="F625" s="18">
        <v>4233.66</v>
      </c>
      <c r="G625" s="18">
        <v>4269.91</v>
      </c>
      <c r="H625" s="18">
        <v>207.02</v>
      </c>
      <c r="I625" s="18">
        <v>203.35</v>
      </c>
      <c r="J625" s="18">
        <v>21.02</v>
      </c>
      <c r="K625" s="18">
        <v>232.85</v>
      </c>
      <c r="L625" s="18">
        <v>234.84</v>
      </c>
      <c r="M625" s="17">
        <v>1340</v>
      </c>
      <c r="N625" s="16">
        <f t="shared" si="45"/>
        <v>6548.82</v>
      </c>
      <c r="O625" s="16">
        <f t="shared" si="46"/>
        <v>6619.32</v>
      </c>
      <c r="P625" s="16">
        <f t="shared" si="47"/>
        <v>7496.32</v>
      </c>
      <c r="Q625" s="16">
        <f t="shared" si="48"/>
        <v>6053.49</v>
      </c>
      <c r="R625" s="16">
        <f t="shared" si="49"/>
        <v>6015.25</v>
      </c>
    </row>
    <row r="626" spans="1:18" s="18" customFormat="1" ht="10" x14ac:dyDescent="0.2">
      <c r="A626" s="18">
        <v>11880</v>
      </c>
      <c r="B626" s="22">
        <v>1</v>
      </c>
      <c r="C626" s="18">
        <v>3772.58</v>
      </c>
      <c r="D626" s="18">
        <v>3705.75</v>
      </c>
      <c r="E626" s="18">
        <v>3011.16</v>
      </c>
      <c r="F626" s="18">
        <v>4242</v>
      </c>
      <c r="G626" s="18">
        <v>4278.25</v>
      </c>
      <c r="H626" s="18">
        <v>207.49</v>
      </c>
      <c r="I626" s="18">
        <v>203.81</v>
      </c>
      <c r="J626" s="18">
        <v>22.03</v>
      </c>
      <c r="K626" s="18">
        <v>233.31</v>
      </c>
      <c r="L626" s="18">
        <v>235.3</v>
      </c>
      <c r="M626" s="17">
        <v>1340</v>
      </c>
      <c r="N626" s="16">
        <f t="shared" si="45"/>
        <v>6559.93</v>
      </c>
      <c r="O626" s="16">
        <f t="shared" si="46"/>
        <v>6630.44</v>
      </c>
      <c r="P626" s="16">
        <f t="shared" si="47"/>
        <v>7506.8099999999995</v>
      </c>
      <c r="Q626" s="16">
        <f t="shared" si="48"/>
        <v>6064.69</v>
      </c>
      <c r="R626" s="16">
        <f t="shared" si="49"/>
        <v>6026.45</v>
      </c>
    </row>
    <row r="627" spans="1:18" s="18" customFormat="1" ht="10" x14ac:dyDescent="0.2">
      <c r="A627" s="18">
        <v>11900</v>
      </c>
      <c r="B627" s="22">
        <v>1</v>
      </c>
      <c r="C627" s="18">
        <v>3780.91</v>
      </c>
      <c r="D627" s="18">
        <v>3714.16</v>
      </c>
      <c r="E627" s="18">
        <v>3019.5</v>
      </c>
      <c r="F627" s="18">
        <v>4250.41</v>
      </c>
      <c r="G627" s="18">
        <v>4286.66</v>
      </c>
      <c r="H627" s="18">
        <v>207.95</v>
      </c>
      <c r="I627" s="18">
        <v>204.27</v>
      </c>
      <c r="J627" s="18">
        <v>23.02</v>
      </c>
      <c r="K627" s="18">
        <v>233.77</v>
      </c>
      <c r="L627" s="18">
        <v>235.76</v>
      </c>
      <c r="M627" s="17">
        <v>1340</v>
      </c>
      <c r="N627" s="16">
        <f t="shared" si="45"/>
        <v>6571.14</v>
      </c>
      <c r="O627" s="16">
        <f t="shared" si="46"/>
        <v>6641.57</v>
      </c>
      <c r="P627" s="16">
        <f t="shared" si="47"/>
        <v>7517.48</v>
      </c>
      <c r="Q627" s="16">
        <f t="shared" si="48"/>
        <v>6075.82</v>
      </c>
      <c r="R627" s="16">
        <f t="shared" si="49"/>
        <v>6037.58</v>
      </c>
    </row>
    <row r="628" spans="1:18" s="18" customFormat="1" ht="10" x14ac:dyDescent="0.2">
      <c r="A628" s="18">
        <v>11920</v>
      </c>
      <c r="B628" s="22">
        <v>1</v>
      </c>
      <c r="C628" s="18">
        <v>3789.33</v>
      </c>
      <c r="D628" s="18">
        <v>3722.58</v>
      </c>
      <c r="E628" s="18">
        <v>3027.83</v>
      </c>
      <c r="F628" s="18">
        <v>4258.83</v>
      </c>
      <c r="G628" s="18">
        <v>4295.08</v>
      </c>
      <c r="H628" s="18">
        <v>208.41</v>
      </c>
      <c r="I628" s="18">
        <v>204.74</v>
      </c>
      <c r="J628" s="18">
        <v>24.01</v>
      </c>
      <c r="K628" s="18">
        <v>234.23</v>
      </c>
      <c r="L628" s="18">
        <v>236.22</v>
      </c>
      <c r="M628" s="17">
        <v>1340</v>
      </c>
      <c r="N628" s="16">
        <f t="shared" si="45"/>
        <v>6582.26</v>
      </c>
      <c r="O628" s="16">
        <f t="shared" si="46"/>
        <v>6652.68</v>
      </c>
      <c r="P628" s="16">
        <f t="shared" si="47"/>
        <v>7528.16</v>
      </c>
      <c r="Q628" s="16">
        <f t="shared" si="48"/>
        <v>6086.9400000000005</v>
      </c>
      <c r="R628" s="16">
        <f t="shared" si="49"/>
        <v>6048.7</v>
      </c>
    </row>
    <row r="629" spans="1:18" s="18" customFormat="1" ht="10" x14ac:dyDescent="0.2">
      <c r="A629" s="18">
        <v>11940</v>
      </c>
      <c r="B629" s="22">
        <v>1</v>
      </c>
      <c r="C629" s="18">
        <v>3797.75</v>
      </c>
      <c r="D629" s="18">
        <v>3731</v>
      </c>
      <c r="E629" s="18">
        <v>3036.33</v>
      </c>
      <c r="F629" s="18">
        <v>4267.25</v>
      </c>
      <c r="G629" s="18">
        <v>4303.5</v>
      </c>
      <c r="H629" s="18">
        <v>208.87</v>
      </c>
      <c r="I629" s="18">
        <v>205.2</v>
      </c>
      <c r="J629" s="18">
        <v>25.02</v>
      </c>
      <c r="K629" s="18">
        <v>234.69</v>
      </c>
      <c r="L629" s="18">
        <v>236.69</v>
      </c>
      <c r="M629" s="17">
        <v>1340</v>
      </c>
      <c r="N629" s="16">
        <f t="shared" si="45"/>
        <v>6593.38</v>
      </c>
      <c r="O629" s="16">
        <f t="shared" si="46"/>
        <v>6663.8</v>
      </c>
      <c r="P629" s="16">
        <f t="shared" si="47"/>
        <v>7538.65</v>
      </c>
      <c r="Q629" s="16">
        <f t="shared" si="48"/>
        <v>6098.06</v>
      </c>
      <c r="R629" s="16">
        <f t="shared" si="49"/>
        <v>6059.81</v>
      </c>
    </row>
    <row r="630" spans="1:18" s="18" customFormat="1" ht="10" x14ac:dyDescent="0.2">
      <c r="A630" s="18">
        <v>11960</v>
      </c>
      <c r="B630" s="22">
        <v>1</v>
      </c>
      <c r="C630" s="18">
        <v>3806.16</v>
      </c>
      <c r="D630" s="18">
        <v>3739.33</v>
      </c>
      <c r="E630" s="18">
        <v>3044.66</v>
      </c>
      <c r="F630" s="18">
        <v>4275.66</v>
      </c>
      <c r="G630" s="18">
        <v>4311.91</v>
      </c>
      <c r="H630" s="18">
        <v>209.33</v>
      </c>
      <c r="I630" s="18">
        <v>205.66</v>
      </c>
      <c r="J630" s="18">
        <v>26.02</v>
      </c>
      <c r="K630" s="18">
        <v>235.16</v>
      </c>
      <c r="L630" s="18">
        <v>237.15</v>
      </c>
      <c r="M630" s="17">
        <v>1340</v>
      </c>
      <c r="N630" s="16">
        <f t="shared" si="45"/>
        <v>6604.51</v>
      </c>
      <c r="O630" s="16">
        <f t="shared" si="46"/>
        <v>6675.01</v>
      </c>
      <c r="P630" s="16">
        <f t="shared" si="47"/>
        <v>7549.32</v>
      </c>
      <c r="Q630" s="16">
        <f t="shared" si="48"/>
        <v>6109.18</v>
      </c>
      <c r="R630" s="16">
        <f t="shared" si="49"/>
        <v>6070.9400000000005</v>
      </c>
    </row>
    <row r="631" spans="1:18" s="18" customFormat="1" ht="10" x14ac:dyDescent="0.2">
      <c r="A631" s="18">
        <v>11980</v>
      </c>
      <c r="B631" s="22">
        <v>1</v>
      </c>
      <c r="C631" s="18">
        <v>3814.58</v>
      </c>
      <c r="D631" s="18">
        <v>3747.75</v>
      </c>
      <c r="E631" s="18">
        <v>3053.16</v>
      </c>
      <c r="F631" s="18">
        <v>4284</v>
      </c>
      <c r="G631" s="18">
        <v>4320.25</v>
      </c>
      <c r="H631" s="18">
        <v>209.8</v>
      </c>
      <c r="I631" s="18">
        <v>206.12</v>
      </c>
      <c r="J631" s="18">
        <v>27.03</v>
      </c>
      <c r="K631" s="18">
        <v>235.62</v>
      </c>
      <c r="L631" s="18">
        <v>237.61</v>
      </c>
      <c r="M631" s="17">
        <v>1340</v>
      </c>
      <c r="N631" s="16">
        <f t="shared" si="45"/>
        <v>6615.62</v>
      </c>
      <c r="O631" s="16">
        <f t="shared" si="46"/>
        <v>6686.13</v>
      </c>
      <c r="P631" s="16">
        <f t="shared" si="47"/>
        <v>7559.8099999999995</v>
      </c>
      <c r="Q631" s="16">
        <f t="shared" si="48"/>
        <v>6120.38</v>
      </c>
      <c r="R631" s="16">
        <f t="shared" si="49"/>
        <v>6082.14</v>
      </c>
    </row>
    <row r="632" spans="1:18" s="18" customFormat="1" ht="10" x14ac:dyDescent="0.2">
      <c r="A632" s="18">
        <v>12000</v>
      </c>
      <c r="B632" s="22">
        <v>1</v>
      </c>
      <c r="C632" s="18">
        <v>3822.91</v>
      </c>
      <c r="D632" s="18">
        <v>3756.16</v>
      </c>
      <c r="E632" s="18">
        <v>3061.5</v>
      </c>
      <c r="F632" s="18">
        <v>4292.41</v>
      </c>
      <c r="G632" s="18">
        <v>4328.66</v>
      </c>
      <c r="H632" s="18">
        <v>210.26</v>
      </c>
      <c r="I632" s="18">
        <v>206.58</v>
      </c>
      <c r="J632" s="18">
        <v>28.02</v>
      </c>
      <c r="K632" s="18">
        <v>236.08</v>
      </c>
      <c r="L632" s="18">
        <v>238.07</v>
      </c>
      <c r="M632" s="17">
        <v>1340</v>
      </c>
      <c r="N632" s="16">
        <f t="shared" si="45"/>
        <v>6626.83</v>
      </c>
      <c r="O632" s="16">
        <f t="shared" si="46"/>
        <v>6697.26</v>
      </c>
      <c r="P632" s="16">
        <f t="shared" si="47"/>
        <v>7570.48</v>
      </c>
      <c r="Q632" s="16">
        <f t="shared" si="48"/>
        <v>6131.51</v>
      </c>
      <c r="R632" s="16">
        <f t="shared" si="49"/>
        <v>6093.27</v>
      </c>
    </row>
    <row r="633" spans="1:18" s="18" customFormat="1" ht="10" x14ac:dyDescent="0.2">
      <c r="A633" s="18">
        <v>12020</v>
      </c>
      <c r="B633" s="22">
        <v>1</v>
      </c>
      <c r="C633" s="18">
        <v>3831.33</v>
      </c>
      <c r="D633" s="18">
        <v>3764.58</v>
      </c>
      <c r="E633" s="18">
        <v>3069.83</v>
      </c>
      <c r="F633" s="18">
        <v>4300.83</v>
      </c>
      <c r="G633" s="18">
        <v>4337.08</v>
      </c>
      <c r="H633" s="18">
        <v>210.72</v>
      </c>
      <c r="I633" s="18">
        <v>207.05</v>
      </c>
      <c r="J633" s="18">
        <v>29.01</v>
      </c>
      <c r="K633" s="18">
        <v>236.54</v>
      </c>
      <c r="L633" s="18">
        <v>238.53</v>
      </c>
      <c r="M633" s="17">
        <v>1340</v>
      </c>
      <c r="N633" s="16">
        <f t="shared" si="45"/>
        <v>6637.95</v>
      </c>
      <c r="O633" s="16">
        <f t="shared" si="46"/>
        <v>6708.37</v>
      </c>
      <c r="P633" s="16">
        <f t="shared" si="47"/>
        <v>7581.16</v>
      </c>
      <c r="Q633" s="16">
        <f t="shared" si="48"/>
        <v>6142.63</v>
      </c>
      <c r="R633" s="16">
        <f t="shared" si="49"/>
        <v>6104.39</v>
      </c>
    </row>
    <row r="634" spans="1:18" s="18" customFormat="1" ht="10" x14ac:dyDescent="0.2">
      <c r="A634" s="18">
        <v>12040</v>
      </c>
      <c r="B634" s="22">
        <v>1</v>
      </c>
      <c r="C634" s="18">
        <v>3839.75</v>
      </c>
      <c r="D634" s="18">
        <v>3773</v>
      </c>
      <c r="E634" s="18">
        <v>3078.33</v>
      </c>
      <c r="F634" s="18">
        <v>4309.25</v>
      </c>
      <c r="G634" s="18">
        <v>4345.5</v>
      </c>
      <c r="H634" s="18">
        <v>211.18</v>
      </c>
      <c r="I634" s="18">
        <v>207.51</v>
      </c>
      <c r="J634" s="18">
        <v>30.02</v>
      </c>
      <c r="K634" s="18">
        <v>237</v>
      </c>
      <c r="L634" s="18">
        <v>239</v>
      </c>
      <c r="M634" s="17">
        <v>1340</v>
      </c>
      <c r="N634" s="16">
        <f t="shared" si="45"/>
        <v>6649.07</v>
      </c>
      <c r="O634" s="16">
        <f t="shared" si="46"/>
        <v>6719.49</v>
      </c>
      <c r="P634" s="16">
        <f t="shared" si="47"/>
        <v>7591.65</v>
      </c>
      <c r="Q634" s="16">
        <f t="shared" si="48"/>
        <v>6153.75</v>
      </c>
      <c r="R634" s="16">
        <f t="shared" si="49"/>
        <v>6115.5</v>
      </c>
    </row>
    <row r="635" spans="1:18" s="18" customFormat="1" ht="10" x14ac:dyDescent="0.2">
      <c r="A635" s="18">
        <v>12060</v>
      </c>
      <c r="B635" s="22">
        <v>1</v>
      </c>
      <c r="C635" s="18">
        <v>3848.16</v>
      </c>
      <c r="D635" s="18">
        <v>3781.33</v>
      </c>
      <c r="E635" s="18">
        <v>3086.66</v>
      </c>
      <c r="F635" s="18">
        <v>4317.66</v>
      </c>
      <c r="G635" s="18">
        <v>4353.91</v>
      </c>
      <c r="H635" s="18">
        <v>211.64</v>
      </c>
      <c r="I635" s="18">
        <v>207.97</v>
      </c>
      <c r="J635" s="18">
        <v>31.01</v>
      </c>
      <c r="K635" s="18">
        <v>237.47</v>
      </c>
      <c r="L635" s="18">
        <v>239.46</v>
      </c>
      <c r="M635" s="17">
        <v>1340</v>
      </c>
      <c r="N635" s="16">
        <f t="shared" si="45"/>
        <v>6660.2</v>
      </c>
      <c r="O635" s="16">
        <f t="shared" si="46"/>
        <v>6730.7</v>
      </c>
      <c r="P635" s="16">
        <f t="shared" si="47"/>
        <v>7602.33</v>
      </c>
      <c r="Q635" s="16">
        <f t="shared" si="48"/>
        <v>6164.87</v>
      </c>
      <c r="R635" s="16">
        <f t="shared" si="49"/>
        <v>6126.63</v>
      </c>
    </row>
    <row r="636" spans="1:18" s="18" customFormat="1" ht="10" x14ac:dyDescent="0.2">
      <c r="A636" s="18">
        <v>12080</v>
      </c>
      <c r="B636" s="22">
        <v>1</v>
      </c>
      <c r="C636" s="18">
        <v>3856.58</v>
      </c>
      <c r="D636" s="18">
        <v>3789.75</v>
      </c>
      <c r="E636" s="18">
        <v>3095.16</v>
      </c>
      <c r="F636" s="18">
        <v>4326</v>
      </c>
      <c r="G636" s="18">
        <v>4362.25</v>
      </c>
      <c r="H636" s="18">
        <v>212.11</v>
      </c>
      <c r="I636" s="18">
        <v>208.43</v>
      </c>
      <c r="J636" s="18">
        <v>32.03</v>
      </c>
      <c r="K636" s="18">
        <v>237.93</v>
      </c>
      <c r="L636" s="18">
        <v>239.92</v>
      </c>
      <c r="M636" s="17">
        <v>1340</v>
      </c>
      <c r="N636" s="16">
        <f t="shared" si="45"/>
        <v>6671.31</v>
      </c>
      <c r="O636" s="16">
        <f t="shared" si="46"/>
        <v>6741.82</v>
      </c>
      <c r="P636" s="16">
        <f t="shared" si="47"/>
        <v>7612.8099999999995</v>
      </c>
      <c r="Q636" s="16">
        <f t="shared" si="48"/>
        <v>6176.07</v>
      </c>
      <c r="R636" s="16">
        <f t="shared" si="49"/>
        <v>6137.83</v>
      </c>
    </row>
    <row r="637" spans="1:18" s="18" customFormat="1" ht="10" x14ac:dyDescent="0.2">
      <c r="A637" s="18">
        <v>12100</v>
      </c>
      <c r="B637" s="22">
        <v>1</v>
      </c>
      <c r="C637" s="18">
        <v>3864.91</v>
      </c>
      <c r="D637" s="18">
        <v>3798.16</v>
      </c>
      <c r="E637" s="18">
        <v>3103.5</v>
      </c>
      <c r="F637" s="18">
        <v>4334.41</v>
      </c>
      <c r="G637" s="18">
        <v>4370.66</v>
      </c>
      <c r="H637" s="18">
        <v>212.57</v>
      </c>
      <c r="I637" s="18">
        <v>208.89</v>
      </c>
      <c r="J637" s="18">
        <v>33.020000000000003</v>
      </c>
      <c r="K637" s="18">
        <v>238.39</v>
      </c>
      <c r="L637" s="18">
        <v>240.38</v>
      </c>
      <c r="M637" s="17">
        <v>1340</v>
      </c>
      <c r="N637" s="16">
        <f t="shared" si="45"/>
        <v>6682.52</v>
      </c>
      <c r="O637" s="16">
        <f t="shared" si="46"/>
        <v>6752.95</v>
      </c>
      <c r="P637" s="16">
        <f t="shared" si="47"/>
        <v>7623.48</v>
      </c>
      <c r="Q637" s="16">
        <f t="shared" si="48"/>
        <v>6187.2</v>
      </c>
      <c r="R637" s="16">
        <f t="shared" si="49"/>
        <v>6148.96</v>
      </c>
    </row>
    <row r="638" spans="1:18" s="18" customFormat="1" ht="10" x14ac:dyDescent="0.2">
      <c r="A638" s="18">
        <v>12120</v>
      </c>
      <c r="B638" s="22">
        <v>1</v>
      </c>
      <c r="C638" s="18">
        <v>3873.33</v>
      </c>
      <c r="D638" s="18">
        <v>3806.58</v>
      </c>
      <c r="E638" s="18">
        <v>3111.83</v>
      </c>
      <c r="F638" s="18">
        <v>4342.83</v>
      </c>
      <c r="G638" s="18">
        <v>4379.08</v>
      </c>
      <c r="H638" s="18">
        <v>213.03</v>
      </c>
      <c r="I638" s="18">
        <v>209.36</v>
      </c>
      <c r="J638" s="18">
        <v>34.01</v>
      </c>
      <c r="K638" s="18">
        <v>238.85</v>
      </c>
      <c r="L638" s="18">
        <v>240.84</v>
      </c>
      <c r="M638" s="17">
        <v>1340</v>
      </c>
      <c r="N638" s="16">
        <f t="shared" si="45"/>
        <v>6693.64</v>
      </c>
      <c r="O638" s="16">
        <f t="shared" si="46"/>
        <v>6764.06</v>
      </c>
      <c r="P638" s="16">
        <f t="shared" si="47"/>
        <v>7634.16</v>
      </c>
      <c r="Q638" s="16">
        <f t="shared" si="48"/>
        <v>6198.32</v>
      </c>
      <c r="R638" s="16">
        <f t="shared" si="49"/>
        <v>6160.08</v>
      </c>
    </row>
    <row r="639" spans="1:18" s="18" customFormat="1" ht="10" x14ac:dyDescent="0.2">
      <c r="A639" s="18">
        <v>12140</v>
      </c>
      <c r="B639" s="22">
        <v>1</v>
      </c>
      <c r="C639" s="18">
        <v>3881.75</v>
      </c>
      <c r="D639" s="18">
        <v>3815</v>
      </c>
      <c r="E639" s="18">
        <v>3120.33</v>
      </c>
      <c r="F639" s="18">
        <v>4351.25</v>
      </c>
      <c r="G639" s="18">
        <v>4387.5</v>
      </c>
      <c r="H639" s="18">
        <v>213.49</v>
      </c>
      <c r="I639" s="18">
        <v>209.82</v>
      </c>
      <c r="J639" s="18">
        <v>35.020000000000003</v>
      </c>
      <c r="K639" s="18">
        <v>239.31</v>
      </c>
      <c r="L639" s="18">
        <v>241.31</v>
      </c>
      <c r="M639" s="17">
        <v>1340</v>
      </c>
      <c r="N639" s="16">
        <f t="shared" si="45"/>
        <v>6704.76</v>
      </c>
      <c r="O639" s="16">
        <f t="shared" si="46"/>
        <v>6775.18</v>
      </c>
      <c r="P639" s="16">
        <f t="shared" si="47"/>
        <v>7644.65</v>
      </c>
      <c r="Q639" s="16">
        <f t="shared" si="48"/>
        <v>6209.44</v>
      </c>
      <c r="R639" s="16">
        <f t="shared" si="49"/>
        <v>6171.19</v>
      </c>
    </row>
    <row r="640" spans="1:18" s="18" customFormat="1" ht="10" x14ac:dyDescent="0.2">
      <c r="A640" s="18">
        <v>12160</v>
      </c>
      <c r="B640" s="22">
        <v>1</v>
      </c>
      <c r="C640" s="18">
        <v>3890.16</v>
      </c>
      <c r="D640" s="18">
        <v>3823.33</v>
      </c>
      <c r="E640" s="18">
        <v>3128.66</v>
      </c>
      <c r="F640" s="18">
        <v>4359.66</v>
      </c>
      <c r="G640" s="18">
        <v>4395.91</v>
      </c>
      <c r="H640" s="18">
        <v>213.95</v>
      </c>
      <c r="I640" s="18">
        <v>210.28</v>
      </c>
      <c r="J640" s="18">
        <v>36.01</v>
      </c>
      <c r="K640" s="18">
        <v>239.78</v>
      </c>
      <c r="L640" s="18">
        <v>241.77</v>
      </c>
      <c r="M640" s="17">
        <v>1340</v>
      </c>
      <c r="N640" s="16">
        <f t="shared" si="45"/>
        <v>6715.89</v>
      </c>
      <c r="O640" s="16">
        <f t="shared" si="46"/>
        <v>6786.39</v>
      </c>
      <c r="P640" s="16">
        <f t="shared" si="47"/>
        <v>7655.33</v>
      </c>
      <c r="Q640" s="16">
        <f t="shared" si="48"/>
        <v>6220.56</v>
      </c>
      <c r="R640" s="16">
        <f t="shared" si="49"/>
        <v>6182.32</v>
      </c>
    </row>
    <row r="641" spans="1:18" s="18" customFormat="1" ht="10" x14ac:dyDescent="0.2">
      <c r="A641" s="18">
        <v>12180</v>
      </c>
      <c r="B641" s="22">
        <v>1</v>
      </c>
      <c r="C641" s="18">
        <v>3898.58</v>
      </c>
      <c r="D641" s="18">
        <v>3831.75</v>
      </c>
      <c r="E641" s="18">
        <v>3137.16</v>
      </c>
      <c r="F641" s="18">
        <v>4368</v>
      </c>
      <c r="G641" s="18">
        <v>4404.25</v>
      </c>
      <c r="H641" s="18">
        <v>214.42</v>
      </c>
      <c r="I641" s="18">
        <v>210.74</v>
      </c>
      <c r="J641" s="18">
        <v>37.020000000000003</v>
      </c>
      <c r="K641" s="18">
        <v>240.24</v>
      </c>
      <c r="L641" s="18">
        <v>242.23</v>
      </c>
      <c r="M641" s="17">
        <v>1340</v>
      </c>
      <c r="N641" s="16">
        <f t="shared" si="45"/>
        <v>6727</v>
      </c>
      <c r="O641" s="16">
        <f t="shared" si="46"/>
        <v>6797.51</v>
      </c>
      <c r="P641" s="16">
        <f t="shared" si="47"/>
        <v>7665.82</v>
      </c>
      <c r="Q641" s="16">
        <f t="shared" si="48"/>
        <v>6231.76</v>
      </c>
      <c r="R641" s="16">
        <f t="shared" si="49"/>
        <v>6193.52</v>
      </c>
    </row>
    <row r="642" spans="1:18" s="18" customFormat="1" ht="10" x14ac:dyDescent="0.2">
      <c r="A642" s="18">
        <v>12200</v>
      </c>
      <c r="B642" s="22">
        <v>1</v>
      </c>
      <c r="C642" s="18">
        <v>3906.91</v>
      </c>
      <c r="D642" s="18">
        <v>3840.16</v>
      </c>
      <c r="E642" s="18">
        <v>3145.5</v>
      </c>
      <c r="F642" s="18">
        <v>4376.41</v>
      </c>
      <c r="G642" s="18">
        <v>4412.66</v>
      </c>
      <c r="H642" s="18">
        <v>214.88</v>
      </c>
      <c r="I642" s="18">
        <v>211.2</v>
      </c>
      <c r="J642" s="18">
        <v>38.020000000000003</v>
      </c>
      <c r="K642" s="18">
        <v>240.7</v>
      </c>
      <c r="L642" s="18">
        <v>242.69</v>
      </c>
      <c r="M642" s="17">
        <v>1340</v>
      </c>
      <c r="N642" s="16">
        <f t="shared" si="45"/>
        <v>6738.21</v>
      </c>
      <c r="O642" s="16">
        <f t="shared" si="46"/>
        <v>6808.64</v>
      </c>
      <c r="P642" s="16">
        <f t="shared" si="47"/>
        <v>7676.48</v>
      </c>
      <c r="Q642" s="16">
        <f t="shared" si="48"/>
        <v>6242.89</v>
      </c>
      <c r="R642" s="16">
        <f t="shared" si="49"/>
        <v>6204.6500000000005</v>
      </c>
    </row>
    <row r="643" spans="1:18" s="18" customFormat="1" ht="10" x14ac:dyDescent="0.2">
      <c r="A643" s="18">
        <v>12220</v>
      </c>
      <c r="B643" s="22">
        <v>1</v>
      </c>
      <c r="C643" s="18">
        <v>3915.33</v>
      </c>
      <c r="D643" s="18">
        <v>3848.58</v>
      </c>
      <c r="E643" s="18">
        <v>3153.83</v>
      </c>
      <c r="F643" s="18">
        <v>4384.83</v>
      </c>
      <c r="G643" s="18">
        <v>4421.08</v>
      </c>
      <c r="H643" s="18">
        <v>215.34</v>
      </c>
      <c r="I643" s="18">
        <v>211.67</v>
      </c>
      <c r="J643" s="18">
        <v>39.01</v>
      </c>
      <c r="K643" s="18">
        <v>241.16</v>
      </c>
      <c r="L643" s="18">
        <v>243.15</v>
      </c>
      <c r="M643" s="17">
        <v>1340</v>
      </c>
      <c r="N643" s="16">
        <f t="shared" si="45"/>
        <v>6749.33</v>
      </c>
      <c r="O643" s="16">
        <f t="shared" si="46"/>
        <v>6819.75</v>
      </c>
      <c r="P643" s="16">
        <f t="shared" si="47"/>
        <v>7687.16</v>
      </c>
      <c r="Q643" s="16">
        <f t="shared" si="48"/>
        <v>6254.01</v>
      </c>
      <c r="R643" s="16">
        <f t="shared" si="49"/>
        <v>6215.77</v>
      </c>
    </row>
    <row r="644" spans="1:18" s="18" customFormat="1" ht="10" x14ac:dyDescent="0.2">
      <c r="A644" s="18">
        <v>12240</v>
      </c>
      <c r="B644" s="22">
        <v>1</v>
      </c>
      <c r="C644" s="18">
        <v>3923.75</v>
      </c>
      <c r="D644" s="18">
        <v>3857</v>
      </c>
      <c r="E644" s="18">
        <v>3162.33</v>
      </c>
      <c r="F644" s="18">
        <v>4393.25</v>
      </c>
      <c r="G644" s="18">
        <v>4429.5</v>
      </c>
      <c r="H644" s="18">
        <v>215.8</v>
      </c>
      <c r="I644" s="18">
        <v>212.13</v>
      </c>
      <c r="J644" s="18">
        <v>40.020000000000003</v>
      </c>
      <c r="K644" s="18">
        <v>241.62</v>
      </c>
      <c r="L644" s="18">
        <v>243.62</v>
      </c>
      <c r="M644" s="17">
        <v>1340</v>
      </c>
      <c r="N644" s="16">
        <f t="shared" si="45"/>
        <v>6760.45</v>
      </c>
      <c r="O644" s="16">
        <f t="shared" si="46"/>
        <v>6830.87</v>
      </c>
      <c r="P644" s="16">
        <f t="shared" si="47"/>
        <v>7697.65</v>
      </c>
      <c r="Q644" s="16">
        <f t="shared" si="48"/>
        <v>6265.13</v>
      </c>
      <c r="R644" s="16">
        <f t="shared" si="49"/>
        <v>6226.88</v>
      </c>
    </row>
    <row r="645" spans="1:18" s="18" customFormat="1" ht="10" x14ac:dyDescent="0.2">
      <c r="A645" s="18">
        <v>12260</v>
      </c>
      <c r="B645" s="22">
        <v>1</v>
      </c>
      <c r="C645" s="18">
        <v>3932.16</v>
      </c>
      <c r="D645" s="18">
        <v>3865.33</v>
      </c>
      <c r="E645" s="18">
        <v>3170.66</v>
      </c>
      <c r="F645" s="18">
        <v>4401.66</v>
      </c>
      <c r="G645" s="18">
        <v>4437.91</v>
      </c>
      <c r="H645" s="18">
        <v>216.26</v>
      </c>
      <c r="I645" s="18">
        <v>212.59</v>
      </c>
      <c r="J645" s="18">
        <v>41.01</v>
      </c>
      <c r="K645" s="18">
        <v>242.09</v>
      </c>
      <c r="L645" s="18">
        <v>244.08</v>
      </c>
      <c r="M645" s="17">
        <v>1340</v>
      </c>
      <c r="N645" s="16">
        <f t="shared" si="45"/>
        <v>6771.58</v>
      </c>
      <c r="O645" s="16">
        <f t="shared" si="46"/>
        <v>6842.08</v>
      </c>
      <c r="P645" s="16">
        <f t="shared" si="47"/>
        <v>7708.33</v>
      </c>
      <c r="Q645" s="16">
        <f t="shared" si="48"/>
        <v>6276.25</v>
      </c>
      <c r="R645" s="16">
        <f t="shared" si="49"/>
        <v>6238.01</v>
      </c>
    </row>
    <row r="646" spans="1:18" s="18" customFormat="1" ht="10" x14ac:dyDescent="0.2">
      <c r="A646" s="18">
        <v>12280</v>
      </c>
      <c r="B646" s="22">
        <v>1</v>
      </c>
      <c r="C646" s="18">
        <v>3940.58</v>
      </c>
      <c r="D646" s="18">
        <v>3873.75</v>
      </c>
      <c r="E646" s="18">
        <v>3179.16</v>
      </c>
      <c r="F646" s="18">
        <v>4410</v>
      </c>
      <c r="G646" s="18">
        <v>4446.25</v>
      </c>
      <c r="H646" s="18">
        <v>216.73</v>
      </c>
      <c r="I646" s="18">
        <v>213.05</v>
      </c>
      <c r="J646" s="18">
        <v>42.02</v>
      </c>
      <c r="K646" s="18">
        <v>242.55</v>
      </c>
      <c r="L646" s="18">
        <v>244.54</v>
      </c>
      <c r="M646" s="17">
        <v>1340</v>
      </c>
      <c r="N646" s="16">
        <f t="shared" si="45"/>
        <v>6782.6900000000005</v>
      </c>
      <c r="O646" s="16">
        <f t="shared" si="46"/>
        <v>6853.2000000000007</v>
      </c>
      <c r="P646" s="16">
        <f t="shared" si="47"/>
        <v>7718.82</v>
      </c>
      <c r="Q646" s="16">
        <f t="shared" si="48"/>
        <v>6287.45</v>
      </c>
      <c r="R646" s="16">
        <f t="shared" si="49"/>
        <v>6249.21</v>
      </c>
    </row>
    <row r="647" spans="1:18" s="18" customFormat="1" ht="10" x14ac:dyDescent="0.2">
      <c r="A647" s="18">
        <v>12300</v>
      </c>
      <c r="B647" s="22">
        <v>1</v>
      </c>
      <c r="C647" s="18">
        <v>3948.91</v>
      </c>
      <c r="D647" s="18">
        <v>3882.16</v>
      </c>
      <c r="E647" s="18">
        <v>3187.5</v>
      </c>
      <c r="F647" s="18">
        <v>4418.41</v>
      </c>
      <c r="G647" s="18">
        <v>4454.66</v>
      </c>
      <c r="H647" s="18">
        <v>217.19</v>
      </c>
      <c r="I647" s="18">
        <v>213.51</v>
      </c>
      <c r="J647" s="18">
        <v>43.01</v>
      </c>
      <c r="K647" s="18">
        <v>243.01</v>
      </c>
      <c r="L647" s="18">
        <v>245</v>
      </c>
      <c r="M647" s="17">
        <v>1340</v>
      </c>
      <c r="N647" s="16">
        <f t="shared" si="45"/>
        <v>6793.9000000000005</v>
      </c>
      <c r="O647" s="16">
        <f t="shared" si="46"/>
        <v>6864.33</v>
      </c>
      <c r="P647" s="16">
        <f t="shared" si="47"/>
        <v>7729.49</v>
      </c>
      <c r="Q647" s="16">
        <f t="shared" si="48"/>
        <v>6298.58</v>
      </c>
      <c r="R647" s="16">
        <f t="shared" si="49"/>
        <v>6260.34</v>
      </c>
    </row>
    <row r="648" spans="1:18" s="18" customFormat="1" ht="10" x14ac:dyDescent="0.2">
      <c r="A648" s="18">
        <v>12320</v>
      </c>
      <c r="B648" s="22">
        <v>1</v>
      </c>
      <c r="C648" s="18">
        <v>3957.33</v>
      </c>
      <c r="D648" s="18">
        <v>3890.58</v>
      </c>
      <c r="E648" s="18">
        <v>3195.83</v>
      </c>
      <c r="F648" s="18">
        <v>4426.83</v>
      </c>
      <c r="G648" s="18">
        <v>4463.08</v>
      </c>
      <c r="H648" s="18">
        <v>217.65</v>
      </c>
      <c r="I648" s="18">
        <v>213.98</v>
      </c>
      <c r="J648" s="18">
        <v>44.01</v>
      </c>
      <c r="K648" s="18">
        <v>243.47</v>
      </c>
      <c r="L648" s="18">
        <v>245.46</v>
      </c>
      <c r="M648" s="17">
        <v>1340</v>
      </c>
      <c r="N648" s="16">
        <f t="shared" si="45"/>
        <v>6805.02</v>
      </c>
      <c r="O648" s="16">
        <f t="shared" si="46"/>
        <v>6875.4400000000005</v>
      </c>
      <c r="P648" s="16">
        <f t="shared" si="47"/>
        <v>7740.16</v>
      </c>
      <c r="Q648" s="16">
        <f t="shared" si="48"/>
        <v>6309.7</v>
      </c>
      <c r="R648" s="16">
        <f t="shared" si="49"/>
        <v>6271.46</v>
      </c>
    </row>
    <row r="649" spans="1:18" s="18" customFormat="1" ht="10" x14ac:dyDescent="0.2">
      <c r="A649" s="18">
        <v>12340</v>
      </c>
      <c r="B649" s="22">
        <v>1</v>
      </c>
      <c r="C649" s="18">
        <v>3965.75</v>
      </c>
      <c r="D649" s="18">
        <v>3899</v>
      </c>
      <c r="E649" s="18">
        <v>3204.33</v>
      </c>
      <c r="F649" s="18">
        <v>4435.25</v>
      </c>
      <c r="G649" s="18">
        <v>4471.5</v>
      </c>
      <c r="H649" s="18">
        <v>218.11</v>
      </c>
      <c r="I649" s="18">
        <v>214.44</v>
      </c>
      <c r="J649" s="18">
        <v>45.02</v>
      </c>
      <c r="K649" s="18">
        <v>243.93</v>
      </c>
      <c r="L649" s="18">
        <v>245.93</v>
      </c>
      <c r="M649" s="17">
        <v>1340</v>
      </c>
      <c r="N649" s="16">
        <f t="shared" si="45"/>
        <v>6816.14</v>
      </c>
      <c r="O649" s="16">
        <f t="shared" si="46"/>
        <v>6886.5599999999995</v>
      </c>
      <c r="P649" s="16">
        <f t="shared" si="47"/>
        <v>7750.65</v>
      </c>
      <c r="Q649" s="16">
        <f t="shared" si="48"/>
        <v>6320.82</v>
      </c>
      <c r="R649" s="16">
        <f t="shared" si="49"/>
        <v>6282.57</v>
      </c>
    </row>
    <row r="650" spans="1:18" s="18" customFormat="1" ht="10" x14ac:dyDescent="0.2">
      <c r="A650" s="18">
        <v>12360</v>
      </c>
      <c r="B650" s="22">
        <v>1</v>
      </c>
      <c r="C650" s="18">
        <v>3974.16</v>
      </c>
      <c r="D650" s="18">
        <v>3907.33</v>
      </c>
      <c r="E650" s="18">
        <v>3212.66</v>
      </c>
      <c r="F650" s="18">
        <v>4443.66</v>
      </c>
      <c r="G650" s="18">
        <v>4479.91</v>
      </c>
      <c r="H650" s="18">
        <v>218.57</v>
      </c>
      <c r="I650" s="18">
        <v>214.9</v>
      </c>
      <c r="J650" s="18">
        <v>46.01</v>
      </c>
      <c r="K650" s="18">
        <v>244.4</v>
      </c>
      <c r="L650" s="18">
        <v>246.39</v>
      </c>
      <c r="M650" s="17">
        <v>1340</v>
      </c>
      <c r="N650" s="16">
        <f t="shared" si="45"/>
        <v>6827.27</v>
      </c>
      <c r="O650" s="16">
        <f t="shared" si="46"/>
        <v>6897.77</v>
      </c>
      <c r="P650" s="16">
        <f t="shared" si="47"/>
        <v>7761.33</v>
      </c>
      <c r="Q650" s="16">
        <f t="shared" si="48"/>
        <v>6331.9400000000005</v>
      </c>
      <c r="R650" s="16">
        <f t="shared" si="49"/>
        <v>6293.7</v>
      </c>
    </row>
    <row r="651" spans="1:18" s="18" customFormat="1" ht="10" x14ac:dyDescent="0.2">
      <c r="A651" s="18">
        <v>12380</v>
      </c>
      <c r="B651" s="22">
        <v>1</v>
      </c>
      <c r="C651" s="18">
        <v>3982.58</v>
      </c>
      <c r="D651" s="18">
        <v>3915.75</v>
      </c>
      <c r="E651" s="18">
        <v>3221.16</v>
      </c>
      <c r="F651" s="18">
        <v>4452</v>
      </c>
      <c r="G651" s="18">
        <v>4488.25</v>
      </c>
      <c r="H651" s="18">
        <v>219.04</v>
      </c>
      <c r="I651" s="18">
        <v>215.36</v>
      </c>
      <c r="J651" s="18">
        <v>47.02</v>
      </c>
      <c r="K651" s="18">
        <v>244.86</v>
      </c>
      <c r="L651" s="18">
        <v>246.85</v>
      </c>
      <c r="M651" s="17">
        <v>1340</v>
      </c>
      <c r="N651" s="16">
        <f t="shared" si="45"/>
        <v>6838.38</v>
      </c>
      <c r="O651" s="16">
        <f t="shared" si="46"/>
        <v>6908.8899999999994</v>
      </c>
      <c r="P651" s="16">
        <f t="shared" si="47"/>
        <v>7771.82</v>
      </c>
      <c r="Q651" s="16">
        <f t="shared" si="48"/>
        <v>6343.14</v>
      </c>
      <c r="R651" s="16">
        <f t="shared" si="49"/>
        <v>6304.9</v>
      </c>
    </row>
    <row r="652" spans="1:18" s="18" customFormat="1" ht="10" x14ac:dyDescent="0.2">
      <c r="A652" s="18">
        <v>12400</v>
      </c>
      <c r="B652" s="22">
        <v>1</v>
      </c>
      <c r="C652" s="18">
        <v>3990.91</v>
      </c>
      <c r="D652" s="18">
        <v>3924.16</v>
      </c>
      <c r="E652" s="18">
        <v>3229.5</v>
      </c>
      <c r="F652" s="18">
        <v>4460.41</v>
      </c>
      <c r="G652" s="18">
        <v>4496.66</v>
      </c>
      <c r="H652" s="18">
        <v>219.5</v>
      </c>
      <c r="I652" s="18">
        <v>215.82</v>
      </c>
      <c r="J652" s="18">
        <v>48.01</v>
      </c>
      <c r="K652" s="18">
        <v>245.32</v>
      </c>
      <c r="L652" s="18">
        <v>247.31</v>
      </c>
      <c r="M652" s="17">
        <v>1340</v>
      </c>
      <c r="N652" s="16">
        <f t="shared" si="45"/>
        <v>6849.59</v>
      </c>
      <c r="O652" s="16">
        <f t="shared" si="46"/>
        <v>6920.02</v>
      </c>
      <c r="P652" s="16">
        <f t="shared" si="47"/>
        <v>7782.49</v>
      </c>
      <c r="Q652" s="16">
        <f t="shared" si="48"/>
        <v>6354.27</v>
      </c>
      <c r="R652" s="16">
        <f t="shared" si="49"/>
        <v>6316.03</v>
      </c>
    </row>
    <row r="653" spans="1:18" s="18" customFormat="1" ht="10" x14ac:dyDescent="0.2">
      <c r="A653" s="18">
        <v>12420</v>
      </c>
      <c r="B653" s="22">
        <v>1</v>
      </c>
      <c r="C653" s="18">
        <v>3999.33</v>
      </c>
      <c r="D653" s="18">
        <v>3932.58</v>
      </c>
      <c r="E653" s="18">
        <v>3237.83</v>
      </c>
      <c r="F653" s="18">
        <v>4468.83</v>
      </c>
      <c r="G653" s="18">
        <v>4505.08</v>
      </c>
      <c r="H653" s="18">
        <v>219.96</v>
      </c>
      <c r="I653" s="18">
        <v>216.29</v>
      </c>
      <c r="J653" s="18">
        <v>49</v>
      </c>
      <c r="K653" s="18">
        <v>245.78</v>
      </c>
      <c r="L653" s="18">
        <v>247.77</v>
      </c>
      <c r="M653" s="17">
        <v>1340</v>
      </c>
      <c r="N653" s="16">
        <f t="shared" si="45"/>
        <v>6860.7100000000009</v>
      </c>
      <c r="O653" s="16">
        <f t="shared" si="46"/>
        <v>6931.1299999999992</v>
      </c>
      <c r="P653" s="16">
        <f t="shared" si="47"/>
        <v>7793.17</v>
      </c>
      <c r="Q653" s="16">
        <f t="shared" si="48"/>
        <v>6365.39</v>
      </c>
      <c r="R653" s="16">
        <f t="shared" si="49"/>
        <v>6327.15</v>
      </c>
    </row>
    <row r="654" spans="1:18" s="18" customFormat="1" ht="10" x14ac:dyDescent="0.2">
      <c r="A654" s="18">
        <v>12440</v>
      </c>
      <c r="B654" s="22">
        <v>1</v>
      </c>
      <c r="C654" s="18">
        <v>4007.75</v>
      </c>
      <c r="D654" s="18">
        <v>3941</v>
      </c>
      <c r="E654" s="18">
        <v>3246.33</v>
      </c>
      <c r="F654" s="18">
        <v>4477.25</v>
      </c>
      <c r="G654" s="18">
        <v>4513.5</v>
      </c>
      <c r="H654" s="18">
        <v>220.42</v>
      </c>
      <c r="I654" s="18">
        <v>216.75</v>
      </c>
      <c r="J654" s="18">
        <v>50.01</v>
      </c>
      <c r="K654" s="18">
        <v>246.24</v>
      </c>
      <c r="L654" s="18">
        <v>248.24</v>
      </c>
      <c r="M654" s="17">
        <v>1340</v>
      </c>
      <c r="N654" s="16">
        <f t="shared" si="45"/>
        <v>6871.83</v>
      </c>
      <c r="O654" s="16">
        <f t="shared" si="46"/>
        <v>6942.25</v>
      </c>
      <c r="P654" s="16">
        <f t="shared" si="47"/>
        <v>7803.66</v>
      </c>
      <c r="Q654" s="16">
        <f t="shared" si="48"/>
        <v>6376.51</v>
      </c>
      <c r="R654" s="16">
        <f t="shared" si="49"/>
        <v>6338.26</v>
      </c>
    </row>
    <row r="655" spans="1:18" s="18" customFormat="1" ht="10" x14ac:dyDescent="0.2">
      <c r="A655" s="18">
        <v>12460</v>
      </c>
      <c r="B655" s="22">
        <v>1</v>
      </c>
      <c r="C655" s="18">
        <v>4016.16</v>
      </c>
      <c r="D655" s="18">
        <v>3949.33</v>
      </c>
      <c r="E655" s="18">
        <v>3254.66</v>
      </c>
      <c r="F655" s="18">
        <v>4485.66</v>
      </c>
      <c r="G655" s="18">
        <v>4521.91</v>
      </c>
      <c r="H655" s="18">
        <v>220.88</v>
      </c>
      <c r="I655" s="18">
        <v>217.21</v>
      </c>
      <c r="J655" s="18">
        <v>51.01</v>
      </c>
      <c r="K655" s="18">
        <v>246.71</v>
      </c>
      <c r="L655" s="18">
        <v>248.7</v>
      </c>
      <c r="M655" s="17">
        <v>1340</v>
      </c>
      <c r="N655" s="16">
        <f t="shared" si="45"/>
        <v>6882.9600000000009</v>
      </c>
      <c r="O655" s="16">
        <f t="shared" si="46"/>
        <v>6953.4600000000009</v>
      </c>
      <c r="P655" s="16">
        <f t="shared" si="47"/>
        <v>7814.33</v>
      </c>
      <c r="Q655" s="16">
        <f t="shared" si="48"/>
        <v>6387.63</v>
      </c>
      <c r="R655" s="16">
        <f t="shared" si="49"/>
        <v>6349.39</v>
      </c>
    </row>
    <row r="656" spans="1:18" s="18" customFormat="1" ht="10" x14ac:dyDescent="0.2">
      <c r="A656" s="18">
        <v>12480</v>
      </c>
      <c r="B656" s="22">
        <v>1</v>
      </c>
      <c r="C656" s="18">
        <v>4024.58</v>
      </c>
      <c r="D656" s="18">
        <v>3957.75</v>
      </c>
      <c r="E656" s="18">
        <v>3263.16</v>
      </c>
      <c r="F656" s="18">
        <v>4494</v>
      </c>
      <c r="G656" s="18">
        <v>4530.25</v>
      </c>
      <c r="H656" s="18">
        <v>221.35</v>
      </c>
      <c r="I656" s="18">
        <v>217.67</v>
      </c>
      <c r="J656" s="18">
        <v>52.02</v>
      </c>
      <c r="K656" s="18">
        <v>247.17</v>
      </c>
      <c r="L656" s="18">
        <v>249.16</v>
      </c>
      <c r="M656" s="17">
        <v>1340</v>
      </c>
      <c r="N656" s="16">
        <f t="shared" si="45"/>
        <v>6894.07</v>
      </c>
      <c r="O656" s="16">
        <f t="shared" si="46"/>
        <v>6964.58</v>
      </c>
      <c r="P656" s="16">
        <f t="shared" si="47"/>
        <v>7824.82</v>
      </c>
      <c r="Q656" s="16">
        <f t="shared" si="48"/>
        <v>6398.83</v>
      </c>
      <c r="R656" s="16">
        <f t="shared" si="49"/>
        <v>6360.59</v>
      </c>
    </row>
    <row r="657" spans="1:18" s="18" customFormat="1" ht="10" x14ac:dyDescent="0.2">
      <c r="A657" s="18">
        <v>12500</v>
      </c>
      <c r="B657" s="22">
        <v>1</v>
      </c>
      <c r="C657" s="18">
        <v>4032.91</v>
      </c>
      <c r="D657" s="18">
        <v>3966.16</v>
      </c>
      <c r="E657" s="18">
        <v>3271.5</v>
      </c>
      <c r="F657" s="18">
        <v>4502.41</v>
      </c>
      <c r="G657" s="18">
        <v>4538.66</v>
      </c>
      <c r="H657" s="18">
        <v>221.81</v>
      </c>
      <c r="I657" s="18">
        <v>218.13</v>
      </c>
      <c r="J657" s="18">
        <v>53.01</v>
      </c>
      <c r="K657" s="18">
        <v>247.63</v>
      </c>
      <c r="L657" s="18">
        <v>249.62</v>
      </c>
      <c r="M657" s="17">
        <v>1340</v>
      </c>
      <c r="N657" s="16">
        <f t="shared" si="45"/>
        <v>6905.2800000000007</v>
      </c>
      <c r="O657" s="16">
        <f t="shared" si="46"/>
        <v>6975.7100000000009</v>
      </c>
      <c r="P657" s="16">
        <f t="shared" si="47"/>
        <v>7835.49</v>
      </c>
      <c r="Q657" s="16">
        <f t="shared" si="48"/>
        <v>6409.96</v>
      </c>
      <c r="R657" s="16">
        <f t="shared" si="49"/>
        <v>6371.72</v>
      </c>
    </row>
    <row r="658" spans="1:18" s="18" customFormat="1" ht="10" x14ac:dyDescent="0.2">
      <c r="A658" s="18">
        <v>12520</v>
      </c>
      <c r="B658" s="22">
        <v>1</v>
      </c>
      <c r="C658" s="18">
        <v>4041.33</v>
      </c>
      <c r="D658" s="18">
        <v>3974.58</v>
      </c>
      <c r="E658" s="18">
        <v>3279.83</v>
      </c>
      <c r="F658" s="18">
        <v>4510.83</v>
      </c>
      <c r="G658" s="18">
        <v>4547.08</v>
      </c>
      <c r="H658" s="18">
        <v>222.27</v>
      </c>
      <c r="I658" s="18">
        <v>218.6</v>
      </c>
      <c r="J658" s="18">
        <v>54</v>
      </c>
      <c r="K658" s="18">
        <v>248.09</v>
      </c>
      <c r="L658" s="18">
        <v>250.08</v>
      </c>
      <c r="M658" s="17">
        <v>1340</v>
      </c>
      <c r="N658" s="16">
        <f t="shared" ref="N658:N721" si="50">$A658-C658-H658-$M658</f>
        <v>6916.4</v>
      </c>
      <c r="O658" s="16">
        <f t="shared" ref="O658:O721" si="51">$A658-D658-I658-$M658</f>
        <v>6986.82</v>
      </c>
      <c r="P658" s="16">
        <f t="shared" ref="P658:P721" si="52">$A658-E658-J658-$M658</f>
        <v>7846.17</v>
      </c>
      <c r="Q658" s="16">
        <f t="shared" ref="Q658:Q721" si="53">$A658-F658-K658-$M658</f>
        <v>6421.08</v>
      </c>
      <c r="R658" s="16">
        <f t="shared" ref="R658:R721" si="54">$A658-G658-L658-$M658</f>
        <v>6382.84</v>
      </c>
    </row>
    <row r="659" spans="1:18" s="18" customFormat="1" ht="10" x14ac:dyDescent="0.2">
      <c r="A659" s="18">
        <v>12540</v>
      </c>
      <c r="B659" s="22">
        <v>1</v>
      </c>
      <c r="C659" s="18">
        <v>4049.75</v>
      </c>
      <c r="D659" s="18">
        <v>3983</v>
      </c>
      <c r="E659" s="18">
        <v>3288.33</v>
      </c>
      <c r="F659" s="18">
        <v>4519.25</v>
      </c>
      <c r="G659" s="18">
        <v>4555.5</v>
      </c>
      <c r="H659" s="18">
        <v>222.73</v>
      </c>
      <c r="I659" s="18">
        <v>219.06</v>
      </c>
      <c r="J659" s="18">
        <v>55.01</v>
      </c>
      <c r="K659" s="18">
        <v>248.55</v>
      </c>
      <c r="L659" s="18">
        <v>250.55</v>
      </c>
      <c r="M659" s="17">
        <v>1340</v>
      </c>
      <c r="N659" s="16">
        <f t="shared" si="50"/>
        <v>6927.52</v>
      </c>
      <c r="O659" s="16">
        <f t="shared" si="51"/>
        <v>6997.9400000000005</v>
      </c>
      <c r="P659" s="16">
        <f t="shared" si="52"/>
        <v>7856.66</v>
      </c>
      <c r="Q659" s="16">
        <f t="shared" si="53"/>
        <v>6432.2</v>
      </c>
      <c r="R659" s="16">
        <f t="shared" si="54"/>
        <v>6393.95</v>
      </c>
    </row>
    <row r="660" spans="1:18" s="18" customFormat="1" ht="10" x14ac:dyDescent="0.2">
      <c r="A660" s="18">
        <v>12560</v>
      </c>
      <c r="B660" s="22">
        <v>1</v>
      </c>
      <c r="C660" s="18">
        <v>4058.16</v>
      </c>
      <c r="D660" s="18">
        <v>3991.33</v>
      </c>
      <c r="E660" s="18">
        <v>3296.66</v>
      </c>
      <c r="F660" s="18">
        <v>4527.66</v>
      </c>
      <c r="G660" s="18">
        <v>4563.91</v>
      </c>
      <c r="H660" s="18">
        <v>223.19</v>
      </c>
      <c r="I660" s="18">
        <v>219.52</v>
      </c>
      <c r="J660" s="18">
        <v>56</v>
      </c>
      <c r="K660" s="18">
        <v>249.02</v>
      </c>
      <c r="L660" s="18">
        <v>251.01</v>
      </c>
      <c r="M660" s="17">
        <v>1340</v>
      </c>
      <c r="N660" s="16">
        <f t="shared" si="50"/>
        <v>6938.65</v>
      </c>
      <c r="O660" s="16">
        <f t="shared" si="51"/>
        <v>7009.15</v>
      </c>
      <c r="P660" s="16">
        <f t="shared" si="52"/>
        <v>7867.34</v>
      </c>
      <c r="Q660" s="16">
        <f t="shared" si="53"/>
        <v>6443.32</v>
      </c>
      <c r="R660" s="16">
        <f t="shared" si="54"/>
        <v>6405.08</v>
      </c>
    </row>
    <row r="661" spans="1:18" s="18" customFormat="1" ht="10" x14ac:dyDescent="0.2">
      <c r="A661" s="18">
        <v>12580</v>
      </c>
      <c r="B661" s="22">
        <v>1</v>
      </c>
      <c r="C661" s="18">
        <v>4066.58</v>
      </c>
      <c r="D661" s="18">
        <v>3999.75</v>
      </c>
      <c r="E661" s="18">
        <v>3305.16</v>
      </c>
      <c r="F661" s="18">
        <v>4536</v>
      </c>
      <c r="G661" s="18">
        <v>4572.25</v>
      </c>
      <c r="H661" s="18">
        <v>223.66</v>
      </c>
      <c r="I661" s="18">
        <v>219.98</v>
      </c>
      <c r="J661" s="18">
        <v>57.02</v>
      </c>
      <c r="K661" s="18">
        <v>249.48</v>
      </c>
      <c r="L661" s="18">
        <v>251.47</v>
      </c>
      <c r="M661" s="17">
        <v>1340</v>
      </c>
      <c r="N661" s="16">
        <f t="shared" si="50"/>
        <v>6949.76</v>
      </c>
      <c r="O661" s="16">
        <f t="shared" si="51"/>
        <v>7020.27</v>
      </c>
      <c r="P661" s="16">
        <f t="shared" si="52"/>
        <v>7877.82</v>
      </c>
      <c r="Q661" s="16">
        <f t="shared" si="53"/>
        <v>6454.52</v>
      </c>
      <c r="R661" s="16">
        <f t="shared" si="54"/>
        <v>6416.28</v>
      </c>
    </row>
    <row r="662" spans="1:18" s="18" customFormat="1" ht="10" x14ac:dyDescent="0.2">
      <c r="A662" s="18">
        <v>12600</v>
      </c>
      <c r="B662" s="22">
        <v>1</v>
      </c>
      <c r="C662" s="18">
        <v>4074.91</v>
      </c>
      <c r="D662" s="18">
        <v>4008.16</v>
      </c>
      <c r="E662" s="18">
        <v>3313.5</v>
      </c>
      <c r="F662" s="18">
        <v>4544.41</v>
      </c>
      <c r="G662" s="18">
        <v>4580.66</v>
      </c>
      <c r="H662" s="18">
        <v>224.12</v>
      </c>
      <c r="I662" s="18">
        <v>220.44</v>
      </c>
      <c r="J662" s="18">
        <v>58.01</v>
      </c>
      <c r="K662" s="18">
        <v>249.94</v>
      </c>
      <c r="L662" s="18">
        <v>251.93</v>
      </c>
      <c r="M662" s="17">
        <v>1340</v>
      </c>
      <c r="N662" s="16">
        <f t="shared" si="50"/>
        <v>6960.9699999999993</v>
      </c>
      <c r="O662" s="16">
        <f t="shared" si="51"/>
        <v>7031.4</v>
      </c>
      <c r="P662" s="16">
        <f t="shared" si="52"/>
        <v>7888.49</v>
      </c>
      <c r="Q662" s="16">
        <f t="shared" si="53"/>
        <v>6465.6500000000005</v>
      </c>
      <c r="R662" s="16">
        <f t="shared" si="54"/>
        <v>6427.41</v>
      </c>
    </row>
    <row r="663" spans="1:18" s="18" customFormat="1" ht="10" x14ac:dyDescent="0.2">
      <c r="A663" s="18">
        <v>12620</v>
      </c>
      <c r="B663" s="22">
        <v>1</v>
      </c>
      <c r="C663" s="18">
        <v>4083.33</v>
      </c>
      <c r="D663" s="18">
        <v>4016.58</v>
      </c>
      <c r="E663" s="18">
        <v>3321.83</v>
      </c>
      <c r="F663" s="18">
        <v>4552.83</v>
      </c>
      <c r="G663" s="18">
        <v>4589.08</v>
      </c>
      <c r="H663" s="18">
        <v>224.58</v>
      </c>
      <c r="I663" s="18">
        <v>220.91</v>
      </c>
      <c r="J663" s="18">
        <v>59</v>
      </c>
      <c r="K663" s="18">
        <v>250.4</v>
      </c>
      <c r="L663" s="18">
        <v>252.39</v>
      </c>
      <c r="M663" s="17">
        <v>1340</v>
      </c>
      <c r="N663" s="16">
        <f t="shared" si="50"/>
        <v>6972.09</v>
      </c>
      <c r="O663" s="16">
        <f t="shared" si="51"/>
        <v>7042.51</v>
      </c>
      <c r="P663" s="16">
        <f t="shared" si="52"/>
        <v>7899.17</v>
      </c>
      <c r="Q663" s="16">
        <f t="shared" si="53"/>
        <v>6476.77</v>
      </c>
      <c r="R663" s="16">
        <f t="shared" si="54"/>
        <v>6438.53</v>
      </c>
    </row>
    <row r="664" spans="1:18" s="18" customFormat="1" ht="10" x14ac:dyDescent="0.2">
      <c r="A664" s="18">
        <v>12640</v>
      </c>
      <c r="B664" s="22">
        <v>1</v>
      </c>
      <c r="C664" s="18">
        <v>4091.75</v>
      </c>
      <c r="D664" s="18">
        <v>4025</v>
      </c>
      <c r="E664" s="18">
        <v>3330.33</v>
      </c>
      <c r="F664" s="18">
        <v>4561.25</v>
      </c>
      <c r="G664" s="18">
        <v>4597.5</v>
      </c>
      <c r="H664" s="18">
        <v>225.04</v>
      </c>
      <c r="I664" s="18">
        <v>221.37</v>
      </c>
      <c r="J664" s="18">
        <v>60.01</v>
      </c>
      <c r="K664" s="18">
        <v>250.86</v>
      </c>
      <c r="L664" s="18">
        <v>252.86</v>
      </c>
      <c r="M664" s="17">
        <v>1340</v>
      </c>
      <c r="N664" s="16">
        <f t="shared" si="50"/>
        <v>6983.2099999999991</v>
      </c>
      <c r="O664" s="16">
        <f t="shared" si="51"/>
        <v>7053.6299999999992</v>
      </c>
      <c r="P664" s="16">
        <f t="shared" si="52"/>
        <v>7909.66</v>
      </c>
      <c r="Q664" s="16">
        <f t="shared" si="53"/>
        <v>6487.89</v>
      </c>
      <c r="R664" s="16">
        <f t="shared" si="54"/>
        <v>6449.64</v>
      </c>
    </row>
    <row r="665" spans="1:18" s="18" customFormat="1" ht="10" x14ac:dyDescent="0.2">
      <c r="A665" s="18">
        <v>12660</v>
      </c>
      <c r="B665" s="22">
        <v>1</v>
      </c>
      <c r="C665" s="18">
        <v>4100.16</v>
      </c>
      <c r="D665" s="18">
        <v>4033.33</v>
      </c>
      <c r="E665" s="18">
        <v>3338.66</v>
      </c>
      <c r="F665" s="18">
        <v>4569.66</v>
      </c>
      <c r="G665" s="18">
        <v>4605.91</v>
      </c>
      <c r="H665" s="18">
        <v>225.5</v>
      </c>
      <c r="I665" s="18">
        <v>221.83</v>
      </c>
      <c r="J665" s="18">
        <v>61</v>
      </c>
      <c r="K665" s="18">
        <v>251.33</v>
      </c>
      <c r="L665" s="18">
        <v>253.32</v>
      </c>
      <c r="M665" s="17">
        <v>1340</v>
      </c>
      <c r="N665" s="16">
        <f t="shared" si="50"/>
        <v>6994.34</v>
      </c>
      <c r="O665" s="16">
        <f t="shared" si="51"/>
        <v>7064.84</v>
      </c>
      <c r="P665" s="16">
        <f t="shared" si="52"/>
        <v>7920.34</v>
      </c>
      <c r="Q665" s="16">
        <f t="shared" si="53"/>
        <v>6499.01</v>
      </c>
      <c r="R665" s="16">
        <f t="shared" si="54"/>
        <v>6460.77</v>
      </c>
    </row>
    <row r="666" spans="1:18" s="18" customFormat="1" ht="10" x14ac:dyDescent="0.2">
      <c r="A666" s="18">
        <v>12680</v>
      </c>
      <c r="B666" s="22">
        <v>1</v>
      </c>
      <c r="C666" s="18">
        <v>4108.58</v>
      </c>
      <c r="D666" s="18">
        <v>4041.75</v>
      </c>
      <c r="E666" s="18">
        <v>3347.16</v>
      </c>
      <c r="F666" s="18">
        <v>4578</v>
      </c>
      <c r="G666" s="18">
        <v>4614.25</v>
      </c>
      <c r="H666" s="18">
        <v>225.97</v>
      </c>
      <c r="I666" s="18">
        <v>222.29</v>
      </c>
      <c r="J666" s="18">
        <v>62.01</v>
      </c>
      <c r="K666" s="18">
        <v>251.79</v>
      </c>
      <c r="L666" s="18">
        <v>253.78</v>
      </c>
      <c r="M666" s="17">
        <v>1340</v>
      </c>
      <c r="N666" s="16">
        <f t="shared" si="50"/>
        <v>7005.4500000000007</v>
      </c>
      <c r="O666" s="16">
        <f t="shared" si="51"/>
        <v>7075.9599999999991</v>
      </c>
      <c r="P666" s="16">
        <f t="shared" si="52"/>
        <v>7930.83</v>
      </c>
      <c r="Q666" s="16">
        <f t="shared" si="53"/>
        <v>6510.21</v>
      </c>
      <c r="R666" s="16">
        <f t="shared" si="54"/>
        <v>6471.97</v>
      </c>
    </row>
    <row r="667" spans="1:18" s="18" customFormat="1" ht="10" x14ac:dyDescent="0.2">
      <c r="A667" s="18">
        <v>12700</v>
      </c>
      <c r="B667" s="22">
        <v>1</v>
      </c>
      <c r="C667" s="18">
        <v>4116.91</v>
      </c>
      <c r="D667" s="18">
        <v>4050.16</v>
      </c>
      <c r="E667" s="18">
        <v>3355.5</v>
      </c>
      <c r="F667" s="18">
        <v>4586.41</v>
      </c>
      <c r="G667" s="18">
        <v>4622.66</v>
      </c>
      <c r="H667" s="18">
        <v>226.43</v>
      </c>
      <c r="I667" s="18">
        <v>222.75</v>
      </c>
      <c r="J667" s="18">
        <v>63.01</v>
      </c>
      <c r="K667" s="18">
        <v>252.25</v>
      </c>
      <c r="L667" s="18">
        <v>254.24</v>
      </c>
      <c r="M667" s="17">
        <v>1340</v>
      </c>
      <c r="N667" s="16">
        <f t="shared" si="50"/>
        <v>7016.66</v>
      </c>
      <c r="O667" s="16">
        <f t="shared" si="51"/>
        <v>7087.09</v>
      </c>
      <c r="P667" s="16">
        <f t="shared" si="52"/>
        <v>7941.49</v>
      </c>
      <c r="Q667" s="16">
        <f t="shared" si="53"/>
        <v>6521.34</v>
      </c>
      <c r="R667" s="16">
        <f t="shared" si="54"/>
        <v>6483.1</v>
      </c>
    </row>
    <row r="668" spans="1:18" s="18" customFormat="1" ht="10" x14ac:dyDescent="0.2">
      <c r="A668" s="18">
        <v>12720</v>
      </c>
      <c r="B668" s="22">
        <v>1</v>
      </c>
      <c r="C668" s="18">
        <v>4125.33</v>
      </c>
      <c r="D668" s="18">
        <v>4058.58</v>
      </c>
      <c r="E668" s="18">
        <v>3363.83</v>
      </c>
      <c r="F668" s="18">
        <v>4594.83</v>
      </c>
      <c r="G668" s="18">
        <v>4631.08</v>
      </c>
      <c r="H668" s="18">
        <v>226.89</v>
      </c>
      <c r="I668" s="18">
        <v>223.22</v>
      </c>
      <c r="J668" s="18">
        <v>64</v>
      </c>
      <c r="K668" s="18">
        <v>252.71</v>
      </c>
      <c r="L668" s="18">
        <v>254.7</v>
      </c>
      <c r="M668" s="17">
        <v>1340</v>
      </c>
      <c r="N668" s="16">
        <f t="shared" si="50"/>
        <v>7027.7800000000007</v>
      </c>
      <c r="O668" s="16">
        <f t="shared" si="51"/>
        <v>7098.2000000000007</v>
      </c>
      <c r="P668" s="16">
        <f t="shared" si="52"/>
        <v>7952.17</v>
      </c>
      <c r="Q668" s="16">
        <f t="shared" si="53"/>
        <v>6532.46</v>
      </c>
      <c r="R668" s="16">
        <f t="shared" si="54"/>
        <v>6494.22</v>
      </c>
    </row>
    <row r="669" spans="1:18" s="18" customFormat="1" ht="10" x14ac:dyDescent="0.2">
      <c r="A669" s="18">
        <v>12740</v>
      </c>
      <c r="B669" s="22">
        <v>1</v>
      </c>
      <c r="C669" s="18">
        <v>4133.75</v>
      </c>
      <c r="D669" s="18">
        <v>4067</v>
      </c>
      <c r="E669" s="18">
        <v>3372.33</v>
      </c>
      <c r="F669" s="18">
        <v>4603.25</v>
      </c>
      <c r="G669" s="18">
        <v>4639.5</v>
      </c>
      <c r="H669" s="18">
        <v>227.35</v>
      </c>
      <c r="I669" s="18">
        <v>223.68</v>
      </c>
      <c r="J669" s="18">
        <v>65.010000000000005</v>
      </c>
      <c r="K669" s="18">
        <v>253.17</v>
      </c>
      <c r="L669" s="18">
        <v>255.17</v>
      </c>
      <c r="M669" s="17">
        <v>1340</v>
      </c>
      <c r="N669" s="16">
        <f t="shared" si="50"/>
        <v>7038.9</v>
      </c>
      <c r="O669" s="16">
        <f t="shared" si="51"/>
        <v>7109.32</v>
      </c>
      <c r="P669" s="16">
        <f t="shared" si="52"/>
        <v>7962.66</v>
      </c>
      <c r="Q669" s="16">
        <f t="shared" si="53"/>
        <v>6543.58</v>
      </c>
      <c r="R669" s="16">
        <f t="shared" si="54"/>
        <v>6505.33</v>
      </c>
    </row>
    <row r="670" spans="1:18" s="18" customFormat="1" ht="10" x14ac:dyDescent="0.2">
      <c r="A670" s="18">
        <v>12760</v>
      </c>
      <c r="B670" s="22">
        <v>1</v>
      </c>
      <c r="C670" s="18">
        <v>4142.16</v>
      </c>
      <c r="D670" s="18">
        <v>4075.33</v>
      </c>
      <c r="E670" s="18">
        <v>3380.66</v>
      </c>
      <c r="F670" s="18">
        <v>4611.66</v>
      </c>
      <c r="G670" s="18">
        <v>4647.91</v>
      </c>
      <c r="H670" s="18">
        <v>227.81</v>
      </c>
      <c r="I670" s="18">
        <v>224.14</v>
      </c>
      <c r="J670" s="18">
        <v>66</v>
      </c>
      <c r="K670" s="18">
        <v>253.64</v>
      </c>
      <c r="L670" s="18">
        <v>255.63</v>
      </c>
      <c r="M670" s="17">
        <v>1340</v>
      </c>
      <c r="N670" s="16">
        <f t="shared" si="50"/>
        <v>7050.0300000000007</v>
      </c>
      <c r="O670" s="16">
        <f t="shared" si="51"/>
        <v>7120.5300000000007</v>
      </c>
      <c r="P670" s="16">
        <f t="shared" si="52"/>
        <v>7973.34</v>
      </c>
      <c r="Q670" s="16">
        <f t="shared" si="53"/>
        <v>6554.7</v>
      </c>
      <c r="R670" s="16">
        <f t="shared" si="54"/>
        <v>6516.46</v>
      </c>
    </row>
    <row r="671" spans="1:18" s="18" customFormat="1" ht="10" x14ac:dyDescent="0.2">
      <c r="A671" s="18">
        <v>12780</v>
      </c>
      <c r="B671" s="22">
        <v>1</v>
      </c>
      <c r="C671" s="18">
        <v>4150.58</v>
      </c>
      <c r="D671" s="18">
        <v>4083.75</v>
      </c>
      <c r="E671" s="18">
        <v>3389.16</v>
      </c>
      <c r="F671" s="18">
        <v>4620</v>
      </c>
      <c r="G671" s="18">
        <v>4656.25</v>
      </c>
      <c r="H671" s="18">
        <v>228.28</v>
      </c>
      <c r="I671" s="18">
        <v>224.6</v>
      </c>
      <c r="J671" s="18">
        <v>67.010000000000005</v>
      </c>
      <c r="K671" s="18">
        <v>254.1</v>
      </c>
      <c r="L671" s="18">
        <v>256.08999999999997</v>
      </c>
      <c r="M671" s="17">
        <v>1340</v>
      </c>
      <c r="N671" s="16">
        <f t="shared" si="50"/>
        <v>7061.1399999999994</v>
      </c>
      <c r="O671" s="16">
        <f t="shared" si="51"/>
        <v>7131.65</v>
      </c>
      <c r="P671" s="16">
        <f t="shared" si="52"/>
        <v>7983.83</v>
      </c>
      <c r="Q671" s="16">
        <f t="shared" si="53"/>
        <v>6565.9</v>
      </c>
      <c r="R671" s="16">
        <f t="shared" si="54"/>
        <v>6527.66</v>
      </c>
    </row>
    <row r="672" spans="1:18" s="18" customFormat="1" ht="10" x14ac:dyDescent="0.2">
      <c r="A672" s="18">
        <v>12800</v>
      </c>
      <c r="B672" s="22">
        <v>1</v>
      </c>
      <c r="C672" s="18">
        <v>4158.91</v>
      </c>
      <c r="D672" s="18">
        <v>4092.16</v>
      </c>
      <c r="E672" s="18">
        <v>3397.5</v>
      </c>
      <c r="F672" s="18">
        <v>4628.41</v>
      </c>
      <c r="G672" s="18">
        <v>4664.66</v>
      </c>
      <c r="H672" s="18">
        <v>228.74</v>
      </c>
      <c r="I672" s="18">
        <v>225.06</v>
      </c>
      <c r="J672" s="18">
        <v>68</v>
      </c>
      <c r="K672" s="18">
        <v>254.56</v>
      </c>
      <c r="L672" s="18">
        <v>256.55</v>
      </c>
      <c r="M672" s="17">
        <v>1340</v>
      </c>
      <c r="N672" s="16">
        <f t="shared" si="50"/>
        <v>7072.35</v>
      </c>
      <c r="O672" s="16">
        <f t="shared" si="51"/>
        <v>7142.7800000000007</v>
      </c>
      <c r="P672" s="16">
        <f t="shared" si="52"/>
        <v>7994.5</v>
      </c>
      <c r="Q672" s="16">
        <f t="shared" si="53"/>
        <v>6577.03</v>
      </c>
      <c r="R672" s="16">
        <f t="shared" si="54"/>
        <v>6538.79</v>
      </c>
    </row>
    <row r="673" spans="1:18" s="18" customFormat="1" ht="10" x14ac:dyDescent="0.2">
      <c r="A673" s="18">
        <v>12820</v>
      </c>
      <c r="B673" s="22">
        <v>1</v>
      </c>
      <c r="C673" s="18">
        <v>4167.33</v>
      </c>
      <c r="D673" s="18">
        <v>4100.58</v>
      </c>
      <c r="E673" s="18">
        <v>3405.83</v>
      </c>
      <c r="F673" s="18">
        <v>4636.83</v>
      </c>
      <c r="G673" s="18">
        <v>4673.08</v>
      </c>
      <c r="H673" s="18">
        <v>229.2</v>
      </c>
      <c r="I673" s="18">
        <v>225.53</v>
      </c>
      <c r="J673" s="18">
        <v>69</v>
      </c>
      <c r="K673" s="18">
        <v>255.02</v>
      </c>
      <c r="L673" s="18">
        <v>257.01</v>
      </c>
      <c r="M673" s="17">
        <v>1340</v>
      </c>
      <c r="N673" s="16">
        <f t="shared" si="50"/>
        <v>7083.4699999999993</v>
      </c>
      <c r="O673" s="16">
        <f t="shared" si="51"/>
        <v>7153.8899999999994</v>
      </c>
      <c r="P673" s="16">
        <f t="shared" si="52"/>
        <v>8005.17</v>
      </c>
      <c r="Q673" s="16">
        <f t="shared" si="53"/>
        <v>6588.15</v>
      </c>
      <c r="R673" s="16">
        <f t="shared" si="54"/>
        <v>6549.91</v>
      </c>
    </row>
    <row r="674" spans="1:18" s="18" customFormat="1" ht="10" x14ac:dyDescent="0.2">
      <c r="A674" s="18">
        <v>12840</v>
      </c>
      <c r="B674" s="22">
        <v>1</v>
      </c>
      <c r="C674" s="18">
        <v>4175.75</v>
      </c>
      <c r="D674" s="18">
        <v>4109</v>
      </c>
      <c r="E674" s="18">
        <v>3414.33</v>
      </c>
      <c r="F674" s="18">
        <v>4645.25</v>
      </c>
      <c r="G674" s="18">
        <v>4681.5</v>
      </c>
      <c r="H674" s="18">
        <v>229.66</v>
      </c>
      <c r="I674" s="18">
        <v>225.99</v>
      </c>
      <c r="J674" s="18">
        <v>70.010000000000005</v>
      </c>
      <c r="K674" s="18">
        <v>255.48</v>
      </c>
      <c r="L674" s="18">
        <v>257.48</v>
      </c>
      <c r="M674" s="17">
        <v>1340</v>
      </c>
      <c r="N674" s="16">
        <f t="shared" si="50"/>
        <v>7094.59</v>
      </c>
      <c r="O674" s="16">
        <f t="shared" si="51"/>
        <v>7165.01</v>
      </c>
      <c r="P674" s="16">
        <f t="shared" si="52"/>
        <v>8015.66</v>
      </c>
      <c r="Q674" s="16">
        <f t="shared" si="53"/>
        <v>6599.27</v>
      </c>
      <c r="R674" s="16">
        <f t="shared" si="54"/>
        <v>6561.02</v>
      </c>
    </row>
    <row r="675" spans="1:18" s="18" customFormat="1" ht="10" x14ac:dyDescent="0.2">
      <c r="A675" s="18">
        <v>12860</v>
      </c>
      <c r="B675" s="22">
        <v>1</v>
      </c>
      <c r="C675" s="18">
        <v>4184.16</v>
      </c>
      <c r="D675" s="18">
        <v>4117.33</v>
      </c>
      <c r="E675" s="18">
        <v>3422.66</v>
      </c>
      <c r="F675" s="18">
        <v>4653.66</v>
      </c>
      <c r="G675" s="18">
        <v>4689.91</v>
      </c>
      <c r="H675" s="18">
        <v>230.12</v>
      </c>
      <c r="I675" s="18">
        <v>226.45</v>
      </c>
      <c r="J675" s="18">
        <v>71</v>
      </c>
      <c r="K675" s="18">
        <v>255.95</v>
      </c>
      <c r="L675" s="18">
        <v>257.94</v>
      </c>
      <c r="M675" s="17">
        <v>1340</v>
      </c>
      <c r="N675" s="16">
        <f t="shared" si="50"/>
        <v>7105.7199999999993</v>
      </c>
      <c r="O675" s="16">
        <f t="shared" si="51"/>
        <v>7176.2199999999993</v>
      </c>
      <c r="P675" s="16">
        <f t="shared" si="52"/>
        <v>8026.34</v>
      </c>
      <c r="Q675" s="16">
        <f t="shared" si="53"/>
        <v>6610.39</v>
      </c>
      <c r="R675" s="16">
        <f t="shared" si="54"/>
        <v>6572.1500000000005</v>
      </c>
    </row>
    <row r="676" spans="1:18" s="18" customFormat="1" ht="10" x14ac:dyDescent="0.2">
      <c r="A676" s="18">
        <v>12880</v>
      </c>
      <c r="B676" s="22">
        <v>1</v>
      </c>
      <c r="C676" s="18">
        <v>4192.58</v>
      </c>
      <c r="D676" s="18">
        <v>4125.75</v>
      </c>
      <c r="E676" s="18">
        <v>3431.16</v>
      </c>
      <c r="F676" s="18">
        <v>4662</v>
      </c>
      <c r="G676" s="18">
        <v>4698.25</v>
      </c>
      <c r="H676" s="18">
        <v>230.59</v>
      </c>
      <c r="I676" s="18">
        <v>226.91</v>
      </c>
      <c r="J676" s="18">
        <v>72.010000000000005</v>
      </c>
      <c r="K676" s="18">
        <v>256.41000000000003</v>
      </c>
      <c r="L676" s="18">
        <v>258.39999999999998</v>
      </c>
      <c r="M676" s="17">
        <v>1340</v>
      </c>
      <c r="N676" s="16">
        <f t="shared" si="50"/>
        <v>7116.83</v>
      </c>
      <c r="O676" s="16">
        <f t="shared" si="51"/>
        <v>7187.34</v>
      </c>
      <c r="P676" s="16">
        <f t="shared" si="52"/>
        <v>8036.83</v>
      </c>
      <c r="Q676" s="16">
        <f t="shared" si="53"/>
        <v>6621.59</v>
      </c>
      <c r="R676" s="16">
        <f t="shared" si="54"/>
        <v>6583.35</v>
      </c>
    </row>
    <row r="677" spans="1:18" s="18" customFormat="1" ht="10" x14ac:dyDescent="0.2">
      <c r="A677" s="18">
        <v>12900</v>
      </c>
      <c r="B677" s="22">
        <v>1</v>
      </c>
      <c r="C677" s="18">
        <v>4200.91</v>
      </c>
      <c r="D677" s="18">
        <v>4134.16</v>
      </c>
      <c r="E677" s="18">
        <v>3439.5</v>
      </c>
      <c r="F677" s="18">
        <v>4670.41</v>
      </c>
      <c r="G677" s="18">
        <v>4706.66</v>
      </c>
      <c r="H677" s="18">
        <v>231.05</v>
      </c>
      <c r="I677" s="18">
        <v>227.37</v>
      </c>
      <c r="J677" s="18">
        <v>73</v>
      </c>
      <c r="K677" s="18">
        <v>256.87</v>
      </c>
      <c r="L677" s="18">
        <v>258.86</v>
      </c>
      <c r="M677" s="17">
        <v>1340</v>
      </c>
      <c r="N677" s="16">
        <f t="shared" si="50"/>
        <v>7128.0400000000009</v>
      </c>
      <c r="O677" s="16">
        <f t="shared" si="51"/>
        <v>7198.4699999999993</v>
      </c>
      <c r="P677" s="16">
        <f t="shared" si="52"/>
        <v>8047.5</v>
      </c>
      <c r="Q677" s="16">
        <f t="shared" si="53"/>
        <v>6632.72</v>
      </c>
      <c r="R677" s="16">
        <f t="shared" si="54"/>
        <v>6594.4800000000005</v>
      </c>
    </row>
    <row r="678" spans="1:18" s="18" customFormat="1" ht="10" x14ac:dyDescent="0.2">
      <c r="A678" s="18">
        <v>12920</v>
      </c>
      <c r="B678" s="22">
        <v>1</v>
      </c>
      <c r="C678" s="18">
        <v>4209.33</v>
      </c>
      <c r="D678" s="18">
        <v>4142.58</v>
      </c>
      <c r="E678" s="18">
        <v>3447.83</v>
      </c>
      <c r="F678" s="18">
        <v>4678.83</v>
      </c>
      <c r="G678" s="18">
        <v>4715.08</v>
      </c>
      <c r="H678" s="18">
        <v>231.51</v>
      </c>
      <c r="I678" s="18">
        <v>227.84</v>
      </c>
      <c r="J678" s="18">
        <v>73.989999999999995</v>
      </c>
      <c r="K678" s="18">
        <v>257.33</v>
      </c>
      <c r="L678" s="18">
        <v>259.32</v>
      </c>
      <c r="M678" s="17">
        <v>1340</v>
      </c>
      <c r="N678" s="16">
        <f t="shared" si="50"/>
        <v>7139.16</v>
      </c>
      <c r="O678" s="16">
        <f t="shared" si="51"/>
        <v>7209.58</v>
      </c>
      <c r="P678" s="16">
        <f t="shared" si="52"/>
        <v>8058.18</v>
      </c>
      <c r="Q678" s="16">
        <f t="shared" si="53"/>
        <v>6643.84</v>
      </c>
      <c r="R678" s="16">
        <f t="shared" si="54"/>
        <v>6605.6</v>
      </c>
    </row>
    <row r="679" spans="1:18" s="18" customFormat="1" ht="10" x14ac:dyDescent="0.2">
      <c r="A679" s="18">
        <v>12940</v>
      </c>
      <c r="B679" s="22">
        <v>1</v>
      </c>
      <c r="C679" s="18">
        <v>4217.75</v>
      </c>
      <c r="D679" s="18">
        <v>4151</v>
      </c>
      <c r="E679" s="18">
        <v>3456.33</v>
      </c>
      <c r="F679" s="18">
        <v>4687.25</v>
      </c>
      <c r="G679" s="18">
        <v>4723.5</v>
      </c>
      <c r="H679" s="18">
        <v>231.97</v>
      </c>
      <c r="I679" s="18">
        <v>228.3</v>
      </c>
      <c r="J679" s="18">
        <v>75</v>
      </c>
      <c r="K679" s="18">
        <v>257.79000000000002</v>
      </c>
      <c r="L679" s="18">
        <v>259.79000000000002</v>
      </c>
      <c r="M679" s="17">
        <v>1340</v>
      </c>
      <c r="N679" s="16">
        <f t="shared" si="50"/>
        <v>7150.2800000000007</v>
      </c>
      <c r="O679" s="16">
        <f t="shared" si="51"/>
        <v>7220.7000000000007</v>
      </c>
      <c r="P679" s="16">
        <f t="shared" si="52"/>
        <v>8068.67</v>
      </c>
      <c r="Q679" s="16">
        <f t="shared" si="53"/>
        <v>6654.96</v>
      </c>
      <c r="R679" s="16">
        <f t="shared" si="54"/>
        <v>6616.71</v>
      </c>
    </row>
    <row r="680" spans="1:18" s="18" customFormat="1" ht="10" x14ac:dyDescent="0.2">
      <c r="A680" s="18">
        <v>12960</v>
      </c>
      <c r="B680" s="22">
        <v>1</v>
      </c>
      <c r="C680" s="18">
        <v>4226.16</v>
      </c>
      <c r="D680" s="18">
        <v>4159.33</v>
      </c>
      <c r="E680" s="18">
        <v>3464.66</v>
      </c>
      <c r="F680" s="18">
        <v>4695.66</v>
      </c>
      <c r="G680" s="18">
        <v>4731.91</v>
      </c>
      <c r="H680" s="18">
        <v>232.43</v>
      </c>
      <c r="I680" s="18">
        <v>228.76</v>
      </c>
      <c r="J680" s="18">
        <v>76</v>
      </c>
      <c r="K680" s="18">
        <v>258.26</v>
      </c>
      <c r="L680" s="18">
        <v>260.25</v>
      </c>
      <c r="M680" s="17">
        <v>1340</v>
      </c>
      <c r="N680" s="16">
        <f t="shared" si="50"/>
        <v>7161.41</v>
      </c>
      <c r="O680" s="16">
        <f t="shared" si="51"/>
        <v>7231.91</v>
      </c>
      <c r="P680" s="16">
        <f t="shared" si="52"/>
        <v>8079.34</v>
      </c>
      <c r="Q680" s="16">
        <f t="shared" si="53"/>
        <v>6666.08</v>
      </c>
      <c r="R680" s="16">
        <f t="shared" si="54"/>
        <v>6627.84</v>
      </c>
    </row>
    <row r="681" spans="1:18" s="18" customFormat="1" ht="10" x14ac:dyDescent="0.2">
      <c r="A681" s="18">
        <v>12980</v>
      </c>
      <c r="B681" s="22">
        <v>1</v>
      </c>
      <c r="C681" s="18">
        <v>4234.58</v>
      </c>
      <c r="D681" s="18">
        <v>4167.75</v>
      </c>
      <c r="E681" s="18">
        <v>3473.16</v>
      </c>
      <c r="F681" s="18">
        <v>4704</v>
      </c>
      <c r="G681" s="18">
        <v>4740.25</v>
      </c>
      <c r="H681" s="18">
        <v>232.9</v>
      </c>
      <c r="I681" s="18">
        <v>229.22</v>
      </c>
      <c r="J681" s="18">
        <v>77.010000000000005</v>
      </c>
      <c r="K681" s="18">
        <v>258.72000000000003</v>
      </c>
      <c r="L681" s="18">
        <v>260.70999999999998</v>
      </c>
      <c r="M681" s="17">
        <v>1340</v>
      </c>
      <c r="N681" s="16">
        <f t="shared" si="50"/>
        <v>7172.52</v>
      </c>
      <c r="O681" s="16">
        <f t="shared" si="51"/>
        <v>7243.0300000000007</v>
      </c>
      <c r="P681" s="16">
        <f t="shared" si="52"/>
        <v>8089.83</v>
      </c>
      <c r="Q681" s="16">
        <f t="shared" si="53"/>
        <v>6677.28</v>
      </c>
      <c r="R681" s="16">
        <f t="shared" si="54"/>
        <v>6639.04</v>
      </c>
    </row>
    <row r="682" spans="1:18" s="18" customFormat="1" ht="10" x14ac:dyDescent="0.2">
      <c r="A682" s="18">
        <v>13000</v>
      </c>
      <c r="B682" s="22">
        <v>1</v>
      </c>
      <c r="C682" s="18">
        <v>4242.91</v>
      </c>
      <c r="D682" s="18">
        <v>4176.16</v>
      </c>
      <c r="E682" s="18">
        <v>3481.5</v>
      </c>
      <c r="F682" s="18">
        <v>4712.41</v>
      </c>
      <c r="G682" s="18">
        <v>4748.66</v>
      </c>
      <c r="H682" s="18">
        <v>233.36</v>
      </c>
      <c r="I682" s="18">
        <v>229.68</v>
      </c>
      <c r="J682" s="18">
        <v>78</v>
      </c>
      <c r="K682" s="18">
        <v>259.18</v>
      </c>
      <c r="L682" s="18">
        <v>261.17</v>
      </c>
      <c r="M682" s="17">
        <v>1340</v>
      </c>
      <c r="N682" s="16">
        <f t="shared" si="50"/>
        <v>7183.73</v>
      </c>
      <c r="O682" s="16">
        <f t="shared" si="51"/>
        <v>7254.16</v>
      </c>
      <c r="P682" s="16">
        <f t="shared" si="52"/>
        <v>8100.5</v>
      </c>
      <c r="Q682" s="16">
        <f t="shared" si="53"/>
        <v>6688.41</v>
      </c>
      <c r="R682" s="16">
        <f t="shared" si="54"/>
        <v>6650.17</v>
      </c>
    </row>
    <row r="683" spans="1:18" s="18" customFormat="1" ht="10" x14ac:dyDescent="0.2">
      <c r="A683" s="18">
        <v>13020</v>
      </c>
      <c r="B683" s="22">
        <v>1</v>
      </c>
      <c r="C683" s="18">
        <v>4251.33</v>
      </c>
      <c r="D683" s="18">
        <v>4184.58</v>
      </c>
      <c r="E683" s="18">
        <v>3489.83</v>
      </c>
      <c r="F683" s="18">
        <v>4720.83</v>
      </c>
      <c r="G683" s="18">
        <v>4757.08</v>
      </c>
      <c r="H683" s="18">
        <v>233.82</v>
      </c>
      <c r="I683" s="18">
        <v>230.15</v>
      </c>
      <c r="J683" s="18">
        <v>78.989999999999995</v>
      </c>
      <c r="K683" s="18">
        <v>259.64</v>
      </c>
      <c r="L683" s="18">
        <v>261.63</v>
      </c>
      <c r="M683" s="17">
        <v>1340</v>
      </c>
      <c r="N683" s="16">
        <f t="shared" si="50"/>
        <v>7194.85</v>
      </c>
      <c r="O683" s="16">
        <f t="shared" si="51"/>
        <v>7265.27</v>
      </c>
      <c r="P683" s="16">
        <f t="shared" si="52"/>
        <v>8111.18</v>
      </c>
      <c r="Q683" s="16">
        <f t="shared" si="53"/>
        <v>6699.53</v>
      </c>
      <c r="R683" s="16">
        <f t="shared" si="54"/>
        <v>6661.29</v>
      </c>
    </row>
    <row r="684" spans="1:18" s="18" customFormat="1" ht="10" x14ac:dyDescent="0.2">
      <c r="A684" s="18">
        <v>13040</v>
      </c>
      <c r="B684" s="22">
        <v>1</v>
      </c>
      <c r="C684" s="18">
        <v>4259.75</v>
      </c>
      <c r="D684" s="18">
        <v>4193</v>
      </c>
      <c r="E684" s="18">
        <v>3498.33</v>
      </c>
      <c r="F684" s="18">
        <v>4729.25</v>
      </c>
      <c r="G684" s="18">
        <v>4765.5</v>
      </c>
      <c r="H684" s="18">
        <v>234.28</v>
      </c>
      <c r="I684" s="18">
        <v>230.61</v>
      </c>
      <c r="J684" s="18">
        <v>80</v>
      </c>
      <c r="K684" s="18">
        <v>260.10000000000002</v>
      </c>
      <c r="L684" s="18">
        <v>262.10000000000002</v>
      </c>
      <c r="M684" s="17">
        <v>1340</v>
      </c>
      <c r="N684" s="16">
        <f t="shared" si="50"/>
        <v>7205.9699999999993</v>
      </c>
      <c r="O684" s="16">
        <f t="shared" si="51"/>
        <v>7276.3899999999994</v>
      </c>
      <c r="P684" s="16">
        <f t="shared" si="52"/>
        <v>8121.67</v>
      </c>
      <c r="Q684" s="16">
        <f t="shared" si="53"/>
        <v>6710.65</v>
      </c>
      <c r="R684" s="16">
        <f t="shared" si="54"/>
        <v>6672.4</v>
      </c>
    </row>
    <row r="685" spans="1:18" s="18" customFormat="1" ht="10" x14ac:dyDescent="0.2">
      <c r="A685" s="18">
        <v>13060</v>
      </c>
      <c r="B685" s="22">
        <v>1</v>
      </c>
      <c r="C685" s="18">
        <v>4268.16</v>
      </c>
      <c r="D685" s="18">
        <v>4201.33</v>
      </c>
      <c r="E685" s="18">
        <v>3506.66</v>
      </c>
      <c r="F685" s="18">
        <v>4737.66</v>
      </c>
      <c r="G685" s="18">
        <v>4773.91</v>
      </c>
      <c r="H685" s="18">
        <v>234.74</v>
      </c>
      <c r="I685" s="18">
        <v>231.07</v>
      </c>
      <c r="J685" s="18">
        <v>80.989999999999995</v>
      </c>
      <c r="K685" s="18">
        <v>260.57</v>
      </c>
      <c r="L685" s="18">
        <v>262.56</v>
      </c>
      <c r="M685" s="17">
        <v>1340</v>
      </c>
      <c r="N685" s="16">
        <f t="shared" si="50"/>
        <v>7217.1</v>
      </c>
      <c r="O685" s="16">
        <f t="shared" si="51"/>
        <v>7287.6</v>
      </c>
      <c r="P685" s="16">
        <f t="shared" si="52"/>
        <v>8132.35</v>
      </c>
      <c r="Q685" s="16">
        <f t="shared" si="53"/>
        <v>6721.77</v>
      </c>
      <c r="R685" s="16">
        <f t="shared" si="54"/>
        <v>6683.53</v>
      </c>
    </row>
    <row r="686" spans="1:18" s="18" customFormat="1" ht="10" x14ac:dyDescent="0.2">
      <c r="A686" s="18">
        <v>13080</v>
      </c>
      <c r="B686" s="22">
        <v>1</v>
      </c>
      <c r="C686" s="18">
        <v>4276.58</v>
      </c>
      <c r="D686" s="18">
        <v>4209.75</v>
      </c>
      <c r="E686" s="18">
        <v>3515.16</v>
      </c>
      <c r="F686" s="18">
        <v>4746</v>
      </c>
      <c r="G686" s="18">
        <v>4782.25</v>
      </c>
      <c r="H686" s="18">
        <v>235.21</v>
      </c>
      <c r="I686" s="18">
        <v>231.53</v>
      </c>
      <c r="J686" s="18">
        <v>82.01</v>
      </c>
      <c r="K686" s="18">
        <v>261.02999999999997</v>
      </c>
      <c r="L686" s="18">
        <v>263.02</v>
      </c>
      <c r="M686" s="17">
        <v>1340</v>
      </c>
      <c r="N686" s="16">
        <f t="shared" si="50"/>
        <v>7228.2100000000009</v>
      </c>
      <c r="O686" s="16">
        <f t="shared" si="51"/>
        <v>7298.7199999999993</v>
      </c>
      <c r="P686" s="16">
        <f t="shared" si="52"/>
        <v>8142.83</v>
      </c>
      <c r="Q686" s="16">
        <f t="shared" si="53"/>
        <v>6732.97</v>
      </c>
      <c r="R686" s="16">
        <f t="shared" si="54"/>
        <v>6694.73</v>
      </c>
    </row>
    <row r="687" spans="1:18" s="18" customFormat="1" ht="10" x14ac:dyDescent="0.2">
      <c r="A687" s="18">
        <v>13100</v>
      </c>
      <c r="B687" s="22">
        <v>1</v>
      </c>
      <c r="C687" s="18">
        <v>4284.91</v>
      </c>
      <c r="D687" s="18">
        <v>4218.16</v>
      </c>
      <c r="E687" s="18">
        <v>3523.5</v>
      </c>
      <c r="F687" s="18">
        <v>4754.41</v>
      </c>
      <c r="G687" s="18">
        <v>4790.66</v>
      </c>
      <c r="H687" s="18">
        <v>235.67</v>
      </c>
      <c r="I687" s="18">
        <v>231.99</v>
      </c>
      <c r="J687" s="18">
        <v>83</v>
      </c>
      <c r="K687" s="18">
        <v>261.49</v>
      </c>
      <c r="L687" s="18">
        <v>263.48</v>
      </c>
      <c r="M687" s="17">
        <v>1340</v>
      </c>
      <c r="N687" s="16">
        <f t="shared" si="50"/>
        <v>7239.42</v>
      </c>
      <c r="O687" s="16">
        <f t="shared" si="51"/>
        <v>7309.85</v>
      </c>
      <c r="P687" s="16">
        <f t="shared" si="52"/>
        <v>8153.5</v>
      </c>
      <c r="Q687" s="16">
        <f t="shared" si="53"/>
        <v>6744.1</v>
      </c>
      <c r="R687" s="16">
        <f t="shared" si="54"/>
        <v>6705.8600000000006</v>
      </c>
    </row>
    <row r="688" spans="1:18" s="18" customFormat="1" ht="10" x14ac:dyDescent="0.2">
      <c r="A688" s="18">
        <v>13120</v>
      </c>
      <c r="B688" s="22">
        <v>1</v>
      </c>
      <c r="C688" s="18">
        <v>4293.33</v>
      </c>
      <c r="D688" s="18">
        <v>4226.58</v>
      </c>
      <c r="E688" s="18">
        <v>3531.83</v>
      </c>
      <c r="F688" s="18">
        <v>4762.83</v>
      </c>
      <c r="G688" s="18">
        <v>4799.08</v>
      </c>
      <c r="H688" s="18">
        <v>236.13</v>
      </c>
      <c r="I688" s="18">
        <v>232.46</v>
      </c>
      <c r="J688" s="18">
        <v>83.99</v>
      </c>
      <c r="K688" s="18">
        <v>261.95</v>
      </c>
      <c r="L688" s="18">
        <v>263.94</v>
      </c>
      <c r="M688" s="17">
        <v>1340</v>
      </c>
      <c r="N688" s="16">
        <f t="shared" si="50"/>
        <v>7250.5400000000009</v>
      </c>
      <c r="O688" s="16">
        <f t="shared" si="51"/>
        <v>7320.9600000000009</v>
      </c>
      <c r="P688" s="16">
        <f t="shared" si="52"/>
        <v>8164.18</v>
      </c>
      <c r="Q688" s="16">
        <f t="shared" si="53"/>
        <v>6755.22</v>
      </c>
      <c r="R688" s="16">
        <f t="shared" si="54"/>
        <v>6716.9800000000005</v>
      </c>
    </row>
    <row r="689" spans="1:18" s="18" customFormat="1" ht="10" x14ac:dyDescent="0.2">
      <c r="A689" s="18">
        <v>13140</v>
      </c>
      <c r="B689" s="22">
        <v>1</v>
      </c>
      <c r="C689" s="18">
        <v>4301.75</v>
      </c>
      <c r="D689" s="18">
        <v>4235</v>
      </c>
      <c r="E689" s="18">
        <v>3540.33</v>
      </c>
      <c r="F689" s="18">
        <v>4771.25</v>
      </c>
      <c r="G689" s="18">
        <v>4807.5</v>
      </c>
      <c r="H689" s="18">
        <v>236.59</v>
      </c>
      <c r="I689" s="18">
        <v>232.92</v>
      </c>
      <c r="J689" s="18">
        <v>85</v>
      </c>
      <c r="K689" s="18">
        <v>262.41000000000003</v>
      </c>
      <c r="L689" s="18">
        <v>264.41000000000003</v>
      </c>
      <c r="M689" s="17">
        <v>1340</v>
      </c>
      <c r="N689" s="16">
        <f t="shared" si="50"/>
        <v>7261.66</v>
      </c>
      <c r="O689" s="16">
        <f t="shared" si="51"/>
        <v>7332.08</v>
      </c>
      <c r="P689" s="16">
        <f t="shared" si="52"/>
        <v>8174.67</v>
      </c>
      <c r="Q689" s="16">
        <f t="shared" si="53"/>
        <v>6766.34</v>
      </c>
      <c r="R689" s="16">
        <f t="shared" si="54"/>
        <v>6728.09</v>
      </c>
    </row>
    <row r="690" spans="1:18" s="18" customFormat="1" ht="10" x14ac:dyDescent="0.2">
      <c r="A690" s="18">
        <v>13160</v>
      </c>
      <c r="B690" s="22">
        <v>1</v>
      </c>
      <c r="C690" s="18">
        <v>4310.16</v>
      </c>
      <c r="D690" s="18">
        <v>4243.33</v>
      </c>
      <c r="E690" s="18">
        <v>3548.66</v>
      </c>
      <c r="F690" s="18">
        <v>4779.66</v>
      </c>
      <c r="G690" s="18">
        <v>4815.91</v>
      </c>
      <c r="H690" s="18">
        <v>237.05</v>
      </c>
      <c r="I690" s="18">
        <v>233.38</v>
      </c>
      <c r="J690" s="18">
        <v>85.99</v>
      </c>
      <c r="K690" s="18">
        <v>262.88</v>
      </c>
      <c r="L690" s="18">
        <v>264.87</v>
      </c>
      <c r="M690" s="17">
        <v>1340</v>
      </c>
      <c r="N690" s="16">
        <f t="shared" si="50"/>
        <v>7272.7900000000009</v>
      </c>
      <c r="O690" s="16">
        <f t="shared" si="51"/>
        <v>7343.2900000000009</v>
      </c>
      <c r="P690" s="16">
        <f t="shared" si="52"/>
        <v>8185.35</v>
      </c>
      <c r="Q690" s="16">
        <f t="shared" si="53"/>
        <v>6777.46</v>
      </c>
      <c r="R690" s="16">
        <f t="shared" si="54"/>
        <v>6739.22</v>
      </c>
    </row>
    <row r="691" spans="1:18" s="18" customFormat="1" ht="10" x14ac:dyDescent="0.2">
      <c r="A691" s="18">
        <v>13180</v>
      </c>
      <c r="B691" s="22">
        <v>1</v>
      </c>
      <c r="C691" s="18">
        <v>4318.58</v>
      </c>
      <c r="D691" s="18">
        <v>4251.75</v>
      </c>
      <c r="E691" s="18">
        <v>3557.16</v>
      </c>
      <c r="F691" s="18">
        <v>4788</v>
      </c>
      <c r="G691" s="18">
        <v>4824.25</v>
      </c>
      <c r="H691" s="18">
        <v>237.52</v>
      </c>
      <c r="I691" s="18">
        <v>233.84</v>
      </c>
      <c r="J691" s="18">
        <v>87</v>
      </c>
      <c r="K691" s="18">
        <v>263.33999999999997</v>
      </c>
      <c r="L691" s="18">
        <v>265.33</v>
      </c>
      <c r="M691" s="17">
        <v>1340</v>
      </c>
      <c r="N691" s="16">
        <f t="shared" si="50"/>
        <v>7283.9</v>
      </c>
      <c r="O691" s="16">
        <f t="shared" si="51"/>
        <v>7354.41</v>
      </c>
      <c r="P691" s="16">
        <f t="shared" si="52"/>
        <v>8195.84</v>
      </c>
      <c r="Q691" s="16">
        <f t="shared" si="53"/>
        <v>6788.66</v>
      </c>
      <c r="R691" s="16">
        <f t="shared" si="54"/>
        <v>6750.42</v>
      </c>
    </row>
    <row r="692" spans="1:18" s="18" customFormat="1" ht="10" x14ac:dyDescent="0.2">
      <c r="A692" s="18">
        <v>13200</v>
      </c>
      <c r="B692" s="22">
        <v>1</v>
      </c>
      <c r="C692" s="18">
        <v>4326.91</v>
      </c>
      <c r="D692" s="18">
        <v>4260.16</v>
      </c>
      <c r="E692" s="18">
        <v>3565.5</v>
      </c>
      <c r="F692" s="18">
        <v>4796.41</v>
      </c>
      <c r="G692" s="18">
        <v>4832.66</v>
      </c>
      <c r="H692" s="18">
        <v>237.98</v>
      </c>
      <c r="I692" s="18">
        <v>234.3</v>
      </c>
      <c r="J692" s="18">
        <v>88</v>
      </c>
      <c r="K692" s="18">
        <v>263.8</v>
      </c>
      <c r="L692" s="18">
        <v>265.79000000000002</v>
      </c>
      <c r="M692" s="17">
        <v>1340</v>
      </c>
      <c r="N692" s="16">
        <f t="shared" si="50"/>
        <v>7295.1100000000006</v>
      </c>
      <c r="O692" s="16">
        <f t="shared" si="51"/>
        <v>7365.5400000000009</v>
      </c>
      <c r="P692" s="16">
        <f t="shared" si="52"/>
        <v>8206.5</v>
      </c>
      <c r="Q692" s="16">
        <f t="shared" si="53"/>
        <v>6799.79</v>
      </c>
      <c r="R692" s="16">
        <f t="shared" si="54"/>
        <v>6761.55</v>
      </c>
    </row>
    <row r="693" spans="1:18" s="18" customFormat="1" ht="10" x14ac:dyDescent="0.2">
      <c r="A693" s="18">
        <v>13220</v>
      </c>
      <c r="B693" s="22">
        <v>1</v>
      </c>
      <c r="C693" s="18">
        <v>4335.33</v>
      </c>
      <c r="D693" s="18">
        <v>4268.58</v>
      </c>
      <c r="E693" s="18">
        <v>3573.83</v>
      </c>
      <c r="F693" s="18">
        <v>4804.83</v>
      </c>
      <c r="G693" s="18">
        <v>4841.08</v>
      </c>
      <c r="H693" s="18">
        <v>238.44</v>
      </c>
      <c r="I693" s="18">
        <v>234.77</v>
      </c>
      <c r="J693" s="18">
        <v>88.99</v>
      </c>
      <c r="K693" s="18">
        <v>264.26</v>
      </c>
      <c r="L693" s="18">
        <v>266.25</v>
      </c>
      <c r="M693" s="17">
        <v>1340</v>
      </c>
      <c r="N693" s="16">
        <f t="shared" si="50"/>
        <v>7306.23</v>
      </c>
      <c r="O693" s="16">
        <f t="shared" si="51"/>
        <v>7376.65</v>
      </c>
      <c r="P693" s="16">
        <f t="shared" si="52"/>
        <v>8217.18</v>
      </c>
      <c r="Q693" s="16">
        <f t="shared" si="53"/>
        <v>6810.91</v>
      </c>
      <c r="R693" s="16">
        <f t="shared" si="54"/>
        <v>6772.67</v>
      </c>
    </row>
    <row r="694" spans="1:18" s="18" customFormat="1" ht="10" x14ac:dyDescent="0.2">
      <c r="A694" s="18">
        <v>13240</v>
      </c>
      <c r="B694" s="22">
        <v>1</v>
      </c>
      <c r="C694" s="18">
        <v>4343.75</v>
      </c>
      <c r="D694" s="18">
        <v>4277</v>
      </c>
      <c r="E694" s="18">
        <v>3582.33</v>
      </c>
      <c r="F694" s="18">
        <v>4813.25</v>
      </c>
      <c r="G694" s="18">
        <v>4849.5</v>
      </c>
      <c r="H694" s="18">
        <v>238.9</v>
      </c>
      <c r="I694" s="18">
        <v>235.23</v>
      </c>
      <c r="J694" s="18">
        <v>90</v>
      </c>
      <c r="K694" s="18">
        <v>264.72000000000003</v>
      </c>
      <c r="L694" s="18">
        <v>266.72000000000003</v>
      </c>
      <c r="M694" s="17">
        <v>1340</v>
      </c>
      <c r="N694" s="16">
        <f t="shared" si="50"/>
        <v>7317.35</v>
      </c>
      <c r="O694" s="16">
        <f t="shared" si="51"/>
        <v>7387.77</v>
      </c>
      <c r="P694" s="16">
        <f t="shared" si="52"/>
        <v>8227.67</v>
      </c>
      <c r="Q694" s="16">
        <f t="shared" si="53"/>
        <v>6822.03</v>
      </c>
      <c r="R694" s="16">
        <f t="shared" si="54"/>
        <v>6783.78</v>
      </c>
    </row>
    <row r="695" spans="1:18" s="18" customFormat="1" ht="10" x14ac:dyDescent="0.2">
      <c r="A695" s="18">
        <v>13260</v>
      </c>
      <c r="B695" s="22">
        <v>1</v>
      </c>
      <c r="C695" s="18">
        <v>4352.16</v>
      </c>
      <c r="D695" s="18">
        <v>4285.33</v>
      </c>
      <c r="E695" s="18">
        <v>3590.66</v>
      </c>
      <c r="F695" s="18">
        <v>4821.66</v>
      </c>
      <c r="G695" s="18">
        <v>4857.91</v>
      </c>
      <c r="H695" s="18">
        <v>239.36</v>
      </c>
      <c r="I695" s="18">
        <v>235.69</v>
      </c>
      <c r="J695" s="18">
        <v>90.99</v>
      </c>
      <c r="K695" s="18">
        <v>265.19</v>
      </c>
      <c r="L695" s="18">
        <v>267.18</v>
      </c>
      <c r="M695" s="17">
        <v>1340</v>
      </c>
      <c r="N695" s="16">
        <f t="shared" si="50"/>
        <v>7328.48</v>
      </c>
      <c r="O695" s="16">
        <f t="shared" si="51"/>
        <v>7398.98</v>
      </c>
      <c r="P695" s="16">
        <f t="shared" si="52"/>
        <v>8238.35</v>
      </c>
      <c r="Q695" s="16">
        <f t="shared" si="53"/>
        <v>6833.1500000000005</v>
      </c>
      <c r="R695" s="16">
        <f t="shared" si="54"/>
        <v>6794.91</v>
      </c>
    </row>
    <row r="696" spans="1:18" s="18" customFormat="1" ht="10" x14ac:dyDescent="0.2">
      <c r="A696" s="18">
        <v>13280</v>
      </c>
      <c r="B696" s="22">
        <v>1</v>
      </c>
      <c r="C696" s="18">
        <v>4360.58</v>
      </c>
      <c r="D696" s="18">
        <v>4293.75</v>
      </c>
      <c r="E696" s="18">
        <v>3599.16</v>
      </c>
      <c r="F696" s="18">
        <v>4830</v>
      </c>
      <c r="G696" s="18">
        <v>4866.25</v>
      </c>
      <c r="H696" s="18">
        <v>239.83</v>
      </c>
      <c r="I696" s="18">
        <v>236.15</v>
      </c>
      <c r="J696" s="18">
        <v>92</v>
      </c>
      <c r="K696" s="18">
        <v>265.64999999999998</v>
      </c>
      <c r="L696" s="18">
        <v>267.64</v>
      </c>
      <c r="M696" s="17">
        <v>1340</v>
      </c>
      <c r="N696" s="16">
        <f t="shared" si="50"/>
        <v>7339.59</v>
      </c>
      <c r="O696" s="16">
        <f t="shared" si="51"/>
        <v>7410.1</v>
      </c>
      <c r="P696" s="16">
        <f t="shared" si="52"/>
        <v>8248.84</v>
      </c>
      <c r="Q696" s="16">
        <f t="shared" si="53"/>
        <v>6844.35</v>
      </c>
      <c r="R696" s="16">
        <f t="shared" si="54"/>
        <v>6806.11</v>
      </c>
    </row>
    <row r="697" spans="1:18" s="18" customFormat="1" ht="10" x14ac:dyDescent="0.2">
      <c r="A697" s="18">
        <v>13300</v>
      </c>
      <c r="B697" s="22">
        <v>1</v>
      </c>
      <c r="C697" s="18">
        <v>4368.91</v>
      </c>
      <c r="D697" s="18">
        <v>4302.16</v>
      </c>
      <c r="E697" s="18">
        <v>3607.5</v>
      </c>
      <c r="F697" s="18">
        <v>4838.41</v>
      </c>
      <c r="G697" s="18">
        <v>4874.66</v>
      </c>
      <c r="H697" s="18">
        <v>240.29</v>
      </c>
      <c r="I697" s="18">
        <v>236.61</v>
      </c>
      <c r="J697" s="18">
        <v>92.99</v>
      </c>
      <c r="K697" s="18">
        <v>266.11</v>
      </c>
      <c r="L697" s="18">
        <v>268.10000000000002</v>
      </c>
      <c r="M697" s="17">
        <v>1340</v>
      </c>
      <c r="N697" s="16">
        <f t="shared" si="50"/>
        <v>7350.7999999999993</v>
      </c>
      <c r="O697" s="16">
        <f t="shared" si="51"/>
        <v>7421.23</v>
      </c>
      <c r="P697" s="16">
        <f t="shared" si="52"/>
        <v>8259.51</v>
      </c>
      <c r="Q697" s="16">
        <f t="shared" si="53"/>
        <v>6855.48</v>
      </c>
      <c r="R697" s="16">
        <f t="shared" si="54"/>
        <v>6817.24</v>
      </c>
    </row>
    <row r="698" spans="1:18" s="18" customFormat="1" ht="10" x14ac:dyDescent="0.2">
      <c r="A698" s="18">
        <v>13320</v>
      </c>
      <c r="B698" s="22">
        <v>1</v>
      </c>
      <c r="C698" s="18">
        <v>4377.33</v>
      </c>
      <c r="D698" s="18">
        <v>4310.58</v>
      </c>
      <c r="E698" s="18">
        <v>3615.83</v>
      </c>
      <c r="F698" s="18">
        <v>4846.83</v>
      </c>
      <c r="G698" s="18">
        <v>4883.08</v>
      </c>
      <c r="H698" s="18">
        <v>240.75</v>
      </c>
      <c r="I698" s="18">
        <v>237.08</v>
      </c>
      <c r="J698" s="18">
        <v>93.99</v>
      </c>
      <c r="K698" s="18">
        <v>266.57</v>
      </c>
      <c r="L698" s="18">
        <v>268.56</v>
      </c>
      <c r="M698" s="17">
        <v>1340</v>
      </c>
      <c r="N698" s="16">
        <f t="shared" si="50"/>
        <v>7361.92</v>
      </c>
      <c r="O698" s="16">
        <f t="shared" si="51"/>
        <v>7432.34</v>
      </c>
      <c r="P698" s="16">
        <f t="shared" si="52"/>
        <v>8270.18</v>
      </c>
      <c r="Q698" s="16">
        <f t="shared" si="53"/>
        <v>6866.6</v>
      </c>
      <c r="R698" s="16">
        <f t="shared" si="54"/>
        <v>6828.36</v>
      </c>
    </row>
    <row r="699" spans="1:18" s="18" customFormat="1" ht="10" x14ac:dyDescent="0.2">
      <c r="A699" s="18">
        <v>13340</v>
      </c>
      <c r="B699" s="22">
        <v>1</v>
      </c>
      <c r="C699" s="18">
        <v>4385.75</v>
      </c>
      <c r="D699" s="18">
        <v>4319</v>
      </c>
      <c r="E699" s="18">
        <v>3624.33</v>
      </c>
      <c r="F699" s="18">
        <v>4855.25</v>
      </c>
      <c r="G699" s="18">
        <v>4891.5</v>
      </c>
      <c r="H699" s="18">
        <v>241.21</v>
      </c>
      <c r="I699" s="18">
        <v>237.54</v>
      </c>
      <c r="J699" s="18">
        <v>95</v>
      </c>
      <c r="K699" s="18">
        <v>267.02999999999997</v>
      </c>
      <c r="L699" s="18">
        <v>269.02999999999997</v>
      </c>
      <c r="M699" s="17">
        <v>1340</v>
      </c>
      <c r="N699" s="16">
        <f t="shared" si="50"/>
        <v>7373.0400000000009</v>
      </c>
      <c r="O699" s="16">
        <f t="shared" si="51"/>
        <v>7443.4599999999991</v>
      </c>
      <c r="P699" s="16">
        <f t="shared" si="52"/>
        <v>8280.67</v>
      </c>
      <c r="Q699" s="16">
        <f t="shared" si="53"/>
        <v>6877.7199999999993</v>
      </c>
      <c r="R699" s="16">
        <f t="shared" si="54"/>
        <v>6839.47</v>
      </c>
    </row>
    <row r="700" spans="1:18" s="18" customFormat="1" ht="10" x14ac:dyDescent="0.2">
      <c r="A700" s="18">
        <v>13360</v>
      </c>
      <c r="B700" s="22">
        <v>1</v>
      </c>
      <c r="C700" s="18">
        <v>4394.16</v>
      </c>
      <c r="D700" s="18">
        <v>4327.33</v>
      </c>
      <c r="E700" s="18">
        <v>3632.66</v>
      </c>
      <c r="F700" s="18">
        <v>4863.66</v>
      </c>
      <c r="G700" s="18">
        <v>4899.91</v>
      </c>
      <c r="H700" s="18">
        <v>241.67</v>
      </c>
      <c r="I700" s="18">
        <v>238</v>
      </c>
      <c r="J700" s="18">
        <v>95.99</v>
      </c>
      <c r="K700" s="18">
        <v>267.5</v>
      </c>
      <c r="L700" s="18">
        <v>269.49</v>
      </c>
      <c r="M700" s="17">
        <v>1340</v>
      </c>
      <c r="N700" s="16">
        <f t="shared" si="50"/>
        <v>7384.17</v>
      </c>
      <c r="O700" s="16">
        <f t="shared" si="51"/>
        <v>7454.67</v>
      </c>
      <c r="P700" s="16">
        <f t="shared" si="52"/>
        <v>8291.35</v>
      </c>
      <c r="Q700" s="16">
        <f t="shared" si="53"/>
        <v>6888.84</v>
      </c>
      <c r="R700" s="16">
        <f t="shared" si="54"/>
        <v>6850.6</v>
      </c>
    </row>
    <row r="701" spans="1:18" s="18" customFormat="1" ht="10" x14ac:dyDescent="0.2">
      <c r="A701" s="18">
        <v>13380</v>
      </c>
      <c r="B701" s="22">
        <v>1</v>
      </c>
      <c r="C701" s="18">
        <v>4402.58</v>
      </c>
      <c r="D701" s="18">
        <v>4335.75</v>
      </c>
      <c r="E701" s="18">
        <v>3641.16</v>
      </c>
      <c r="F701" s="18">
        <v>4872</v>
      </c>
      <c r="G701" s="18">
        <v>4908.25</v>
      </c>
      <c r="H701" s="18">
        <v>242.14</v>
      </c>
      <c r="I701" s="18">
        <v>238.46</v>
      </c>
      <c r="J701" s="18">
        <v>97</v>
      </c>
      <c r="K701" s="18">
        <v>267.95999999999998</v>
      </c>
      <c r="L701" s="18">
        <v>269.95</v>
      </c>
      <c r="M701" s="17">
        <v>1340</v>
      </c>
      <c r="N701" s="16">
        <f t="shared" si="50"/>
        <v>7395.2800000000007</v>
      </c>
      <c r="O701" s="16">
        <f t="shared" si="51"/>
        <v>7465.7900000000009</v>
      </c>
      <c r="P701" s="16">
        <f t="shared" si="52"/>
        <v>8301.84</v>
      </c>
      <c r="Q701" s="16">
        <f t="shared" si="53"/>
        <v>6900.0400000000009</v>
      </c>
      <c r="R701" s="16">
        <f t="shared" si="54"/>
        <v>6861.7999999999993</v>
      </c>
    </row>
    <row r="702" spans="1:18" s="18" customFormat="1" ht="10" x14ac:dyDescent="0.2">
      <c r="A702" s="18">
        <v>13400</v>
      </c>
      <c r="B702" s="22">
        <v>1</v>
      </c>
      <c r="C702" s="18">
        <v>4410.91</v>
      </c>
      <c r="D702" s="18">
        <v>4344.16</v>
      </c>
      <c r="E702" s="18">
        <v>3649.5</v>
      </c>
      <c r="F702" s="18">
        <v>4880.41</v>
      </c>
      <c r="G702" s="18">
        <v>4916.66</v>
      </c>
      <c r="H702" s="18">
        <v>242.6</v>
      </c>
      <c r="I702" s="18">
        <v>238.92</v>
      </c>
      <c r="J702" s="18">
        <v>97.99</v>
      </c>
      <c r="K702" s="18">
        <v>268.42</v>
      </c>
      <c r="L702" s="18">
        <v>270.41000000000003</v>
      </c>
      <c r="M702" s="17">
        <v>1340</v>
      </c>
      <c r="N702" s="16">
        <f t="shared" si="50"/>
        <v>7406.49</v>
      </c>
      <c r="O702" s="16">
        <f t="shared" si="51"/>
        <v>7476.92</v>
      </c>
      <c r="P702" s="16">
        <f t="shared" si="52"/>
        <v>8312.51</v>
      </c>
      <c r="Q702" s="16">
        <f t="shared" si="53"/>
        <v>6911.17</v>
      </c>
      <c r="R702" s="16">
        <f t="shared" si="54"/>
        <v>6872.93</v>
      </c>
    </row>
    <row r="703" spans="1:18" s="18" customFormat="1" ht="10" x14ac:dyDescent="0.2">
      <c r="A703" s="18">
        <v>13420</v>
      </c>
      <c r="B703" s="22">
        <v>1</v>
      </c>
      <c r="C703" s="18">
        <v>4419.33</v>
      </c>
      <c r="D703" s="18">
        <v>4352.58</v>
      </c>
      <c r="E703" s="18">
        <v>3657.83</v>
      </c>
      <c r="F703" s="18">
        <v>4888.83</v>
      </c>
      <c r="G703" s="18">
        <v>4925.08</v>
      </c>
      <c r="H703" s="18">
        <v>243.06</v>
      </c>
      <c r="I703" s="18">
        <v>239.39</v>
      </c>
      <c r="J703" s="18">
        <v>98.98</v>
      </c>
      <c r="K703" s="18">
        <v>268.88</v>
      </c>
      <c r="L703" s="18">
        <v>270.87</v>
      </c>
      <c r="M703" s="17">
        <v>1340</v>
      </c>
      <c r="N703" s="16">
        <f t="shared" si="50"/>
        <v>7417.6100000000006</v>
      </c>
      <c r="O703" s="16">
        <f t="shared" si="51"/>
        <v>7488.0300000000007</v>
      </c>
      <c r="P703" s="16">
        <f t="shared" si="52"/>
        <v>8323.19</v>
      </c>
      <c r="Q703" s="16">
        <f t="shared" si="53"/>
        <v>6922.2900000000009</v>
      </c>
      <c r="R703" s="16">
        <f t="shared" si="54"/>
        <v>6884.0499999999993</v>
      </c>
    </row>
    <row r="704" spans="1:18" s="18" customFormat="1" ht="10" x14ac:dyDescent="0.2">
      <c r="A704" s="18">
        <v>13440</v>
      </c>
      <c r="B704" s="22">
        <v>1</v>
      </c>
      <c r="C704" s="18">
        <v>4427.75</v>
      </c>
      <c r="D704" s="18">
        <v>4361</v>
      </c>
      <c r="E704" s="18">
        <v>3666.33</v>
      </c>
      <c r="F704" s="18">
        <v>4897.25</v>
      </c>
      <c r="G704" s="18">
        <v>4933.5</v>
      </c>
      <c r="H704" s="18">
        <v>243.52</v>
      </c>
      <c r="I704" s="18">
        <v>239.85</v>
      </c>
      <c r="J704" s="18">
        <v>99.99</v>
      </c>
      <c r="K704" s="18">
        <v>269.33999999999997</v>
      </c>
      <c r="L704" s="18">
        <v>271.33999999999997</v>
      </c>
      <c r="M704" s="17">
        <v>1340</v>
      </c>
      <c r="N704" s="16">
        <f t="shared" si="50"/>
        <v>7428.73</v>
      </c>
      <c r="O704" s="16">
        <f t="shared" si="51"/>
        <v>7499.15</v>
      </c>
      <c r="P704" s="16">
        <f t="shared" si="52"/>
        <v>8333.68</v>
      </c>
      <c r="Q704" s="16">
        <f t="shared" si="53"/>
        <v>6933.41</v>
      </c>
      <c r="R704" s="16">
        <f t="shared" si="54"/>
        <v>6895.16</v>
      </c>
    </row>
    <row r="705" spans="1:18" s="18" customFormat="1" ht="10" x14ac:dyDescent="0.2">
      <c r="A705" s="18">
        <v>13460</v>
      </c>
      <c r="B705" s="22">
        <v>1</v>
      </c>
      <c r="C705" s="18">
        <v>4436.16</v>
      </c>
      <c r="D705" s="18">
        <v>4369.33</v>
      </c>
      <c r="E705" s="18">
        <v>3674.66</v>
      </c>
      <c r="F705" s="18">
        <v>4905.66</v>
      </c>
      <c r="G705" s="18">
        <v>4941.91</v>
      </c>
      <c r="H705" s="18">
        <v>243.98</v>
      </c>
      <c r="I705" s="18">
        <v>240.31</v>
      </c>
      <c r="J705" s="18">
        <v>100.99</v>
      </c>
      <c r="K705" s="18">
        <v>269.81</v>
      </c>
      <c r="L705" s="18">
        <v>271.8</v>
      </c>
      <c r="M705" s="17">
        <v>1340</v>
      </c>
      <c r="N705" s="16">
        <f t="shared" si="50"/>
        <v>7439.8600000000006</v>
      </c>
      <c r="O705" s="16">
        <f t="shared" si="51"/>
        <v>7510.3600000000006</v>
      </c>
      <c r="P705" s="16">
        <f t="shared" si="52"/>
        <v>8344.35</v>
      </c>
      <c r="Q705" s="16">
        <f t="shared" si="53"/>
        <v>6944.5300000000007</v>
      </c>
      <c r="R705" s="16">
        <f t="shared" si="54"/>
        <v>6906.2900000000009</v>
      </c>
    </row>
    <row r="706" spans="1:18" s="18" customFormat="1" ht="10" x14ac:dyDescent="0.2">
      <c r="A706" s="18">
        <v>13480</v>
      </c>
      <c r="B706" s="22">
        <v>1</v>
      </c>
      <c r="C706" s="18">
        <v>4444.58</v>
      </c>
      <c r="D706" s="18">
        <v>4377.75</v>
      </c>
      <c r="E706" s="18">
        <v>3683.16</v>
      </c>
      <c r="F706" s="18">
        <v>4914</v>
      </c>
      <c r="G706" s="18">
        <v>4950.25</v>
      </c>
      <c r="H706" s="18">
        <v>244.45</v>
      </c>
      <c r="I706" s="18">
        <v>240.77</v>
      </c>
      <c r="J706" s="18">
        <v>102</v>
      </c>
      <c r="K706" s="18">
        <v>270.27</v>
      </c>
      <c r="L706" s="18">
        <v>272.26</v>
      </c>
      <c r="M706" s="17">
        <v>1340</v>
      </c>
      <c r="N706" s="16">
        <f t="shared" si="50"/>
        <v>7450.9699999999993</v>
      </c>
      <c r="O706" s="16">
        <f t="shared" si="51"/>
        <v>7521.48</v>
      </c>
      <c r="P706" s="16">
        <f t="shared" si="52"/>
        <v>8354.84</v>
      </c>
      <c r="Q706" s="16">
        <f t="shared" si="53"/>
        <v>6955.73</v>
      </c>
      <c r="R706" s="16">
        <f t="shared" si="54"/>
        <v>6917.49</v>
      </c>
    </row>
    <row r="707" spans="1:18" s="18" customFormat="1" ht="10" x14ac:dyDescent="0.2">
      <c r="A707" s="18">
        <v>13500</v>
      </c>
      <c r="B707" s="22">
        <v>1</v>
      </c>
      <c r="C707" s="18">
        <v>4452.91</v>
      </c>
      <c r="D707" s="18">
        <v>4386.16</v>
      </c>
      <c r="E707" s="18">
        <v>3691.5</v>
      </c>
      <c r="F707" s="18">
        <v>4922.41</v>
      </c>
      <c r="G707" s="18">
        <v>4958.66</v>
      </c>
      <c r="H707" s="18">
        <v>244.91</v>
      </c>
      <c r="I707" s="18">
        <v>241.23</v>
      </c>
      <c r="J707" s="18">
        <v>102.99</v>
      </c>
      <c r="K707" s="18">
        <v>270.73</v>
      </c>
      <c r="L707" s="18">
        <v>272.72000000000003</v>
      </c>
      <c r="M707" s="17">
        <v>1340</v>
      </c>
      <c r="N707" s="16">
        <f t="shared" si="50"/>
        <v>7462.18</v>
      </c>
      <c r="O707" s="16">
        <f t="shared" si="51"/>
        <v>7532.6100000000006</v>
      </c>
      <c r="P707" s="16">
        <f t="shared" si="52"/>
        <v>8365.51</v>
      </c>
      <c r="Q707" s="16">
        <f t="shared" si="53"/>
        <v>6966.8600000000006</v>
      </c>
      <c r="R707" s="16">
        <f t="shared" si="54"/>
        <v>6928.6200000000008</v>
      </c>
    </row>
    <row r="708" spans="1:18" s="18" customFormat="1" ht="10" x14ac:dyDescent="0.2">
      <c r="A708" s="18">
        <v>13520</v>
      </c>
      <c r="B708" s="22">
        <v>1</v>
      </c>
      <c r="C708" s="18">
        <v>4461.33</v>
      </c>
      <c r="D708" s="18">
        <v>4394.58</v>
      </c>
      <c r="E708" s="18">
        <v>3699.83</v>
      </c>
      <c r="F708" s="18">
        <v>4930.83</v>
      </c>
      <c r="G708" s="18">
        <v>4967.08</v>
      </c>
      <c r="H708" s="18">
        <v>245.37</v>
      </c>
      <c r="I708" s="18">
        <v>241.7</v>
      </c>
      <c r="J708" s="18">
        <v>103.98</v>
      </c>
      <c r="K708" s="18">
        <v>271.19</v>
      </c>
      <c r="L708" s="18">
        <v>273.18</v>
      </c>
      <c r="M708" s="17">
        <v>1340</v>
      </c>
      <c r="N708" s="16">
        <f t="shared" si="50"/>
        <v>7473.2999999999993</v>
      </c>
      <c r="O708" s="16">
        <f t="shared" si="51"/>
        <v>7543.7199999999993</v>
      </c>
      <c r="P708" s="16">
        <f t="shared" si="52"/>
        <v>8376.19</v>
      </c>
      <c r="Q708" s="16">
        <f t="shared" si="53"/>
        <v>6977.98</v>
      </c>
      <c r="R708" s="16">
        <f t="shared" si="54"/>
        <v>6939.74</v>
      </c>
    </row>
    <row r="709" spans="1:18" s="18" customFormat="1" ht="10" x14ac:dyDescent="0.2">
      <c r="A709" s="18">
        <v>13540</v>
      </c>
      <c r="B709" s="22">
        <v>1</v>
      </c>
      <c r="C709" s="18">
        <v>4469.75</v>
      </c>
      <c r="D709" s="18">
        <v>4403</v>
      </c>
      <c r="E709" s="18">
        <v>3708.33</v>
      </c>
      <c r="F709" s="18">
        <v>4939.25</v>
      </c>
      <c r="G709" s="18">
        <v>4975.5</v>
      </c>
      <c r="H709" s="18">
        <v>245.83</v>
      </c>
      <c r="I709" s="18">
        <v>242.16</v>
      </c>
      <c r="J709" s="18">
        <v>104.99</v>
      </c>
      <c r="K709" s="18">
        <v>271.64999999999998</v>
      </c>
      <c r="L709" s="18">
        <v>273.64999999999998</v>
      </c>
      <c r="M709" s="17">
        <v>1340</v>
      </c>
      <c r="N709" s="16">
        <f t="shared" si="50"/>
        <v>7484.42</v>
      </c>
      <c r="O709" s="16">
        <f t="shared" si="51"/>
        <v>7554.84</v>
      </c>
      <c r="P709" s="16">
        <f t="shared" si="52"/>
        <v>8386.68</v>
      </c>
      <c r="Q709" s="16">
        <f t="shared" si="53"/>
        <v>6989.1</v>
      </c>
      <c r="R709" s="16">
        <f t="shared" si="54"/>
        <v>6950.85</v>
      </c>
    </row>
    <row r="710" spans="1:18" s="18" customFormat="1" ht="10" x14ac:dyDescent="0.2">
      <c r="A710" s="18">
        <v>13560</v>
      </c>
      <c r="B710" s="22">
        <v>1</v>
      </c>
      <c r="C710" s="18">
        <v>4478.16</v>
      </c>
      <c r="D710" s="18">
        <v>4411.33</v>
      </c>
      <c r="E710" s="18">
        <v>3716.66</v>
      </c>
      <c r="F710" s="18">
        <v>4947.66</v>
      </c>
      <c r="G710" s="18">
        <v>4983.91</v>
      </c>
      <c r="H710" s="18">
        <v>246.29</v>
      </c>
      <c r="I710" s="18">
        <v>242.62</v>
      </c>
      <c r="J710" s="18">
        <v>105.98</v>
      </c>
      <c r="K710" s="18">
        <v>272.12</v>
      </c>
      <c r="L710" s="18">
        <v>274.11</v>
      </c>
      <c r="M710" s="17">
        <v>1340</v>
      </c>
      <c r="N710" s="16">
        <f t="shared" si="50"/>
        <v>7495.5499999999993</v>
      </c>
      <c r="O710" s="16">
        <f t="shared" si="51"/>
        <v>7566.0499999999993</v>
      </c>
      <c r="P710" s="16">
        <f t="shared" si="52"/>
        <v>8397.36</v>
      </c>
      <c r="Q710" s="16">
        <f t="shared" si="53"/>
        <v>7000.2199999999993</v>
      </c>
      <c r="R710" s="16">
        <f t="shared" si="54"/>
        <v>6961.98</v>
      </c>
    </row>
    <row r="711" spans="1:18" s="18" customFormat="1" ht="10" x14ac:dyDescent="0.2">
      <c r="A711" s="18">
        <v>13580</v>
      </c>
      <c r="B711" s="22">
        <v>1</v>
      </c>
      <c r="C711" s="18">
        <v>4486.58</v>
      </c>
      <c r="D711" s="18">
        <v>4419.75</v>
      </c>
      <c r="E711" s="18">
        <v>3725.16</v>
      </c>
      <c r="F711" s="18">
        <v>4956</v>
      </c>
      <c r="G711" s="18">
        <v>4992.25</v>
      </c>
      <c r="H711" s="18">
        <v>246.76</v>
      </c>
      <c r="I711" s="18">
        <v>243.08</v>
      </c>
      <c r="J711" s="18">
        <v>107</v>
      </c>
      <c r="K711" s="18">
        <v>272.58</v>
      </c>
      <c r="L711" s="18">
        <v>274.57</v>
      </c>
      <c r="M711" s="17">
        <v>1340</v>
      </c>
      <c r="N711" s="16">
        <f t="shared" si="50"/>
        <v>7506.66</v>
      </c>
      <c r="O711" s="16">
        <f t="shared" si="51"/>
        <v>7577.17</v>
      </c>
      <c r="P711" s="16">
        <f t="shared" si="52"/>
        <v>8407.84</v>
      </c>
      <c r="Q711" s="16">
        <f t="shared" si="53"/>
        <v>7011.42</v>
      </c>
      <c r="R711" s="16">
        <f t="shared" si="54"/>
        <v>6973.18</v>
      </c>
    </row>
    <row r="712" spans="1:18" s="18" customFormat="1" ht="10" x14ac:dyDescent="0.2">
      <c r="A712" s="18">
        <v>13600</v>
      </c>
      <c r="B712" s="22">
        <v>1</v>
      </c>
      <c r="C712" s="18">
        <v>4494.91</v>
      </c>
      <c r="D712" s="18">
        <v>4428.16</v>
      </c>
      <c r="E712" s="18">
        <v>3733.5</v>
      </c>
      <c r="F712" s="18">
        <v>4964.41</v>
      </c>
      <c r="G712" s="18">
        <v>5000.66</v>
      </c>
      <c r="H712" s="18">
        <v>247.22</v>
      </c>
      <c r="I712" s="18">
        <v>243.54</v>
      </c>
      <c r="J712" s="18">
        <v>107.99</v>
      </c>
      <c r="K712" s="18">
        <v>273.04000000000002</v>
      </c>
      <c r="L712" s="18">
        <v>275.02999999999997</v>
      </c>
      <c r="M712" s="17">
        <v>1340</v>
      </c>
      <c r="N712" s="16">
        <f t="shared" si="50"/>
        <v>7517.8700000000008</v>
      </c>
      <c r="O712" s="16">
        <f t="shared" si="51"/>
        <v>7588.2999999999993</v>
      </c>
      <c r="P712" s="16">
        <f t="shared" si="52"/>
        <v>8418.51</v>
      </c>
      <c r="Q712" s="16">
        <f t="shared" si="53"/>
        <v>7022.5499999999993</v>
      </c>
      <c r="R712" s="16">
        <f t="shared" si="54"/>
        <v>6984.3099999999995</v>
      </c>
    </row>
    <row r="713" spans="1:18" s="18" customFormat="1" ht="10" x14ac:dyDescent="0.2">
      <c r="A713" s="18">
        <v>13620</v>
      </c>
      <c r="B713" s="22">
        <v>1</v>
      </c>
      <c r="C713" s="18">
        <v>4503.33</v>
      </c>
      <c r="D713" s="18">
        <v>4436.58</v>
      </c>
      <c r="E713" s="18">
        <v>3741.83</v>
      </c>
      <c r="F713" s="18">
        <v>4972.83</v>
      </c>
      <c r="G713" s="18">
        <v>5009.08</v>
      </c>
      <c r="H713" s="18">
        <v>247.68</v>
      </c>
      <c r="I713" s="18">
        <v>244.01</v>
      </c>
      <c r="J713" s="18">
        <v>108.98</v>
      </c>
      <c r="K713" s="18">
        <v>273.5</v>
      </c>
      <c r="L713" s="18">
        <v>275.49</v>
      </c>
      <c r="M713" s="17">
        <v>1340</v>
      </c>
      <c r="N713" s="16">
        <f t="shared" si="50"/>
        <v>7528.99</v>
      </c>
      <c r="O713" s="16">
        <f t="shared" si="51"/>
        <v>7599.41</v>
      </c>
      <c r="P713" s="16">
        <f t="shared" si="52"/>
        <v>8429.19</v>
      </c>
      <c r="Q713" s="16">
        <f t="shared" si="53"/>
        <v>7033.67</v>
      </c>
      <c r="R713" s="16">
        <f t="shared" si="54"/>
        <v>6995.43</v>
      </c>
    </row>
    <row r="714" spans="1:18" s="18" customFormat="1" ht="10" x14ac:dyDescent="0.2">
      <c r="A714" s="18">
        <v>13640</v>
      </c>
      <c r="B714" s="22">
        <v>1</v>
      </c>
      <c r="C714" s="18">
        <v>4511.75</v>
      </c>
      <c r="D714" s="18">
        <v>4445</v>
      </c>
      <c r="E714" s="18">
        <v>3750.33</v>
      </c>
      <c r="F714" s="18">
        <v>4981.25</v>
      </c>
      <c r="G714" s="18">
        <v>5017.5</v>
      </c>
      <c r="H714" s="18">
        <v>248.14</v>
      </c>
      <c r="I714" s="18">
        <v>244.47</v>
      </c>
      <c r="J714" s="18">
        <v>109.99</v>
      </c>
      <c r="K714" s="18">
        <v>273.95999999999998</v>
      </c>
      <c r="L714" s="18">
        <v>275.95999999999998</v>
      </c>
      <c r="M714" s="17">
        <v>1340</v>
      </c>
      <c r="N714" s="16">
        <f t="shared" si="50"/>
        <v>7540.1100000000006</v>
      </c>
      <c r="O714" s="16">
        <f t="shared" si="51"/>
        <v>7610.5300000000007</v>
      </c>
      <c r="P714" s="16">
        <f t="shared" si="52"/>
        <v>8439.68</v>
      </c>
      <c r="Q714" s="16">
        <f t="shared" si="53"/>
        <v>7044.7900000000009</v>
      </c>
      <c r="R714" s="16">
        <f t="shared" si="54"/>
        <v>7006.5400000000009</v>
      </c>
    </row>
    <row r="715" spans="1:18" s="18" customFormat="1" ht="10" x14ac:dyDescent="0.2">
      <c r="A715" s="18">
        <v>13660</v>
      </c>
      <c r="B715" s="22">
        <v>1</v>
      </c>
      <c r="C715" s="18">
        <v>4520.16</v>
      </c>
      <c r="D715" s="18">
        <v>4453.33</v>
      </c>
      <c r="E715" s="18">
        <v>3758.66</v>
      </c>
      <c r="F715" s="18">
        <v>4989.66</v>
      </c>
      <c r="G715" s="18">
        <v>5025.91</v>
      </c>
      <c r="H715" s="18">
        <v>248.6</v>
      </c>
      <c r="I715" s="18">
        <v>244.93</v>
      </c>
      <c r="J715" s="18">
        <v>110.98</v>
      </c>
      <c r="K715" s="18">
        <v>274.43</v>
      </c>
      <c r="L715" s="18">
        <v>276.42</v>
      </c>
      <c r="M715" s="17">
        <v>1340</v>
      </c>
      <c r="N715" s="16">
        <f t="shared" si="50"/>
        <v>7551.24</v>
      </c>
      <c r="O715" s="16">
        <f t="shared" si="51"/>
        <v>7621.74</v>
      </c>
      <c r="P715" s="16">
        <f t="shared" si="52"/>
        <v>8450.36</v>
      </c>
      <c r="Q715" s="16">
        <f t="shared" si="53"/>
        <v>7055.91</v>
      </c>
      <c r="R715" s="16">
        <f t="shared" si="54"/>
        <v>7017.67</v>
      </c>
    </row>
    <row r="716" spans="1:18" s="18" customFormat="1" ht="10" x14ac:dyDescent="0.2">
      <c r="A716" s="18">
        <v>13680</v>
      </c>
      <c r="B716" s="22">
        <v>1</v>
      </c>
      <c r="C716" s="18">
        <v>4528.58</v>
      </c>
      <c r="D716" s="18">
        <v>4461.75</v>
      </c>
      <c r="E716" s="18">
        <v>3767.16</v>
      </c>
      <c r="F716" s="18">
        <v>4998</v>
      </c>
      <c r="G716" s="18">
        <v>5034.25</v>
      </c>
      <c r="H716" s="18">
        <v>249.07</v>
      </c>
      <c r="I716" s="18">
        <v>245.39</v>
      </c>
      <c r="J716" s="18">
        <v>111.99</v>
      </c>
      <c r="K716" s="18">
        <v>274.89</v>
      </c>
      <c r="L716" s="18">
        <v>276.88</v>
      </c>
      <c r="M716" s="17">
        <v>1340</v>
      </c>
      <c r="N716" s="16">
        <f t="shared" si="50"/>
        <v>7562.35</v>
      </c>
      <c r="O716" s="16">
        <f t="shared" si="51"/>
        <v>7632.8600000000006</v>
      </c>
      <c r="P716" s="16">
        <f t="shared" si="52"/>
        <v>8460.85</v>
      </c>
      <c r="Q716" s="16">
        <f t="shared" si="53"/>
        <v>7067.1100000000006</v>
      </c>
      <c r="R716" s="16">
        <f t="shared" si="54"/>
        <v>7028.8700000000008</v>
      </c>
    </row>
    <row r="717" spans="1:18" s="18" customFormat="1" ht="10" x14ac:dyDescent="0.2">
      <c r="A717" s="18">
        <v>13700</v>
      </c>
      <c r="B717" s="22">
        <v>1</v>
      </c>
      <c r="C717" s="18">
        <v>4536.91</v>
      </c>
      <c r="D717" s="18">
        <v>4470.16</v>
      </c>
      <c r="E717" s="18">
        <v>3775.5</v>
      </c>
      <c r="F717" s="18">
        <v>5006.41</v>
      </c>
      <c r="G717" s="18">
        <v>5042.66</v>
      </c>
      <c r="H717" s="18">
        <v>249.53</v>
      </c>
      <c r="I717" s="18">
        <v>245.85</v>
      </c>
      <c r="J717" s="18">
        <v>112.99</v>
      </c>
      <c r="K717" s="18">
        <v>275.35000000000002</v>
      </c>
      <c r="L717" s="18">
        <v>277.33999999999997</v>
      </c>
      <c r="M717" s="17">
        <v>1340</v>
      </c>
      <c r="N717" s="16">
        <f t="shared" si="50"/>
        <v>7573.5599999999995</v>
      </c>
      <c r="O717" s="16">
        <f t="shared" si="51"/>
        <v>7643.99</v>
      </c>
      <c r="P717" s="16">
        <f t="shared" si="52"/>
        <v>8471.51</v>
      </c>
      <c r="Q717" s="16">
        <f t="shared" si="53"/>
        <v>7078.24</v>
      </c>
      <c r="R717" s="16">
        <f t="shared" si="54"/>
        <v>7040</v>
      </c>
    </row>
    <row r="718" spans="1:18" s="18" customFormat="1" ht="10" x14ac:dyDescent="0.2">
      <c r="A718" s="18">
        <v>13720</v>
      </c>
      <c r="B718" s="22">
        <v>1</v>
      </c>
      <c r="C718" s="18">
        <v>4545.33</v>
      </c>
      <c r="D718" s="18">
        <v>4478.58</v>
      </c>
      <c r="E718" s="18">
        <v>3783.83</v>
      </c>
      <c r="F718" s="18">
        <v>5014.83</v>
      </c>
      <c r="G718" s="18">
        <v>5051.08</v>
      </c>
      <c r="H718" s="18">
        <v>249.99</v>
      </c>
      <c r="I718" s="18">
        <v>246.32</v>
      </c>
      <c r="J718" s="18">
        <v>113.98</v>
      </c>
      <c r="K718" s="18">
        <v>275.81</v>
      </c>
      <c r="L718" s="18">
        <v>277.8</v>
      </c>
      <c r="M718" s="17">
        <v>1340</v>
      </c>
      <c r="N718" s="16">
        <f t="shared" si="50"/>
        <v>7584.68</v>
      </c>
      <c r="O718" s="16">
        <f t="shared" si="51"/>
        <v>7655.1</v>
      </c>
      <c r="P718" s="16">
        <f t="shared" si="52"/>
        <v>8482.19</v>
      </c>
      <c r="Q718" s="16">
        <f t="shared" si="53"/>
        <v>7089.3600000000006</v>
      </c>
      <c r="R718" s="16">
        <f t="shared" si="54"/>
        <v>7051.1200000000008</v>
      </c>
    </row>
    <row r="719" spans="1:18" s="18" customFormat="1" ht="10" x14ac:dyDescent="0.2">
      <c r="A719" s="18">
        <v>13740</v>
      </c>
      <c r="B719" s="22">
        <v>1</v>
      </c>
      <c r="C719" s="18">
        <v>4553.75</v>
      </c>
      <c r="D719" s="18">
        <v>4487</v>
      </c>
      <c r="E719" s="18">
        <v>3792.33</v>
      </c>
      <c r="F719" s="18">
        <v>5023.25</v>
      </c>
      <c r="G719" s="18">
        <v>5059.5</v>
      </c>
      <c r="H719" s="18">
        <v>250.45</v>
      </c>
      <c r="I719" s="18">
        <v>246.78</v>
      </c>
      <c r="J719" s="18">
        <v>114.99</v>
      </c>
      <c r="K719" s="18">
        <v>276.27</v>
      </c>
      <c r="L719" s="18">
        <v>278.27</v>
      </c>
      <c r="M719" s="17">
        <v>1340</v>
      </c>
      <c r="N719" s="16">
        <f t="shared" si="50"/>
        <v>7595.7999999999993</v>
      </c>
      <c r="O719" s="16">
        <f t="shared" si="51"/>
        <v>7666.2199999999993</v>
      </c>
      <c r="P719" s="16">
        <f t="shared" si="52"/>
        <v>8492.68</v>
      </c>
      <c r="Q719" s="16">
        <f t="shared" si="53"/>
        <v>7100.48</v>
      </c>
      <c r="R719" s="16">
        <f t="shared" si="54"/>
        <v>7062.23</v>
      </c>
    </row>
    <row r="720" spans="1:18" s="18" customFormat="1" ht="10" x14ac:dyDescent="0.2">
      <c r="A720" s="18">
        <v>13760</v>
      </c>
      <c r="B720" s="22">
        <v>1</v>
      </c>
      <c r="C720" s="18">
        <v>4562.16</v>
      </c>
      <c r="D720" s="18">
        <v>4495.33</v>
      </c>
      <c r="E720" s="18">
        <v>3800.66</v>
      </c>
      <c r="F720" s="18">
        <v>5031.66</v>
      </c>
      <c r="G720" s="18">
        <v>5067.91</v>
      </c>
      <c r="H720" s="18">
        <v>250.91</v>
      </c>
      <c r="I720" s="18">
        <v>247.24</v>
      </c>
      <c r="J720" s="18">
        <v>115.98</v>
      </c>
      <c r="K720" s="18">
        <v>276.74</v>
      </c>
      <c r="L720" s="18">
        <v>278.73</v>
      </c>
      <c r="M720" s="17">
        <v>1340</v>
      </c>
      <c r="N720" s="16">
        <f t="shared" si="50"/>
        <v>7606.93</v>
      </c>
      <c r="O720" s="16">
        <f t="shared" si="51"/>
        <v>7677.43</v>
      </c>
      <c r="P720" s="16">
        <f t="shared" si="52"/>
        <v>8503.36</v>
      </c>
      <c r="Q720" s="16">
        <f t="shared" si="53"/>
        <v>7111.6</v>
      </c>
      <c r="R720" s="16">
        <f t="shared" si="54"/>
        <v>7073.3600000000006</v>
      </c>
    </row>
    <row r="721" spans="1:18" s="18" customFormat="1" ht="10" x14ac:dyDescent="0.2">
      <c r="A721" s="18">
        <v>13780</v>
      </c>
      <c r="B721" s="22">
        <v>1</v>
      </c>
      <c r="C721" s="18">
        <v>4570.58</v>
      </c>
      <c r="D721" s="18">
        <v>4503.75</v>
      </c>
      <c r="E721" s="18">
        <v>3809.16</v>
      </c>
      <c r="F721" s="18">
        <v>5040</v>
      </c>
      <c r="G721" s="18">
        <v>5076.25</v>
      </c>
      <c r="H721" s="18">
        <v>251.38</v>
      </c>
      <c r="I721" s="18">
        <v>247.7</v>
      </c>
      <c r="J721" s="18">
        <v>116.99</v>
      </c>
      <c r="K721" s="18">
        <v>277.2</v>
      </c>
      <c r="L721" s="18">
        <v>279.19</v>
      </c>
      <c r="M721" s="17">
        <v>1340</v>
      </c>
      <c r="N721" s="16">
        <f t="shared" si="50"/>
        <v>7618.0400000000009</v>
      </c>
      <c r="O721" s="16">
        <f t="shared" si="51"/>
        <v>7688.5499999999993</v>
      </c>
      <c r="P721" s="16">
        <f t="shared" si="52"/>
        <v>8513.85</v>
      </c>
      <c r="Q721" s="16">
        <f t="shared" si="53"/>
        <v>7122.7999999999993</v>
      </c>
      <c r="R721" s="16">
        <f t="shared" si="54"/>
        <v>7084.5599999999995</v>
      </c>
    </row>
    <row r="722" spans="1:18" s="18" customFormat="1" ht="10" x14ac:dyDescent="0.2">
      <c r="A722" s="18">
        <v>13800</v>
      </c>
      <c r="B722" s="22">
        <v>1</v>
      </c>
      <c r="C722" s="18">
        <v>4578.91</v>
      </c>
      <c r="D722" s="18">
        <v>4512.16</v>
      </c>
      <c r="E722" s="18">
        <v>3817.5</v>
      </c>
      <c r="F722" s="18">
        <v>5048.41</v>
      </c>
      <c r="G722" s="18">
        <v>5084.66</v>
      </c>
      <c r="H722" s="18">
        <v>251.84</v>
      </c>
      <c r="I722" s="18">
        <v>248.16</v>
      </c>
      <c r="J722" s="18">
        <v>117.98</v>
      </c>
      <c r="K722" s="18">
        <v>277.66000000000003</v>
      </c>
      <c r="L722" s="18">
        <v>279.64999999999998</v>
      </c>
      <c r="M722" s="17">
        <v>1340</v>
      </c>
      <c r="N722" s="16">
        <f t="shared" ref="N722:N785" si="55">$A722-C722-H722-$M722</f>
        <v>7629.25</v>
      </c>
      <c r="O722" s="16">
        <f t="shared" ref="O722:O785" si="56">$A722-D722-I722-$M722</f>
        <v>7699.68</v>
      </c>
      <c r="P722" s="16">
        <f t="shared" ref="P722:P785" si="57">$A722-E722-J722-$M722</f>
        <v>8524.52</v>
      </c>
      <c r="Q722" s="16">
        <f t="shared" ref="Q722:Q785" si="58">$A722-F722-K722-$M722</f>
        <v>7133.93</v>
      </c>
      <c r="R722" s="16">
        <f t="shared" ref="R722:R785" si="59">$A722-G722-L722-$M722</f>
        <v>7095.6900000000005</v>
      </c>
    </row>
    <row r="723" spans="1:18" s="18" customFormat="1" ht="10" x14ac:dyDescent="0.2">
      <c r="A723" s="18">
        <v>13820</v>
      </c>
      <c r="B723" s="22">
        <v>1</v>
      </c>
      <c r="C723" s="18">
        <v>4587.33</v>
      </c>
      <c r="D723" s="18">
        <v>4520.58</v>
      </c>
      <c r="E723" s="18">
        <v>3825.83</v>
      </c>
      <c r="F723" s="18">
        <v>5056.83</v>
      </c>
      <c r="G723" s="18">
        <v>5093.08</v>
      </c>
      <c r="H723" s="18">
        <v>252.3</v>
      </c>
      <c r="I723" s="18">
        <v>248.63</v>
      </c>
      <c r="J723" s="18">
        <v>118.98</v>
      </c>
      <c r="K723" s="18">
        <v>278.12</v>
      </c>
      <c r="L723" s="18">
        <v>280.11</v>
      </c>
      <c r="M723" s="17">
        <v>1340</v>
      </c>
      <c r="N723" s="16">
        <f t="shared" si="55"/>
        <v>7640.3700000000008</v>
      </c>
      <c r="O723" s="16">
        <f t="shared" si="56"/>
        <v>7710.7900000000009</v>
      </c>
      <c r="P723" s="16">
        <f t="shared" si="57"/>
        <v>8535.19</v>
      </c>
      <c r="Q723" s="16">
        <f t="shared" si="58"/>
        <v>7145.0499999999993</v>
      </c>
      <c r="R723" s="16">
        <f t="shared" si="59"/>
        <v>7106.8099999999995</v>
      </c>
    </row>
    <row r="724" spans="1:18" s="18" customFormat="1" ht="10" x14ac:dyDescent="0.2">
      <c r="A724" s="18">
        <v>13840</v>
      </c>
      <c r="B724" s="22">
        <v>1</v>
      </c>
      <c r="C724" s="18">
        <v>4595.75</v>
      </c>
      <c r="D724" s="18">
        <v>4529</v>
      </c>
      <c r="E724" s="18">
        <v>3834.33</v>
      </c>
      <c r="F724" s="18">
        <v>5065.25</v>
      </c>
      <c r="G724" s="18">
        <v>5101.5</v>
      </c>
      <c r="H724" s="18">
        <v>252.76</v>
      </c>
      <c r="I724" s="18">
        <v>249.09</v>
      </c>
      <c r="J724" s="18">
        <v>119.99</v>
      </c>
      <c r="K724" s="18">
        <v>278.58</v>
      </c>
      <c r="L724" s="18">
        <v>280.58</v>
      </c>
      <c r="M724" s="17">
        <v>1340</v>
      </c>
      <c r="N724" s="16">
        <f t="shared" si="55"/>
        <v>7651.49</v>
      </c>
      <c r="O724" s="16">
        <f t="shared" si="56"/>
        <v>7721.91</v>
      </c>
      <c r="P724" s="16">
        <f t="shared" si="57"/>
        <v>8545.68</v>
      </c>
      <c r="Q724" s="16">
        <f t="shared" si="58"/>
        <v>7156.17</v>
      </c>
      <c r="R724" s="16">
        <f t="shared" si="59"/>
        <v>7117.92</v>
      </c>
    </row>
    <row r="725" spans="1:18" s="18" customFormat="1" ht="10" x14ac:dyDescent="0.2">
      <c r="A725" s="18">
        <v>13860</v>
      </c>
      <c r="B725" s="22">
        <v>1</v>
      </c>
      <c r="C725" s="18">
        <v>4604.16</v>
      </c>
      <c r="D725" s="18">
        <v>4537.33</v>
      </c>
      <c r="E725" s="18">
        <v>3842.66</v>
      </c>
      <c r="F725" s="18">
        <v>5073.66</v>
      </c>
      <c r="G725" s="18">
        <v>5109.91</v>
      </c>
      <c r="H725" s="18">
        <v>253.22</v>
      </c>
      <c r="I725" s="18">
        <v>249.55</v>
      </c>
      <c r="J725" s="18">
        <v>120.98</v>
      </c>
      <c r="K725" s="18">
        <v>279.05</v>
      </c>
      <c r="L725" s="18">
        <v>281.04000000000002</v>
      </c>
      <c r="M725" s="17">
        <v>1340</v>
      </c>
      <c r="N725" s="16">
        <f t="shared" si="55"/>
        <v>7662.6200000000008</v>
      </c>
      <c r="O725" s="16">
        <f t="shared" si="56"/>
        <v>7733.1200000000008</v>
      </c>
      <c r="P725" s="16">
        <f t="shared" si="57"/>
        <v>8556.36</v>
      </c>
      <c r="Q725" s="16">
        <f t="shared" si="58"/>
        <v>7167.2900000000009</v>
      </c>
      <c r="R725" s="16">
        <f t="shared" si="59"/>
        <v>7129.0499999999993</v>
      </c>
    </row>
    <row r="726" spans="1:18" s="18" customFormat="1" ht="10" x14ac:dyDescent="0.2">
      <c r="A726" s="18">
        <v>13880</v>
      </c>
      <c r="B726" s="22">
        <v>1</v>
      </c>
      <c r="C726" s="18">
        <v>4612.58</v>
      </c>
      <c r="D726" s="18">
        <v>4545.75</v>
      </c>
      <c r="E726" s="18">
        <v>3851.16</v>
      </c>
      <c r="F726" s="18">
        <v>5082</v>
      </c>
      <c r="G726" s="18">
        <v>5118.25</v>
      </c>
      <c r="H726" s="18">
        <v>253.69</v>
      </c>
      <c r="I726" s="18">
        <v>250.01</v>
      </c>
      <c r="J726" s="18">
        <v>121.99</v>
      </c>
      <c r="K726" s="18">
        <v>279.51</v>
      </c>
      <c r="L726" s="18">
        <v>281.5</v>
      </c>
      <c r="M726" s="17">
        <v>1340</v>
      </c>
      <c r="N726" s="16">
        <f t="shared" si="55"/>
        <v>7673.73</v>
      </c>
      <c r="O726" s="16">
        <f t="shared" si="56"/>
        <v>7744.24</v>
      </c>
      <c r="P726" s="16">
        <f t="shared" si="57"/>
        <v>8566.85</v>
      </c>
      <c r="Q726" s="16">
        <f t="shared" si="58"/>
        <v>7178.49</v>
      </c>
      <c r="R726" s="16">
        <f t="shared" si="59"/>
        <v>7140.25</v>
      </c>
    </row>
    <row r="727" spans="1:18" s="18" customFormat="1" ht="10" x14ac:dyDescent="0.2">
      <c r="A727" s="18">
        <v>13900</v>
      </c>
      <c r="B727" s="22">
        <v>1</v>
      </c>
      <c r="C727" s="18">
        <v>4620.91</v>
      </c>
      <c r="D727" s="18">
        <v>4554.16</v>
      </c>
      <c r="E727" s="18">
        <v>3859.5</v>
      </c>
      <c r="F727" s="18">
        <v>5090.41</v>
      </c>
      <c r="G727" s="18">
        <v>5126.66</v>
      </c>
      <c r="H727" s="18">
        <v>254.15</v>
      </c>
      <c r="I727" s="18">
        <v>250.47</v>
      </c>
      <c r="J727" s="18">
        <v>122.98</v>
      </c>
      <c r="K727" s="18">
        <v>279.97000000000003</v>
      </c>
      <c r="L727" s="18">
        <v>281.95999999999998</v>
      </c>
      <c r="M727" s="17">
        <v>1340</v>
      </c>
      <c r="N727" s="16">
        <f t="shared" si="55"/>
        <v>7684.9400000000005</v>
      </c>
      <c r="O727" s="16">
        <f t="shared" si="56"/>
        <v>7755.3700000000008</v>
      </c>
      <c r="P727" s="16">
        <f t="shared" si="57"/>
        <v>8577.52</v>
      </c>
      <c r="Q727" s="16">
        <f t="shared" si="58"/>
        <v>7189.6200000000008</v>
      </c>
      <c r="R727" s="16">
        <f t="shared" si="59"/>
        <v>7151.380000000001</v>
      </c>
    </row>
    <row r="728" spans="1:18" s="18" customFormat="1" ht="10" x14ac:dyDescent="0.2">
      <c r="A728" s="18">
        <v>13920</v>
      </c>
      <c r="B728" s="22">
        <v>1</v>
      </c>
      <c r="C728" s="18">
        <v>4629.33</v>
      </c>
      <c r="D728" s="18">
        <v>4562.58</v>
      </c>
      <c r="E728" s="18">
        <v>3867.83</v>
      </c>
      <c r="F728" s="18">
        <v>5098.83</v>
      </c>
      <c r="G728" s="18">
        <v>5135.08</v>
      </c>
      <c r="H728" s="18">
        <v>254.61</v>
      </c>
      <c r="I728" s="18">
        <v>250.94</v>
      </c>
      <c r="J728" s="18">
        <v>123.97</v>
      </c>
      <c r="K728" s="18">
        <v>280.43</v>
      </c>
      <c r="L728" s="18">
        <v>282.42</v>
      </c>
      <c r="M728" s="17">
        <v>1340</v>
      </c>
      <c r="N728" s="16">
        <f t="shared" si="55"/>
        <v>7696.0599999999995</v>
      </c>
      <c r="O728" s="16">
        <f t="shared" si="56"/>
        <v>7766.48</v>
      </c>
      <c r="P728" s="16">
        <f t="shared" si="57"/>
        <v>8588.2000000000007</v>
      </c>
      <c r="Q728" s="16">
        <f t="shared" si="58"/>
        <v>7200.74</v>
      </c>
      <c r="R728" s="16">
        <f t="shared" si="59"/>
        <v>7162.5</v>
      </c>
    </row>
    <row r="729" spans="1:18" s="18" customFormat="1" ht="10" x14ac:dyDescent="0.2">
      <c r="A729" s="18">
        <v>13940</v>
      </c>
      <c r="B729" s="22">
        <v>1</v>
      </c>
      <c r="C729" s="18">
        <v>4637.75</v>
      </c>
      <c r="D729" s="18">
        <v>4571</v>
      </c>
      <c r="E729" s="18">
        <v>3876.33</v>
      </c>
      <c r="F729" s="18">
        <v>5107.25</v>
      </c>
      <c r="G729" s="18">
        <v>5143.5</v>
      </c>
      <c r="H729" s="18">
        <v>255.07</v>
      </c>
      <c r="I729" s="18">
        <v>251.4</v>
      </c>
      <c r="J729" s="18">
        <v>124.98</v>
      </c>
      <c r="K729" s="18">
        <v>280.89</v>
      </c>
      <c r="L729" s="18">
        <v>282.89</v>
      </c>
      <c r="M729" s="17">
        <v>1340</v>
      </c>
      <c r="N729" s="16">
        <f t="shared" si="55"/>
        <v>7707.18</v>
      </c>
      <c r="O729" s="16">
        <f t="shared" si="56"/>
        <v>7777.6</v>
      </c>
      <c r="P729" s="16">
        <f t="shared" si="57"/>
        <v>8598.69</v>
      </c>
      <c r="Q729" s="16">
        <f t="shared" si="58"/>
        <v>7211.8600000000006</v>
      </c>
      <c r="R729" s="16">
        <f t="shared" si="59"/>
        <v>7173.6100000000006</v>
      </c>
    </row>
    <row r="730" spans="1:18" s="18" customFormat="1" ht="10" x14ac:dyDescent="0.2">
      <c r="A730" s="18">
        <v>13960</v>
      </c>
      <c r="B730" s="22">
        <v>1</v>
      </c>
      <c r="C730" s="18">
        <v>4646.16</v>
      </c>
      <c r="D730" s="18">
        <v>4579.33</v>
      </c>
      <c r="E730" s="18">
        <v>3884.66</v>
      </c>
      <c r="F730" s="18">
        <v>5115.66</v>
      </c>
      <c r="G730" s="18">
        <v>5151.91</v>
      </c>
      <c r="H730" s="18">
        <v>255.53</v>
      </c>
      <c r="I730" s="18">
        <v>251.86</v>
      </c>
      <c r="J730" s="18">
        <v>125.98</v>
      </c>
      <c r="K730" s="18">
        <v>281.36</v>
      </c>
      <c r="L730" s="18">
        <v>283.35000000000002</v>
      </c>
      <c r="M730" s="17">
        <v>1340</v>
      </c>
      <c r="N730" s="16">
        <f t="shared" si="55"/>
        <v>7718.3099999999995</v>
      </c>
      <c r="O730" s="16">
        <f t="shared" si="56"/>
        <v>7788.8099999999995</v>
      </c>
      <c r="P730" s="16">
        <f t="shared" si="57"/>
        <v>8609.36</v>
      </c>
      <c r="Q730" s="16">
        <f t="shared" si="58"/>
        <v>7222.98</v>
      </c>
      <c r="R730" s="16">
        <f t="shared" si="59"/>
        <v>7184.74</v>
      </c>
    </row>
    <row r="731" spans="1:18" s="18" customFormat="1" ht="10" x14ac:dyDescent="0.2">
      <c r="A731" s="18">
        <v>13980</v>
      </c>
      <c r="B731" s="22">
        <v>1</v>
      </c>
      <c r="C731" s="18">
        <v>4654.58</v>
      </c>
      <c r="D731" s="18">
        <v>4587.75</v>
      </c>
      <c r="E731" s="18">
        <v>3893.16</v>
      </c>
      <c r="F731" s="18">
        <v>5124</v>
      </c>
      <c r="G731" s="18">
        <v>5160.25</v>
      </c>
      <c r="H731" s="18">
        <v>256</v>
      </c>
      <c r="I731" s="18">
        <v>252.32</v>
      </c>
      <c r="J731" s="18">
        <v>126.99</v>
      </c>
      <c r="K731" s="18">
        <v>281.82</v>
      </c>
      <c r="L731" s="18">
        <v>283.81</v>
      </c>
      <c r="M731" s="17">
        <v>1340</v>
      </c>
      <c r="N731" s="16">
        <f t="shared" si="55"/>
        <v>7729.42</v>
      </c>
      <c r="O731" s="16">
        <f t="shared" si="56"/>
        <v>7799.93</v>
      </c>
      <c r="P731" s="16">
        <f t="shared" si="57"/>
        <v>8619.85</v>
      </c>
      <c r="Q731" s="16">
        <f t="shared" si="58"/>
        <v>7234.18</v>
      </c>
      <c r="R731" s="16">
        <f t="shared" si="59"/>
        <v>7195.9400000000005</v>
      </c>
    </row>
    <row r="732" spans="1:18" s="18" customFormat="1" ht="10" x14ac:dyDescent="0.2">
      <c r="A732" s="18">
        <v>14000</v>
      </c>
      <c r="B732" s="22">
        <v>1</v>
      </c>
      <c r="C732" s="18">
        <v>4662.91</v>
      </c>
      <c r="D732" s="18">
        <v>4596.16</v>
      </c>
      <c r="E732" s="18">
        <v>3901.5</v>
      </c>
      <c r="F732" s="18">
        <v>5132.41</v>
      </c>
      <c r="G732" s="18">
        <v>5168.66</v>
      </c>
      <c r="H732" s="18">
        <v>256.45999999999998</v>
      </c>
      <c r="I732" s="18">
        <v>252.78</v>
      </c>
      <c r="J732" s="18">
        <v>127.98</v>
      </c>
      <c r="K732" s="18">
        <v>282.27999999999997</v>
      </c>
      <c r="L732" s="18">
        <v>284.27</v>
      </c>
      <c r="M732" s="17">
        <v>1340</v>
      </c>
      <c r="N732" s="16">
        <f t="shared" si="55"/>
        <v>7740.630000000001</v>
      </c>
      <c r="O732" s="16">
        <f t="shared" si="56"/>
        <v>7811.0599999999995</v>
      </c>
      <c r="P732" s="16">
        <f t="shared" si="57"/>
        <v>8630.52</v>
      </c>
      <c r="Q732" s="16">
        <f t="shared" si="58"/>
        <v>7245.3099999999995</v>
      </c>
      <c r="R732" s="16">
        <f t="shared" si="59"/>
        <v>7207.07</v>
      </c>
    </row>
    <row r="733" spans="1:18" s="18" customFormat="1" ht="10" x14ac:dyDescent="0.2">
      <c r="A733" s="18">
        <v>14020</v>
      </c>
      <c r="B733" s="22">
        <v>1</v>
      </c>
      <c r="C733" s="18">
        <v>4671.33</v>
      </c>
      <c r="D733" s="18">
        <v>4604.58</v>
      </c>
      <c r="E733" s="18">
        <v>3909.83</v>
      </c>
      <c r="F733" s="18">
        <v>5140.83</v>
      </c>
      <c r="G733" s="18">
        <v>5177.08</v>
      </c>
      <c r="H733" s="18">
        <v>256.92</v>
      </c>
      <c r="I733" s="18">
        <v>253.25</v>
      </c>
      <c r="J733" s="18">
        <v>128.97</v>
      </c>
      <c r="K733" s="18">
        <v>282.74</v>
      </c>
      <c r="L733" s="18">
        <v>284.73</v>
      </c>
      <c r="M733" s="17">
        <v>1340</v>
      </c>
      <c r="N733" s="16">
        <f t="shared" si="55"/>
        <v>7751.75</v>
      </c>
      <c r="O733" s="16">
        <f t="shared" si="56"/>
        <v>7822.17</v>
      </c>
      <c r="P733" s="16">
        <f t="shared" si="57"/>
        <v>8641.2000000000007</v>
      </c>
      <c r="Q733" s="16">
        <f t="shared" si="58"/>
        <v>7256.43</v>
      </c>
      <c r="R733" s="16">
        <f t="shared" si="59"/>
        <v>7218.1900000000005</v>
      </c>
    </row>
    <row r="734" spans="1:18" s="18" customFormat="1" ht="10" x14ac:dyDescent="0.2">
      <c r="A734" s="18">
        <v>14040</v>
      </c>
      <c r="B734" s="22">
        <v>1</v>
      </c>
      <c r="C734" s="18">
        <v>4679.75</v>
      </c>
      <c r="D734" s="18">
        <v>4613</v>
      </c>
      <c r="E734" s="18">
        <v>3918.33</v>
      </c>
      <c r="F734" s="18">
        <v>5149.25</v>
      </c>
      <c r="G734" s="18">
        <v>5185.5</v>
      </c>
      <c r="H734" s="18">
        <v>257.38</v>
      </c>
      <c r="I734" s="18">
        <v>253.71</v>
      </c>
      <c r="J734" s="18">
        <v>129.97999999999999</v>
      </c>
      <c r="K734" s="18">
        <v>283.2</v>
      </c>
      <c r="L734" s="18">
        <v>285.2</v>
      </c>
      <c r="M734" s="17">
        <v>1340</v>
      </c>
      <c r="N734" s="16">
        <f t="shared" si="55"/>
        <v>7762.8700000000008</v>
      </c>
      <c r="O734" s="16">
        <f t="shared" si="56"/>
        <v>7833.2900000000009</v>
      </c>
      <c r="P734" s="16">
        <f t="shared" si="57"/>
        <v>8651.69</v>
      </c>
      <c r="Q734" s="16">
        <f t="shared" si="58"/>
        <v>7267.5499999999993</v>
      </c>
      <c r="R734" s="16">
        <f t="shared" si="59"/>
        <v>7229.2999999999993</v>
      </c>
    </row>
    <row r="735" spans="1:18" s="18" customFormat="1" ht="10" x14ac:dyDescent="0.2">
      <c r="A735" s="18">
        <v>14060</v>
      </c>
      <c r="B735" s="22">
        <v>1</v>
      </c>
      <c r="C735" s="18">
        <v>4688.16</v>
      </c>
      <c r="D735" s="18">
        <v>4621.33</v>
      </c>
      <c r="E735" s="18">
        <v>3926.66</v>
      </c>
      <c r="F735" s="18">
        <v>5157.66</v>
      </c>
      <c r="G735" s="18">
        <v>5193.91</v>
      </c>
      <c r="H735" s="18">
        <v>257.83999999999997</v>
      </c>
      <c r="I735" s="18">
        <v>254.17</v>
      </c>
      <c r="J735" s="18">
        <v>130.97</v>
      </c>
      <c r="K735" s="18">
        <v>283.67</v>
      </c>
      <c r="L735" s="18">
        <v>285.66000000000003</v>
      </c>
      <c r="M735" s="17">
        <v>1340</v>
      </c>
      <c r="N735" s="16">
        <f t="shared" si="55"/>
        <v>7774</v>
      </c>
      <c r="O735" s="16">
        <f t="shared" si="56"/>
        <v>7844.5</v>
      </c>
      <c r="P735" s="16">
        <f t="shared" si="57"/>
        <v>8662.3700000000008</v>
      </c>
      <c r="Q735" s="16">
        <f t="shared" si="58"/>
        <v>7278.67</v>
      </c>
      <c r="R735" s="16">
        <f t="shared" si="59"/>
        <v>7240.43</v>
      </c>
    </row>
    <row r="736" spans="1:18" s="18" customFormat="1" ht="10" x14ac:dyDescent="0.2">
      <c r="A736" s="18">
        <v>14080</v>
      </c>
      <c r="B736" s="22">
        <v>1</v>
      </c>
      <c r="C736" s="18">
        <v>4696.58</v>
      </c>
      <c r="D736" s="18">
        <v>4629.75</v>
      </c>
      <c r="E736" s="18">
        <v>3935.16</v>
      </c>
      <c r="F736" s="18">
        <v>5166</v>
      </c>
      <c r="G736" s="18">
        <v>5202.25</v>
      </c>
      <c r="H736" s="18">
        <v>258.31</v>
      </c>
      <c r="I736" s="18">
        <v>254.63</v>
      </c>
      <c r="J736" s="18">
        <v>131.99</v>
      </c>
      <c r="K736" s="18">
        <v>284.13</v>
      </c>
      <c r="L736" s="18">
        <v>286.12</v>
      </c>
      <c r="M736" s="17">
        <v>1340</v>
      </c>
      <c r="N736" s="16">
        <f t="shared" si="55"/>
        <v>7785.1100000000006</v>
      </c>
      <c r="O736" s="16">
        <f t="shared" si="56"/>
        <v>7855.6200000000008</v>
      </c>
      <c r="P736" s="16">
        <f t="shared" si="57"/>
        <v>8672.85</v>
      </c>
      <c r="Q736" s="16">
        <f t="shared" si="58"/>
        <v>7289.8700000000008</v>
      </c>
      <c r="R736" s="16">
        <f t="shared" si="59"/>
        <v>7251.6299999999992</v>
      </c>
    </row>
    <row r="737" spans="1:18" s="18" customFormat="1" ht="10" x14ac:dyDescent="0.2">
      <c r="A737" s="18">
        <v>14100</v>
      </c>
      <c r="B737" s="22">
        <v>1</v>
      </c>
      <c r="C737" s="18">
        <v>4704.91</v>
      </c>
      <c r="D737" s="18">
        <v>4638.16</v>
      </c>
      <c r="E737" s="18">
        <v>3943.5</v>
      </c>
      <c r="F737" s="18">
        <v>5174.41</v>
      </c>
      <c r="G737" s="18">
        <v>5210.66</v>
      </c>
      <c r="H737" s="18">
        <v>258.77</v>
      </c>
      <c r="I737" s="18">
        <v>255.09</v>
      </c>
      <c r="J737" s="18">
        <v>132.97999999999999</v>
      </c>
      <c r="K737" s="18">
        <v>284.58999999999997</v>
      </c>
      <c r="L737" s="18">
        <v>286.58</v>
      </c>
      <c r="M737" s="17">
        <v>1340</v>
      </c>
      <c r="N737" s="16">
        <f t="shared" si="55"/>
        <v>7796.32</v>
      </c>
      <c r="O737" s="16">
        <f t="shared" si="56"/>
        <v>7866.75</v>
      </c>
      <c r="P737" s="16">
        <f t="shared" si="57"/>
        <v>8683.52</v>
      </c>
      <c r="Q737" s="16">
        <f t="shared" si="58"/>
        <v>7301</v>
      </c>
      <c r="R737" s="16">
        <f t="shared" si="59"/>
        <v>7262.76</v>
      </c>
    </row>
    <row r="738" spans="1:18" s="18" customFormat="1" ht="10" x14ac:dyDescent="0.2">
      <c r="A738" s="18">
        <v>14120</v>
      </c>
      <c r="B738" s="22">
        <v>1</v>
      </c>
      <c r="C738" s="18">
        <v>4713.33</v>
      </c>
      <c r="D738" s="18">
        <v>4646.58</v>
      </c>
      <c r="E738" s="18">
        <v>3951.83</v>
      </c>
      <c r="F738" s="18">
        <v>5182.83</v>
      </c>
      <c r="G738" s="18">
        <v>5219.08</v>
      </c>
      <c r="H738" s="18">
        <v>259.23</v>
      </c>
      <c r="I738" s="18">
        <v>255.56</v>
      </c>
      <c r="J738" s="18">
        <v>133.97</v>
      </c>
      <c r="K738" s="18">
        <v>285.05</v>
      </c>
      <c r="L738" s="18">
        <v>287.04000000000002</v>
      </c>
      <c r="M738" s="17">
        <v>1340</v>
      </c>
      <c r="N738" s="16">
        <f t="shared" si="55"/>
        <v>7807.4400000000005</v>
      </c>
      <c r="O738" s="16">
        <f t="shared" si="56"/>
        <v>7877.8600000000006</v>
      </c>
      <c r="P738" s="16">
        <f t="shared" si="57"/>
        <v>8694.2000000000007</v>
      </c>
      <c r="Q738" s="16">
        <f t="shared" si="58"/>
        <v>7312.1200000000008</v>
      </c>
      <c r="R738" s="16">
        <f t="shared" si="59"/>
        <v>7273.8799999999992</v>
      </c>
    </row>
    <row r="739" spans="1:18" s="18" customFormat="1" ht="10" x14ac:dyDescent="0.2">
      <c r="A739" s="18">
        <v>14140</v>
      </c>
      <c r="B739" s="22">
        <v>1</v>
      </c>
      <c r="C739" s="18">
        <v>4721.75</v>
      </c>
      <c r="D739" s="18">
        <v>4655</v>
      </c>
      <c r="E739" s="18">
        <v>3960.33</v>
      </c>
      <c r="F739" s="18">
        <v>5191.25</v>
      </c>
      <c r="G739" s="18">
        <v>5227.5</v>
      </c>
      <c r="H739" s="18">
        <v>259.69</v>
      </c>
      <c r="I739" s="18">
        <v>256.02</v>
      </c>
      <c r="J739" s="18">
        <v>134.97999999999999</v>
      </c>
      <c r="K739" s="18">
        <v>285.51</v>
      </c>
      <c r="L739" s="18">
        <v>287.51</v>
      </c>
      <c r="M739" s="17">
        <v>1340</v>
      </c>
      <c r="N739" s="16">
        <f t="shared" si="55"/>
        <v>7818.5599999999995</v>
      </c>
      <c r="O739" s="16">
        <f t="shared" si="56"/>
        <v>7888.98</v>
      </c>
      <c r="P739" s="16">
        <f t="shared" si="57"/>
        <v>8704.69</v>
      </c>
      <c r="Q739" s="16">
        <f t="shared" si="58"/>
        <v>7323.24</v>
      </c>
      <c r="R739" s="16">
        <f t="shared" si="59"/>
        <v>7284.99</v>
      </c>
    </row>
    <row r="740" spans="1:18" s="18" customFormat="1" ht="10" x14ac:dyDescent="0.2">
      <c r="A740" s="18">
        <v>14160</v>
      </c>
      <c r="B740" s="22">
        <v>1</v>
      </c>
      <c r="C740" s="18">
        <v>4730.16</v>
      </c>
      <c r="D740" s="18">
        <v>4663.33</v>
      </c>
      <c r="E740" s="18">
        <v>3968.66</v>
      </c>
      <c r="F740" s="18">
        <v>5199.66</v>
      </c>
      <c r="G740" s="18">
        <v>5235.91</v>
      </c>
      <c r="H740" s="18">
        <v>260.14999999999998</v>
      </c>
      <c r="I740" s="18">
        <v>256.48</v>
      </c>
      <c r="J740" s="18">
        <v>135.97</v>
      </c>
      <c r="K740" s="18">
        <v>285.98</v>
      </c>
      <c r="L740" s="18">
        <v>287.97000000000003</v>
      </c>
      <c r="M740" s="17">
        <v>1340</v>
      </c>
      <c r="N740" s="16">
        <f t="shared" si="55"/>
        <v>7829.6900000000005</v>
      </c>
      <c r="O740" s="16">
        <f t="shared" si="56"/>
        <v>7900.1900000000005</v>
      </c>
      <c r="P740" s="16">
        <f t="shared" si="57"/>
        <v>8715.3700000000008</v>
      </c>
      <c r="Q740" s="16">
        <f t="shared" si="58"/>
        <v>7334.3600000000006</v>
      </c>
      <c r="R740" s="16">
        <f t="shared" si="59"/>
        <v>7296.1200000000008</v>
      </c>
    </row>
    <row r="741" spans="1:18" s="18" customFormat="1" ht="10" x14ac:dyDescent="0.2">
      <c r="A741" s="18">
        <v>14180</v>
      </c>
      <c r="B741" s="22">
        <v>1</v>
      </c>
      <c r="C741" s="18">
        <v>4738.58</v>
      </c>
      <c r="D741" s="18">
        <v>4671.75</v>
      </c>
      <c r="E741" s="18">
        <v>3977.16</v>
      </c>
      <c r="F741" s="18">
        <v>5208</v>
      </c>
      <c r="G741" s="18">
        <v>5244.25</v>
      </c>
      <c r="H741" s="18">
        <v>260.62</v>
      </c>
      <c r="I741" s="18">
        <v>256.94</v>
      </c>
      <c r="J741" s="18">
        <v>136.97999999999999</v>
      </c>
      <c r="K741" s="18">
        <v>286.44</v>
      </c>
      <c r="L741" s="18">
        <v>288.43</v>
      </c>
      <c r="M741" s="17">
        <v>1340</v>
      </c>
      <c r="N741" s="16">
        <f t="shared" si="55"/>
        <v>7840.7999999999993</v>
      </c>
      <c r="O741" s="16">
        <f t="shared" si="56"/>
        <v>7911.3099999999995</v>
      </c>
      <c r="P741" s="16">
        <f t="shared" si="57"/>
        <v>8725.86</v>
      </c>
      <c r="Q741" s="16">
        <f t="shared" si="58"/>
        <v>7345.5599999999995</v>
      </c>
      <c r="R741" s="16">
        <f t="shared" si="59"/>
        <v>7307.32</v>
      </c>
    </row>
    <row r="742" spans="1:18" s="18" customFormat="1" ht="10" x14ac:dyDescent="0.2">
      <c r="A742" s="18">
        <v>14200</v>
      </c>
      <c r="B742" s="22">
        <v>1</v>
      </c>
      <c r="C742" s="18">
        <v>4746.91</v>
      </c>
      <c r="D742" s="18">
        <v>4680.16</v>
      </c>
      <c r="E742" s="18">
        <v>3985.5</v>
      </c>
      <c r="F742" s="18">
        <v>5216.41</v>
      </c>
      <c r="G742" s="18">
        <v>5252.66</v>
      </c>
      <c r="H742" s="18">
        <v>261.08</v>
      </c>
      <c r="I742" s="18">
        <v>257.39999999999998</v>
      </c>
      <c r="J742" s="18">
        <v>137.97999999999999</v>
      </c>
      <c r="K742" s="18">
        <v>286.89999999999998</v>
      </c>
      <c r="L742" s="18">
        <v>288.89</v>
      </c>
      <c r="M742" s="17">
        <v>1340</v>
      </c>
      <c r="N742" s="16">
        <f t="shared" si="55"/>
        <v>7852.01</v>
      </c>
      <c r="O742" s="16">
        <f t="shared" si="56"/>
        <v>7922.4400000000005</v>
      </c>
      <c r="P742" s="16">
        <f t="shared" si="57"/>
        <v>8736.52</v>
      </c>
      <c r="Q742" s="16">
        <f t="shared" si="58"/>
        <v>7356.6900000000005</v>
      </c>
      <c r="R742" s="16">
        <f t="shared" si="59"/>
        <v>7318.4500000000007</v>
      </c>
    </row>
    <row r="743" spans="1:18" s="18" customFormat="1" ht="10" x14ac:dyDescent="0.2">
      <c r="A743" s="18">
        <v>14220</v>
      </c>
      <c r="B743" s="22">
        <v>1</v>
      </c>
      <c r="C743" s="18">
        <v>4755.33</v>
      </c>
      <c r="D743" s="18">
        <v>4688.58</v>
      </c>
      <c r="E743" s="18">
        <v>3993.83</v>
      </c>
      <c r="F743" s="18">
        <v>5224.83</v>
      </c>
      <c r="G743" s="18">
        <v>5261.08</v>
      </c>
      <c r="H743" s="18">
        <v>261.54000000000002</v>
      </c>
      <c r="I743" s="18">
        <v>257.87</v>
      </c>
      <c r="J743" s="18">
        <v>138.97</v>
      </c>
      <c r="K743" s="18">
        <v>287.36</v>
      </c>
      <c r="L743" s="18">
        <v>289.35000000000002</v>
      </c>
      <c r="M743" s="17">
        <v>1340</v>
      </c>
      <c r="N743" s="16">
        <f t="shared" si="55"/>
        <v>7863.1299999999992</v>
      </c>
      <c r="O743" s="16">
        <f t="shared" si="56"/>
        <v>7933.5499999999993</v>
      </c>
      <c r="P743" s="16">
        <f t="shared" si="57"/>
        <v>8747.2000000000007</v>
      </c>
      <c r="Q743" s="16">
        <f t="shared" si="58"/>
        <v>7367.8099999999995</v>
      </c>
      <c r="R743" s="16">
        <f t="shared" si="59"/>
        <v>7329.57</v>
      </c>
    </row>
    <row r="744" spans="1:18" s="18" customFormat="1" ht="10" x14ac:dyDescent="0.2">
      <c r="A744" s="18">
        <v>14240</v>
      </c>
      <c r="B744" s="22">
        <v>1</v>
      </c>
      <c r="C744" s="18">
        <v>4763.75</v>
      </c>
      <c r="D744" s="18">
        <v>4697</v>
      </c>
      <c r="E744" s="18">
        <v>4002.33</v>
      </c>
      <c r="F744" s="18">
        <v>5233.25</v>
      </c>
      <c r="G744" s="18">
        <v>5269.5</v>
      </c>
      <c r="H744" s="18">
        <v>262</v>
      </c>
      <c r="I744" s="18">
        <v>258.33</v>
      </c>
      <c r="J744" s="18">
        <v>139.97999999999999</v>
      </c>
      <c r="K744" s="18">
        <v>287.82</v>
      </c>
      <c r="L744" s="18">
        <v>289.82</v>
      </c>
      <c r="M744" s="17">
        <v>1340</v>
      </c>
      <c r="N744" s="16">
        <f t="shared" si="55"/>
        <v>7874.25</v>
      </c>
      <c r="O744" s="16">
        <f t="shared" si="56"/>
        <v>7944.67</v>
      </c>
      <c r="P744" s="16">
        <f t="shared" si="57"/>
        <v>8757.69</v>
      </c>
      <c r="Q744" s="16">
        <f t="shared" si="58"/>
        <v>7378.93</v>
      </c>
      <c r="R744" s="16">
        <f t="shared" si="59"/>
        <v>7340.68</v>
      </c>
    </row>
    <row r="745" spans="1:18" s="18" customFormat="1" ht="10" x14ac:dyDescent="0.2">
      <c r="A745" s="18">
        <v>14260</v>
      </c>
      <c r="B745" s="22">
        <v>1</v>
      </c>
      <c r="C745" s="18">
        <v>4772.16</v>
      </c>
      <c r="D745" s="18">
        <v>4705.33</v>
      </c>
      <c r="E745" s="18">
        <v>4010.66</v>
      </c>
      <c r="F745" s="18">
        <v>5241.66</v>
      </c>
      <c r="G745" s="18">
        <v>5277.91</v>
      </c>
      <c r="H745" s="18">
        <v>262.45999999999998</v>
      </c>
      <c r="I745" s="18">
        <v>258.79000000000002</v>
      </c>
      <c r="J745" s="18">
        <v>140.97</v>
      </c>
      <c r="K745" s="18">
        <v>288.29000000000002</v>
      </c>
      <c r="L745" s="18">
        <v>290.27999999999997</v>
      </c>
      <c r="M745" s="17">
        <v>1340</v>
      </c>
      <c r="N745" s="16">
        <f t="shared" si="55"/>
        <v>7885.380000000001</v>
      </c>
      <c r="O745" s="16">
        <f t="shared" si="56"/>
        <v>7955.8799999999992</v>
      </c>
      <c r="P745" s="16">
        <f t="shared" si="57"/>
        <v>8768.3700000000008</v>
      </c>
      <c r="Q745" s="16">
        <f t="shared" si="58"/>
        <v>7390.0499999999993</v>
      </c>
      <c r="R745" s="16">
        <f t="shared" si="59"/>
        <v>7351.8099999999995</v>
      </c>
    </row>
    <row r="746" spans="1:18" s="18" customFormat="1" ht="10" x14ac:dyDescent="0.2">
      <c r="A746" s="18">
        <v>14280</v>
      </c>
      <c r="B746" s="22">
        <v>1</v>
      </c>
      <c r="C746" s="18">
        <v>4780.58</v>
      </c>
      <c r="D746" s="18">
        <v>4713.75</v>
      </c>
      <c r="E746" s="18">
        <v>4019.16</v>
      </c>
      <c r="F746" s="18">
        <v>5250</v>
      </c>
      <c r="G746" s="18">
        <v>5286.25</v>
      </c>
      <c r="H746" s="18">
        <v>262.93</v>
      </c>
      <c r="I746" s="18">
        <v>259.25</v>
      </c>
      <c r="J746" s="18">
        <v>141.97999999999999</v>
      </c>
      <c r="K746" s="18">
        <v>288.75</v>
      </c>
      <c r="L746" s="18">
        <v>290.74</v>
      </c>
      <c r="M746" s="17">
        <v>1340</v>
      </c>
      <c r="N746" s="16">
        <f t="shared" si="55"/>
        <v>7896.49</v>
      </c>
      <c r="O746" s="16">
        <f t="shared" si="56"/>
        <v>7967</v>
      </c>
      <c r="P746" s="16">
        <f t="shared" si="57"/>
        <v>8778.86</v>
      </c>
      <c r="Q746" s="16">
        <f t="shared" si="58"/>
        <v>7401.25</v>
      </c>
      <c r="R746" s="16">
        <f t="shared" si="59"/>
        <v>7363.01</v>
      </c>
    </row>
    <row r="747" spans="1:18" s="18" customFormat="1" ht="10" x14ac:dyDescent="0.2">
      <c r="A747" s="18">
        <v>14300</v>
      </c>
      <c r="B747" s="22">
        <v>1</v>
      </c>
      <c r="C747" s="18">
        <v>4788.91</v>
      </c>
      <c r="D747" s="18">
        <v>4722.16</v>
      </c>
      <c r="E747" s="18">
        <v>4027.5</v>
      </c>
      <c r="F747" s="18">
        <v>5258.41</v>
      </c>
      <c r="G747" s="18">
        <v>5294.66</v>
      </c>
      <c r="H747" s="18">
        <v>263.39</v>
      </c>
      <c r="I747" s="18">
        <v>259.70999999999998</v>
      </c>
      <c r="J747" s="18">
        <v>142.97</v>
      </c>
      <c r="K747" s="18">
        <v>289.20999999999998</v>
      </c>
      <c r="L747" s="18">
        <v>291.2</v>
      </c>
      <c r="M747" s="17">
        <v>1340</v>
      </c>
      <c r="N747" s="16">
        <f t="shared" si="55"/>
        <v>7907.7000000000007</v>
      </c>
      <c r="O747" s="16">
        <f t="shared" si="56"/>
        <v>7978.130000000001</v>
      </c>
      <c r="P747" s="16">
        <f t="shared" si="57"/>
        <v>8789.5300000000007</v>
      </c>
      <c r="Q747" s="16">
        <f t="shared" si="58"/>
        <v>7412.380000000001</v>
      </c>
      <c r="R747" s="16">
        <f t="shared" si="59"/>
        <v>7374.1399999999994</v>
      </c>
    </row>
    <row r="748" spans="1:18" s="18" customFormat="1" ht="10" x14ac:dyDescent="0.2">
      <c r="A748" s="18">
        <v>14320</v>
      </c>
      <c r="B748" s="22">
        <v>1</v>
      </c>
      <c r="C748" s="18">
        <v>4797.33</v>
      </c>
      <c r="D748" s="18">
        <v>4730.58</v>
      </c>
      <c r="E748" s="18">
        <v>4035.83</v>
      </c>
      <c r="F748" s="18">
        <v>5266.83</v>
      </c>
      <c r="G748" s="18">
        <v>5303.08</v>
      </c>
      <c r="H748" s="18">
        <v>263.85000000000002</v>
      </c>
      <c r="I748" s="18">
        <v>260.18</v>
      </c>
      <c r="J748" s="18">
        <v>143.97</v>
      </c>
      <c r="K748" s="18">
        <v>289.67</v>
      </c>
      <c r="L748" s="18">
        <v>291.66000000000003</v>
      </c>
      <c r="M748" s="17">
        <v>1340</v>
      </c>
      <c r="N748" s="16">
        <f t="shared" si="55"/>
        <v>7918.82</v>
      </c>
      <c r="O748" s="16">
        <f t="shared" si="56"/>
        <v>7989.24</v>
      </c>
      <c r="P748" s="16">
        <f t="shared" si="57"/>
        <v>8800.2000000000007</v>
      </c>
      <c r="Q748" s="16">
        <f t="shared" si="58"/>
        <v>7423.5</v>
      </c>
      <c r="R748" s="16">
        <f t="shared" si="59"/>
        <v>7385.26</v>
      </c>
    </row>
    <row r="749" spans="1:18" s="18" customFormat="1" ht="10" x14ac:dyDescent="0.2">
      <c r="A749" s="18">
        <v>14340</v>
      </c>
      <c r="B749" s="22">
        <v>1</v>
      </c>
      <c r="C749" s="18">
        <v>4805.75</v>
      </c>
      <c r="D749" s="18">
        <v>4739</v>
      </c>
      <c r="E749" s="18">
        <v>4044.33</v>
      </c>
      <c r="F749" s="18">
        <v>5275.25</v>
      </c>
      <c r="G749" s="18">
        <v>5311.5</v>
      </c>
      <c r="H749" s="18">
        <v>264.31</v>
      </c>
      <c r="I749" s="18">
        <v>260.64</v>
      </c>
      <c r="J749" s="18">
        <v>144.97999999999999</v>
      </c>
      <c r="K749" s="18">
        <v>290.13</v>
      </c>
      <c r="L749" s="18">
        <v>292.13</v>
      </c>
      <c r="M749" s="17">
        <v>1340</v>
      </c>
      <c r="N749" s="16">
        <f t="shared" si="55"/>
        <v>7929.9400000000005</v>
      </c>
      <c r="O749" s="16">
        <f t="shared" si="56"/>
        <v>8000.3600000000006</v>
      </c>
      <c r="P749" s="16">
        <f t="shared" si="57"/>
        <v>8810.69</v>
      </c>
      <c r="Q749" s="16">
        <f t="shared" si="58"/>
        <v>7434.6200000000008</v>
      </c>
      <c r="R749" s="16">
        <f t="shared" si="59"/>
        <v>7396.3700000000008</v>
      </c>
    </row>
    <row r="750" spans="1:18" s="18" customFormat="1" ht="10" x14ac:dyDescent="0.2">
      <c r="A750" s="18">
        <v>14360</v>
      </c>
      <c r="B750" s="22">
        <v>1</v>
      </c>
      <c r="C750" s="18">
        <v>4814.16</v>
      </c>
      <c r="D750" s="18">
        <v>4747.33</v>
      </c>
      <c r="E750" s="18">
        <v>4052.66</v>
      </c>
      <c r="F750" s="18">
        <v>5283.66</v>
      </c>
      <c r="G750" s="18">
        <v>5319.91</v>
      </c>
      <c r="H750" s="18">
        <v>264.77</v>
      </c>
      <c r="I750" s="18">
        <v>261.10000000000002</v>
      </c>
      <c r="J750" s="18">
        <v>145.97</v>
      </c>
      <c r="K750" s="18">
        <v>290.60000000000002</v>
      </c>
      <c r="L750" s="18">
        <v>292.58999999999997</v>
      </c>
      <c r="M750" s="17">
        <v>1340</v>
      </c>
      <c r="N750" s="16">
        <f t="shared" si="55"/>
        <v>7941.07</v>
      </c>
      <c r="O750" s="16">
        <f t="shared" si="56"/>
        <v>8011.57</v>
      </c>
      <c r="P750" s="16">
        <f t="shared" si="57"/>
        <v>8821.3700000000008</v>
      </c>
      <c r="Q750" s="16">
        <f t="shared" si="58"/>
        <v>7445.74</v>
      </c>
      <c r="R750" s="16">
        <f t="shared" si="59"/>
        <v>7407.5</v>
      </c>
    </row>
    <row r="751" spans="1:18" s="18" customFormat="1" ht="10" x14ac:dyDescent="0.2">
      <c r="A751" s="18">
        <v>14380</v>
      </c>
      <c r="B751" s="22">
        <v>1</v>
      </c>
      <c r="C751" s="18">
        <v>4822.58</v>
      </c>
      <c r="D751" s="18">
        <v>4755.75</v>
      </c>
      <c r="E751" s="18">
        <v>4061.16</v>
      </c>
      <c r="F751" s="18">
        <v>5292</v>
      </c>
      <c r="G751" s="18">
        <v>5328.25</v>
      </c>
      <c r="H751" s="18">
        <v>265.24</v>
      </c>
      <c r="I751" s="18">
        <v>261.56</v>
      </c>
      <c r="J751" s="18">
        <v>146.97999999999999</v>
      </c>
      <c r="K751" s="18">
        <v>291.06</v>
      </c>
      <c r="L751" s="18">
        <v>293.05</v>
      </c>
      <c r="M751" s="17">
        <v>1340</v>
      </c>
      <c r="N751" s="16">
        <f t="shared" si="55"/>
        <v>7952.18</v>
      </c>
      <c r="O751" s="16">
        <f t="shared" si="56"/>
        <v>8022.6900000000005</v>
      </c>
      <c r="P751" s="16">
        <f t="shared" si="57"/>
        <v>8831.86</v>
      </c>
      <c r="Q751" s="16">
        <f t="shared" si="58"/>
        <v>7456.9400000000005</v>
      </c>
      <c r="R751" s="16">
        <f t="shared" si="59"/>
        <v>7418.7000000000007</v>
      </c>
    </row>
    <row r="752" spans="1:18" s="18" customFormat="1" ht="10" x14ac:dyDescent="0.2">
      <c r="A752" s="18">
        <v>14400</v>
      </c>
      <c r="B752" s="22">
        <v>1</v>
      </c>
      <c r="C752" s="18">
        <v>4830.91</v>
      </c>
      <c r="D752" s="18">
        <v>4764.16</v>
      </c>
      <c r="E752" s="18">
        <v>4069.5</v>
      </c>
      <c r="F752" s="18">
        <v>5300.41</v>
      </c>
      <c r="G752" s="18">
        <v>5336.66</v>
      </c>
      <c r="H752" s="18">
        <v>265.7</v>
      </c>
      <c r="I752" s="18">
        <v>262.02</v>
      </c>
      <c r="J752" s="18">
        <v>147.97</v>
      </c>
      <c r="K752" s="18">
        <v>291.52</v>
      </c>
      <c r="L752" s="18">
        <v>293.51</v>
      </c>
      <c r="M752" s="17">
        <v>1340</v>
      </c>
      <c r="N752" s="16">
        <f t="shared" si="55"/>
        <v>7963.3899999999994</v>
      </c>
      <c r="O752" s="16">
        <f t="shared" si="56"/>
        <v>8033.82</v>
      </c>
      <c r="P752" s="16">
        <f t="shared" si="57"/>
        <v>8842.5300000000007</v>
      </c>
      <c r="Q752" s="16">
        <f t="shared" si="58"/>
        <v>7468.07</v>
      </c>
      <c r="R752" s="16">
        <f t="shared" si="59"/>
        <v>7429.83</v>
      </c>
    </row>
    <row r="753" spans="1:18" s="18" customFormat="1" ht="10" x14ac:dyDescent="0.2">
      <c r="A753" s="18">
        <v>14420</v>
      </c>
      <c r="B753" s="22">
        <v>1</v>
      </c>
      <c r="C753" s="18">
        <v>4839.33</v>
      </c>
      <c r="D753" s="18">
        <v>4772.58</v>
      </c>
      <c r="E753" s="18">
        <v>4077.83</v>
      </c>
      <c r="F753" s="18">
        <v>5308.83</v>
      </c>
      <c r="G753" s="18">
        <v>5345.08</v>
      </c>
      <c r="H753" s="18">
        <v>266.16000000000003</v>
      </c>
      <c r="I753" s="18">
        <v>262.49</v>
      </c>
      <c r="J753" s="18">
        <v>148.96</v>
      </c>
      <c r="K753" s="18">
        <v>291.98</v>
      </c>
      <c r="L753" s="18">
        <v>293.97000000000003</v>
      </c>
      <c r="M753" s="17">
        <v>1340</v>
      </c>
      <c r="N753" s="16">
        <f t="shared" si="55"/>
        <v>7974.51</v>
      </c>
      <c r="O753" s="16">
        <f t="shared" si="56"/>
        <v>8044.93</v>
      </c>
      <c r="P753" s="16">
        <f t="shared" si="57"/>
        <v>8853.2100000000009</v>
      </c>
      <c r="Q753" s="16">
        <f t="shared" si="58"/>
        <v>7479.1900000000005</v>
      </c>
      <c r="R753" s="16">
        <f t="shared" si="59"/>
        <v>7440.9500000000007</v>
      </c>
    </row>
    <row r="754" spans="1:18" s="18" customFormat="1" ht="10" x14ac:dyDescent="0.2">
      <c r="A754" s="18">
        <v>14440</v>
      </c>
      <c r="B754" s="22">
        <v>1</v>
      </c>
      <c r="C754" s="18">
        <v>4847.75</v>
      </c>
      <c r="D754" s="18">
        <v>4781</v>
      </c>
      <c r="E754" s="18">
        <v>4086.33</v>
      </c>
      <c r="F754" s="18">
        <v>5317.25</v>
      </c>
      <c r="G754" s="18">
        <v>5353.5</v>
      </c>
      <c r="H754" s="18">
        <v>266.62</v>
      </c>
      <c r="I754" s="18">
        <v>262.95</v>
      </c>
      <c r="J754" s="18">
        <v>149.97</v>
      </c>
      <c r="K754" s="18">
        <v>292.44</v>
      </c>
      <c r="L754" s="18">
        <v>294.44</v>
      </c>
      <c r="M754" s="17">
        <v>1340</v>
      </c>
      <c r="N754" s="16">
        <f t="shared" si="55"/>
        <v>7985.6299999999992</v>
      </c>
      <c r="O754" s="16">
        <f t="shared" si="56"/>
        <v>8056.0499999999993</v>
      </c>
      <c r="P754" s="16">
        <f t="shared" si="57"/>
        <v>8863.7000000000007</v>
      </c>
      <c r="Q754" s="16">
        <f t="shared" si="58"/>
        <v>7490.3099999999995</v>
      </c>
      <c r="R754" s="16">
        <f t="shared" si="59"/>
        <v>7452.0599999999995</v>
      </c>
    </row>
    <row r="755" spans="1:18" s="18" customFormat="1" ht="10" x14ac:dyDescent="0.2">
      <c r="A755" s="18">
        <v>14460</v>
      </c>
      <c r="B755" s="22">
        <v>1</v>
      </c>
      <c r="C755" s="18">
        <v>4856.16</v>
      </c>
      <c r="D755" s="18">
        <v>4789.33</v>
      </c>
      <c r="E755" s="18">
        <v>4094.66</v>
      </c>
      <c r="F755" s="18">
        <v>5325.66</v>
      </c>
      <c r="G755" s="18">
        <v>5361.91</v>
      </c>
      <c r="H755" s="18">
        <v>267.08</v>
      </c>
      <c r="I755" s="18">
        <v>263.41000000000003</v>
      </c>
      <c r="J755" s="18">
        <v>150.97</v>
      </c>
      <c r="K755" s="18">
        <v>292.91000000000003</v>
      </c>
      <c r="L755" s="18">
        <v>294.89999999999998</v>
      </c>
      <c r="M755" s="17">
        <v>1340</v>
      </c>
      <c r="N755" s="16">
        <f t="shared" si="55"/>
        <v>7996.76</v>
      </c>
      <c r="O755" s="16">
        <f t="shared" si="56"/>
        <v>8067.26</v>
      </c>
      <c r="P755" s="16">
        <f t="shared" si="57"/>
        <v>8874.3700000000008</v>
      </c>
      <c r="Q755" s="16">
        <f t="shared" si="58"/>
        <v>7501.43</v>
      </c>
      <c r="R755" s="16">
        <f t="shared" si="59"/>
        <v>7463.1900000000005</v>
      </c>
    </row>
    <row r="756" spans="1:18" s="18" customFormat="1" ht="10" x14ac:dyDescent="0.2">
      <c r="A756" s="18">
        <v>14480</v>
      </c>
      <c r="B756" s="22">
        <v>1</v>
      </c>
      <c r="C756" s="18">
        <v>4864.58</v>
      </c>
      <c r="D756" s="18">
        <v>4797.75</v>
      </c>
      <c r="E756" s="18">
        <v>4103.16</v>
      </c>
      <c r="F756" s="18">
        <v>5334</v>
      </c>
      <c r="G756" s="18">
        <v>5370.25</v>
      </c>
      <c r="H756" s="18">
        <v>267.55</v>
      </c>
      <c r="I756" s="18">
        <v>263.87</v>
      </c>
      <c r="J756" s="18">
        <v>151.97999999999999</v>
      </c>
      <c r="K756" s="18">
        <v>293.37</v>
      </c>
      <c r="L756" s="18">
        <v>295.36</v>
      </c>
      <c r="M756" s="17">
        <v>1340</v>
      </c>
      <c r="N756" s="16">
        <f t="shared" si="55"/>
        <v>8007.8700000000008</v>
      </c>
      <c r="O756" s="16">
        <f t="shared" si="56"/>
        <v>8078.3799999999992</v>
      </c>
      <c r="P756" s="16">
        <f t="shared" si="57"/>
        <v>8884.86</v>
      </c>
      <c r="Q756" s="16">
        <f t="shared" si="58"/>
        <v>7512.6299999999992</v>
      </c>
      <c r="R756" s="16">
        <f t="shared" si="59"/>
        <v>7474.3899999999994</v>
      </c>
    </row>
    <row r="757" spans="1:18" s="18" customFormat="1" ht="10" x14ac:dyDescent="0.2">
      <c r="A757" s="18">
        <v>14500</v>
      </c>
      <c r="B757" s="22">
        <v>1</v>
      </c>
      <c r="C757" s="18">
        <v>4872.91</v>
      </c>
      <c r="D757" s="18">
        <v>4806.16</v>
      </c>
      <c r="E757" s="18">
        <v>4111.5</v>
      </c>
      <c r="F757" s="18">
        <v>5342.41</v>
      </c>
      <c r="G757" s="18">
        <v>5378.66</v>
      </c>
      <c r="H757" s="18">
        <v>268.01</v>
      </c>
      <c r="I757" s="18">
        <v>264.33</v>
      </c>
      <c r="J757" s="18">
        <v>152.97</v>
      </c>
      <c r="K757" s="18">
        <v>293.83</v>
      </c>
      <c r="L757" s="18">
        <v>295.82</v>
      </c>
      <c r="M757" s="17">
        <v>1340</v>
      </c>
      <c r="N757" s="16">
        <f t="shared" si="55"/>
        <v>8019.08</v>
      </c>
      <c r="O757" s="16">
        <f t="shared" si="56"/>
        <v>8089.51</v>
      </c>
      <c r="P757" s="16">
        <f t="shared" si="57"/>
        <v>8895.5300000000007</v>
      </c>
      <c r="Q757" s="16">
        <f t="shared" si="58"/>
        <v>7523.76</v>
      </c>
      <c r="R757" s="16">
        <f t="shared" si="59"/>
        <v>7485.52</v>
      </c>
    </row>
    <row r="758" spans="1:18" s="18" customFormat="1" ht="10" x14ac:dyDescent="0.2">
      <c r="A758" s="18">
        <v>14520</v>
      </c>
      <c r="B758" s="22">
        <v>1</v>
      </c>
      <c r="C758" s="18">
        <v>4881.33</v>
      </c>
      <c r="D758" s="18">
        <v>4814.58</v>
      </c>
      <c r="E758" s="18">
        <v>4119.83</v>
      </c>
      <c r="F758" s="18">
        <v>5350.83</v>
      </c>
      <c r="G758" s="18">
        <v>5387.08</v>
      </c>
      <c r="H758" s="18">
        <v>268.47000000000003</v>
      </c>
      <c r="I758" s="18">
        <v>264.8</v>
      </c>
      <c r="J758" s="18">
        <v>153.96</v>
      </c>
      <c r="K758" s="18">
        <v>294.29000000000002</v>
      </c>
      <c r="L758" s="18">
        <v>296.27999999999997</v>
      </c>
      <c r="M758" s="17">
        <v>1340</v>
      </c>
      <c r="N758" s="16">
        <f t="shared" si="55"/>
        <v>8030.2000000000007</v>
      </c>
      <c r="O758" s="16">
        <f t="shared" si="56"/>
        <v>8100.6200000000008</v>
      </c>
      <c r="P758" s="16">
        <f t="shared" si="57"/>
        <v>8906.2100000000009</v>
      </c>
      <c r="Q758" s="16">
        <f t="shared" si="58"/>
        <v>7534.8799999999992</v>
      </c>
      <c r="R758" s="16">
        <f t="shared" si="59"/>
        <v>7496.6399999999994</v>
      </c>
    </row>
    <row r="759" spans="1:18" s="18" customFormat="1" ht="10" x14ac:dyDescent="0.2">
      <c r="A759" s="18">
        <v>14540</v>
      </c>
      <c r="B759" s="22">
        <v>1</v>
      </c>
      <c r="C759" s="18">
        <v>4889.75</v>
      </c>
      <c r="D759" s="18">
        <v>4823</v>
      </c>
      <c r="E759" s="18">
        <v>4128.33</v>
      </c>
      <c r="F759" s="18">
        <v>5359.25</v>
      </c>
      <c r="G759" s="18">
        <v>5395.5</v>
      </c>
      <c r="H759" s="18">
        <v>268.93</v>
      </c>
      <c r="I759" s="18">
        <v>265.26</v>
      </c>
      <c r="J759" s="18">
        <v>154.97</v>
      </c>
      <c r="K759" s="18">
        <v>294.75</v>
      </c>
      <c r="L759" s="18">
        <v>296.75</v>
      </c>
      <c r="M759" s="17">
        <v>1340</v>
      </c>
      <c r="N759" s="16">
        <f t="shared" si="55"/>
        <v>8041.32</v>
      </c>
      <c r="O759" s="16">
        <f t="shared" si="56"/>
        <v>8111.74</v>
      </c>
      <c r="P759" s="16">
        <f t="shared" si="57"/>
        <v>8916.7000000000007</v>
      </c>
      <c r="Q759" s="16">
        <f t="shared" si="58"/>
        <v>7546</v>
      </c>
      <c r="R759" s="16">
        <f t="shared" si="59"/>
        <v>7507.75</v>
      </c>
    </row>
    <row r="760" spans="1:18" s="18" customFormat="1" ht="10" x14ac:dyDescent="0.2">
      <c r="A760" s="18">
        <v>14560</v>
      </c>
      <c r="B760" s="22">
        <v>1</v>
      </c>
      <c r="C760" s="18">
        <v>4898.16</v>
      </c>
      <c r="D760" s="18">
        <v>4831.33</v>
      </c>
      <c r="E760" s="18">
        <v>4136.66</v>
      </c>
      <c r="F760" s="18">
        <v>5367.66</v>
      </c>
      <c r="G760" s="18">
        <v>5403.91</v>
      </c>
      <c r="H760" s="18">
        <v>269.39</v>
      </c>
      <c r="I760" s="18">
        <v>265.72000000000003</v>
      </c>
      <c r="J760" s="18">
        <v>155.96</v>
      </c>
      <c r="K760" s="18">
        <v>295.22000000000003</v>
      </c>
      <c r="L760" s="18">
        <v>297.20999999999998</v>
      </c>
      <c r="M760" s="17">
        <v>1340</v>
      </c>
      <c r="N760" s="16">
        <f t="shared" si="55"/>
        <v>8052.4500000000007</v>
      </c>
      <c r="O760" s="16">
        <f t="shared" si="56"/>
        <v>8122.9500000000007</v>
      </c>
      <c r="P760" s="16">
        <f t="shared" si="57"/>
        <v>8927.380000000001</v>
      </c>
      <c r="Q760" s="16">
        <f t="shared" si="58"/>
        <v>7557.1200000000008</v>
      </c>
      <c r="R760" s="16">
        <f t="shared" si="59"/>
        <v>7518.880000000001</v>
      </c>
    </row>
    <row r="761" spans="1:18" s="18" customFormat="1" ht="10" x14ac:dyDescent="0.2">
      <c r="A761" s="18">
        <v>14580</v>
      </c>
      <c r="B761" s="22">
        <v>1</v>
      </c>
      <c r="C761" s="18">
        <v>4906.58</v>
      </c>
      <c r="D761" s="18">
        <v>4839.75</v>
      </c>
      <c r="E761" s="18">
        <v>4145.16</v>
      </c>
      <c r="F761" s="18">
        <v>5376</v>
      </c>
      <c r="G761" s="18">
        <v>5412.25</v>
      </c>
      <c r="H761" s="18">
        <v>269.86</v>
      </c>
      <c r="I761" s="18">
        <v>266.18</v>
      </c>
      <c r="J761" s="18">
        <v>156.97999999999999</v>
      </c>
      <c r="K761" s="18">
        <v>295.68</v>
      </c>
      <c r="L761" s="18">
        <v>297.67</v>
      </c>
      <c r="M761" s="17">
        <v>1340</v>
      </c>
      <c r="N761" s="16">
        <f t="shared" si="55"/>
        <v>8063.5599999999995</v>
      </c>
      <c r="O761" s="16">
        <f t="shared" si="56"/>
        <v>8134.07</v>
      </c>
      <c r="P761" s="16">
        <f t="shared" si="57"/>
        <v>8937.86</v>
      </c>
      <c r="Q761" s="16">
        <f t="shared" si="58"/>
        <v>7568.32</v>
      </c>
      <c r="R761" s="16">
        <f t="shared" si="59"/>
        <v>7530.08</v>
      </c>
    </row>
    <row r="762" spans="1:18" s="18" customFormat="1" ht="10" x14ac:dyDescent="0.2">
      <c r="A762" s="18">
        <v>14600</v>
      </c>
      <c r="B762" s="22">
        <v>1</v>
      </c>
      <c r="C762" s="18">
        <v>4914.91</v>
      </c>
      <c r="D762" s="18">
        <v>4848.16</v>
      </c>
      <c r="E762" s="18">
        <v>4153.5</v>
      </c>
      <c r="F762" s="18">
        <v>5384.41</v>
      </c>
      <c r="G762" s="18">
        <v>5420.66</v>
      </c>
      <c r="H762" s="18">
        <v>270.32</v>
      </c>
      <c r="I762" s="18">
        <v>266.64</v>
      </c>
      <c r="J762" s="18">
        <v>157.97</v>
      </c>
      <c r="K762" s="18">
        <v>296.14</v>
      </c>
      <c r="L762" s="18">
        <v>298.13</v>
      </c>
      <c r="M762" s="17">
        <v>1340</v>
      </c>
      <c r="N762" s="16">
        <f t="shared" si="55"/>
        <v>8074.77</v>
      </c>
      <c r="O762" s="16">
        <f t="shared" si="56"/>
        <v>8145.2000000000007</v>
      </c>
      <c r="P762" s="16">
        <f t="shared" si="57"/>
        <v>8948.5300000000007</v>
      </c>
      <c r="Q762" s="16">
        <f t="shared" si="58"/>
        <v>7579.4500000000007</v>
      </c>
      <c r="R762" s="16">
        <f t="shared" si="59"/>
        <v>7541.2100000000009</v>
      </c>
    </row>
    <row r="763" spans="1:18" s="18" customFormat="1" ht="10" x14ac:dyDescent="0.2">
      <c r="A763" s="18">
        <v>14620</v>
      </c>
      <c r="B763" s="22">
        <v>1</v>
      </c>
      <c r="C763" s="18">
        <v>4923.33</v>
      </c>
      <c r="D763" s="18">
        <v>4856.58</v>
      </c>
      <c r="E763" s="18">
        <v>4161.83</v>
      </c>
      <c r="F763" s="18">
        <v>5392.83</v>
      </c>
      <c r="G763" s="18">
        <v>5429.08</v>
      </c>
      <c r="H763" s="18">
        <v>270.77999999999997</v>
      </c>
      <c r="I763" s="18">
        <v>267.11</v>
      </c>
      <c r="J763" s="18">
        <v>158.96</v>
      </c>
      <c r="K763" s="18">
        <v>296.60000000000002</v>
      </c>
      <c r="L763" s="18">
        <v>298.58999999999997</v>
      </c>
      <c r="M763" s="17">
        <v>1340</v>
      </c>
      <c r="N763" s="16">
        <f t="shared" si="55"/>
        <v>8085.8899999999994</v>
      </c>
      <c r="O763" s="16">
        <f t="shared" si="56"/>
        <v>8156.3099999999995</v>
      </c>
      <c r="P763" s="16">
        <f t="shared" si="57"/>
        <v>8959.2100000000009</v>
      </c>
      <c r="Q763" s="16">
        <f t="shared" si="58"/>
        <v>7590.57</v>
      </c>
      <c r="R763" s="16">
        <f t="shared" si="59"/>
        <v>7552.33</v>
      </c>
    </row>
    <row r="764" spans="1:18" s="18" customFormat="1" ht="10" x14ac:dyDescent="0.2">
      <c r="A764" s="18">
        <v>14640</v>
      </c>
      <c r="B764" s="22">
        <v>1</v>
      </c>
      <c r="C764" s="18">
        <v>4931.75</v>
      </c>
      <c r="D764" s="18">
        <v>4865</v>
      </c>
      <c r="E764" s="18">
        <v>4170.33</v>
      </c>
      <c r="F764" s="18">
        <v>5401.25</v>
      </c>
      <c r="G764" s="18">
        <v>5437.5</v>
      </c>
      <c r="H764" s="18">
        <v>271.24</v>
      </c>
      <c r="I764" s="18">
        <v>267.57</v>
      </c>
      <c r="J764" s="18">
        <v>159.97</v>
      </c>
      <c r="K764" s="18">
        <v>297.06</v>
      </c>
      <c r="L764" s="18">
        <v>299.06</v>
      </c>
      <c r="M764" s="17">
        <v>1340</v>
      </c>
      <c r="N764" s="16">
        <f t="shared" si="55"/>
        <v>8097.01</v>
      </c>
      <c r="O764" s="16">
        <f t="shared" si="56"/>
        <v>8167.43</v>
      </c>
      <c r="P764" s="16">
        <f t="shared" si="57"/>
        <v>8969.7000000000007</v>
      </c>
      <c r="Q764" s="16">
        <f t="shared" si="58"/>
        <v>7601.6900000000005</v>
      </c>
      <c r="R764" s="16">
        <f t="shared" si="59"/>
        <v>7563.4400000000005</v>
      </c>
    </row>
    <row r="765" spans="1:18" s="18" customFormat="1" ht="10" x14ac:dyDescent="0.2">
      <c r="A765" s="18">
        <v>14660</v>
      </c>
      <c r="B765" s="22">
        <v>1</v>
      </c>
      <c r="C765" s="18">
        <v>4940.16</v>
      </c>
      <c r="D765" s="18">
        <v>4873.33</v>
      </c>
      <c r="E765" s="18">
        <v>4178.66</v>
      </c>
      <c r="F765" s="18">
        <v>5409.66</v>
      </c>
      <c r="G765" s="18">
        <v>5445.91</v>
      </c>
      <c r="H765" s="18">
        <v>271.7</v>
      </c>
      <c r="I765" s="18">
        <v>268.02999999999997</v>
      </c>
      <c r="J765" s="18">
        <v>160.96</v>
      </c>
      <c r="K765" s="18">
        <v>297.52999999999997</v>
      </c>
      <c r="L765" s="18">
        <v>299.52</v>
      </c>
      <c r="M765" s="17">
        <v>1340</v>
      </c>
      <c r="N765" s="16">
        <f t="shared" si="55"/>
        <v>8108.1399999999994</v>
      </c>
      <c r="O765" s="16">
        <f t="shared" si="56"/>
        <v>8178.6399999999994</v>
      </c>
      <c r="P765" s="16">
        <f t="shared" si="57"/>
        <v>8980.380000000001</v>
      </c>
      <c r="Q765" s="16">
        <f t="shared" si="58"/>
        <v>7612.8099999999995</v>
      </c>
      <c r="R765" s="16">
        <f t="shared" si="59"/>
        <v>7574.57</v>
      </c>
    </row>
    <row r="766" spans="1:18" s="18" customFormat="1" ht="10" x14ac:dyDescent="0.2">
      <c r="A766" s="18">
        <v>14680</v>
      </c>
      <c r="B766" s="22">
        <v>1</v>
      </c>
      <c r="C766" s="18">
        <v>4948.58</v>
      </c>
      <c r="D766" s="18">
        <v>4881.75</v>
      </c>
      <c r="E766" s="18">
        <v>4187.16</v>
      </c>
      <c r="F766" s="18">
        <v>5418</v>
      </c>
      <c r="G766" s="18">
        <v>5454.25</v>
      </c>
      <c r="H766" s="18">
        <v>272.17</v>
      </c>
      <c r="I766" s="18">
        <v>268.49</v>
      </c>
      <c r="J766" s="18">
        <v>161.97</v>
      </c>
      <c r="K766" s="18">
        <v>297.99</v>
      </c>
      <c r="L766" s="18">
        <v>299.98</v>
      </c>
      <c r="M766" s="17">
        <v>1340</v>
      </c>
      <c r="N766" s="16">
        <f t="shared" si="55"/>
        <v>8119.25</v>
      </c>
      <c r="O766" s="16">
        <f t="shared" si="56"/>
        <v>8189.76</v>
      </c>
      <c r="P766" s="16">
        <f t="shared" si="57"/>
        <v>8990.8700000000008</v>
      </c>
      <c r="Q766" s="16">
        <f t="shared" si="58"/>
        <v>7624.01</v>
      </c>
      <c r="R766" s="16">
        <f t="shared" si="59"/>
        <v>7585.77</v>
      </c>
    </row>
    <row r="767" spans="1:18" s="18" customFormat="1" ht="10" x14ac:dyDescent="0.2">
      <c r="A767" s="18">
        <v>14700</v>
      </c>
      <c r="B767" s="22">
        <v>1</v>
      </c>
      <c r="C767" s="18">
        <v>4956.91</v>
      </c>
      <c r="D767" s="18">
        <v>4890.16</v>
      </c>
      <c r="E767" s="18">
        <v>4195.5</v>
      </c>
      <c r="F767" s="18">
        <v>5426.41</v>
      </c>
      <c r="G767" s="18">
        <v>5462.66</v>
      </c>
      <c r="H767" s="18">
        <v>272.63</v>
      </c>
      <c r="I767" s="18">
        <v>268.95</v>
      </c>
      <c r="J767" s="18">
        <v>162.97</v>
      </c>
      <c r="K767" s="18">
        <v>298.45</v>
      </c>
      <c r="L767" s="18">
        <v>300.44</v>
      </c>
      <c r="M767" s="17">
        <v>1340</v>
      </c>
      <c r="N767" s="16">
        <f t="shared" si="55"/>
        <v>8130.4600000000009</v>
      </c>
      <c r="O767" s="16">
        <f t="shared" si="56"/>
        <v>8200.89</v>
      </c>
      <c r="P767" s="16">
        <f t="shared" si="57"/>
        <v>9001.5300000000007</v>
      </c>
      <c r="Q767" s="16">
        <f t="shared" si="58"/>
        <v>7635.1399999999994</v>
      </c>
      <c r="R767" s="16">
        <f t="shared" si="59"/>
        <v>7596.9</v>
      </c>
    </row>
    <row r="768" spans="1:18" s="18" customFormat="1" ht="10" x14ac:dyDescent="0.2">
      <c r="A768" s="18">
        <v>14720</v>
      </c>
      <c r="B768" s="22">
        <v>1</v>
      </c>
      <c r="C768" s="18">
        <v>4965.33</v>
      </c>
      <c r="D768" s="18">
        <v>4898.58</v>
      </c>
      <c r="E768" s="18">
        <v>4203.83</v>
      </c>
      <c r="F768" s="18">
        <v>5434.83</v>
      </c>
      <c r="G768" s="18">
        <v>5471.08</v>
      </c>
      <c r="H768" s="18">
        <v>273.08999999999997</v>
      </c>
      <c r="I768" s="18">
        <v>269.42</v>
      </c>
      <c r="J768" s="18">
        <v>163.96</v>
      </c>
      <c r="K768" s="18">
        <v>298.91000000000003</v>
      </c>
      <c r="L768" s="18">
        <v>300.89999999999998</v>
      </c>
      <c r="M768" s="17">
        <v>1340</v>
      </c>
      <c r="N768" s="16">
        <f t="shared" si="55"/>
        <v>8141.58</v>
      </c>
      <c r="O768" s="16">
        <f t="shared" si="56"/>
        <v>8212</v>
      </c>
      <c r="P768" s="16">
        <f t="shared" si="57"/>
        <v>9012.2100000000009</v>
      </c>
      <c r="Q768" s="16">
        <f t="shared" si="58"/>
        <v>7646.26</v>
      </c>
      <c r="R768" s="16">
        <f t="shared" si="59"/>
        <v>7608.02</v>
      </c>
    </row>
    <row r="769" spans="1:18" s="18" customFormat="1" ht="10" x14ac:dyDescent="0.2">
      <c r="A769" s="18">
        <v>14740</v>
      </c>
      <c r="B769" s="22">
        <v>1</v>
      </c>
      <c r="C769" s="18">
        <v>4973.75</v>
      </c>
      <c r="D769" s="18">
        <v>4907</v>
      </c>
      <c r="E769" s="18">
        <v>4212.33</v>
      </c>
      <c r="F769" s="18">
        <v>5443.25</v>
      </c>
      <c r="G769" s="18">
        <v>5479.5</v>
      </c>
      <c r="H769" s="18">
        <v>273.55</v>
      </c>
      <c r="I769" s="18">
        <v>269.88</v>
      </c>
      <c r="J769" s="18">
        <v>164.97</v>
      </c>
      <c r="K769" s="18">
        <v>299.37</v>
      </c>
      <c r="L769" s="18">
        <v>301.37</v>
      </c>
      <c r="M769" s="17">
        <v>1340</v>
      </c>
      <c r="N769" s="16">
        <f t="shared" si="55"/>
        <v>8152.7000000000007</v>
      </c>
      <c r="O769" s="16">
        <f t="shared" si="56"/>
        <v>8223.1200000000008</v>
      </c>
      <c r="P769" s="16">
        <f t="shared" si="57"/>
        <v>9022.7000000000007</v>
      </c>
      <c r="Q769" s="16">
        <f t="shared" si="58"/>
        <v>7657.3799999999992</v>
      </c>
      <c r="R769" s="16">
        <f t="shared" si="59"/>
        <v>7619.1299999999992</v>
      </c>
    </row>
    <row r="770" spans="1:18" s="18" customFormat="1" ht="10" x14ac:dyDescent="0.2">
      <c r="A770" s="18">
        <v>14760</v>
      </c>
      <c r="B770" s="22">
        <v>1</v>
      </c>
      <c r="C770" s="18">
        <v>4982.16</v>
      </c>
      <c r="D770" s="18">
        <v>4915.33</v>
      </c>
      <c r="E770" s="18">
        <v>4220.66</v>
      </c>
      <c r="F770" s="18">
        <v>5451.66</v>
      </c>
      <c r="G770" s="18">
        <v>5487.91</v>
      </c>
      <c r="H770" s="18">
        <v>274.01</v>
      </c>
      <c r="I770" s="18">
        <v>270.33999999999997</v>
      </c>
      <c r="J770" s="18">
        <v>165.96</v>
      </c>
      <c r="K770" s="18">
        <v>299.83999999999997</v>
      </c>
      <c r="L770" s="18">
        <v>301.83</v>
      </c>
      <c r="M770" s="17">
        <v>1340</v>
      </c>
      <c r="N770" s="16">
        <f t="shared" si="55"/>
        <v>8163.83</v>
      </c>
      <c r="O770" s="16">
        <f t="shared" si="56"/>
        <v>8234.33</v>
      </c>
      <c r="P770" s="16">
        <f t="shared" si="57"/>
        <v>9033.380000000001</v>
      </c>
      <c r="Q770" s="16">
        <f t="shared" si="58"/>
        <v>7668.5</v>
      </c>
      <c r="R770" s="16">
        <f t="shared" si="59"/>
        <v>7630.26</v>
      </c>
    </row>
    <row r="771" spans="1:18" s="18" customFormat="1" ht="10" x14ac:dyDescent="0.2">
      <c r="A771" s="18">
        <v>14780</v>
      </c>
      <c r="B771" s="22">
        <v>1</v>
      </c>
      <c r="C771" s="18">
        <v>4990.58</v>
      </c>
      <c r="D771" s="18">
        <v>4923.75</v>
      </c>
      <c r="E771" s="18">
        <v>4229.16</v>
      </c>
      <c r="F771" s="18">
        <v>5460</v>
      </c>
      <c r="G771" s="18">
        <v>5496.25</v>
      </c>
      <c r="H771" s="18">
        <v>274.48</v>
      </c>
      <c r="I771" s="18">
        <v>270.8</v>
      </c>
      <c r="J771" s="18">
        <v>166.97</v>
      </c>
      <c r="K771" s="18">
        <v>300.3</v>
      </c>
      <c r="L771" s="18">
        <v>302.29000000000002</v>
      </c>
      <c r="M771" s="17">
        <v>1340</v>
      </c>
      <c r="N771" s="16">
        <f t="shared" si="55"/>
        <v>8174.9400000000005</v>
      </c>
      <c r="O771" s="16">
        <f t="shared" si="56"/>
        <v>8245.4500000000007</v>
      </c>
      <c r="P771" s="16">
        <f t="shared" si="57"/>
        <v>9043.8700000000008</v>
      </c>
      <c r="Q771" s="16">
        <f t="shared" si="58"/>
        <v>7679.7000000000007</v>
      </c>
      <c r="R771" s="16">
        <f t="shared" si="59"/>
        <v>7641.4599999999991</v>
      </c>
    </row>
    <row r="772" spans="1:18" s="18" customFormat="1" ht="10" x14ac:dyDescent="0.2">
      <c r="A772" s="18">
        <v>14800</v>
      </c>
      <c r="B772" s="22">
        <v>1</v>
      </c>
      <c r="C772" s="18">
        <v>4998.91</v>
      </c>
      <c r="D772" s="18">
        <v>4932.16</v>
      </c>
      <c r="E772" s="18">
        <v>4237.5</v>
      </c>
      <c r="F772" s="18">
        <v>5468.41</v>
      </c>
      <c r="G772" s="18">
        <v>5504.66</v>
      </c>
      <c r="H772" s="18">
        <v>274.94</v>
      </c>
      <c r="I772" s="18">
        <v>271.26</v>
      </c>
      <c r="J772" s="18">
        <v>167.96</v>
      </c>
      <c r="K772" s="18">
        <v>300.76</v>
      </c>
      <c r="L772" s="18">
        <v>302.75</v>
      </c>
      <c r="M772" s="17">
        <v>1340</v>
      </c>
      <c r="N772" s="16">
        <f t="shared" si="55"/>
        <v>8186.15</v>
      </c>
      <c r="O772" s="16">
        <f t="shared" si="56"/>
        <v>8256.58</v>
      </c>
      <c r="P772" s="16">
        <f t="shared" si="57"/>
        <v>9054.5400000000009</v>
      </c>
      <c r="Q772" s="16">
        <f t="shared" si="58"/>
        <v>7690.83</v>
      </c>
      <c r="R772" s="16">
        <f t="shared" si="59"/>
        <v>7652.59</v>
      </c>
    </row>
    <row r="773" spans="1:18" s="18" customFormat="1" ht="10" x14ac:dyDescent="0.2">
      <c r="A773" s="18">
        <v>14820</v>
      </c>
      <c r="B773" s="22">
        <v>1</v>
      </c>
      <c r="C773" s="18">
        <v>5007.33</v>
      </c>
      <c r="D773" s="18">
        <v>4940.58</v>
      </c>
      <c r="E773" s="18">
        <v>4245.83</v>
      </c>
      <c r="F773" s="18">
        <v>5476.83</v>
      </c>
      <c r="G773" s="18">
        <v>5513.08</v>
      </c>
      <c r="H773" s="18">
        <v>275.39999999999998</v>
      </c>
      <c r="I773" s="18">
        <v>271.73</v>
      </c>
      <c r="J773" s="18">
        <v>168.96</v>
      </c>
      <c r="K773" s="18">
        <v>301.22000000000003</v>
      </c>
      <c r="L773" s="18">
        <v>303.20999999999998</v>
      </c>
      <c r="M773" s="17">
        <v>1340</v>
      </c>
      <c r="N773" s="16">
        <f t="shared" si="55"/>
        <v>8197.27</v>
      </c>
      <c r="O773" s="16">
        <f t="shared" si="56"/>
        <v>8267.69</v>
      </c>
      <c r="P773" s="16">
        <f t="shared" si="57"/>
        <v>9065.2100000000009</v>
      </c>
      <c r="Q773" s="16">
        <f t="shared" si="58"/>
        <v>7701.9500000000007</v>
      </c>
      <c r="R773" s="16">
        <f t="shared" si="59"/>
        <v>7663.7100000000009</v>
      </c>
    </row>
    <row r="774" spans="1:18" s="18" customFormat="1" ht="10" x14ac:dyDescent="0.2">
      <c r="A774" s="18">
        <v>14840</v>
      </c>
      <c r="B774" s="22">
        <v>1</v>
      </c>
      <c r="C774" s="18">
        <v>5015.75</v>
      </c>
      <c r="D774" s="18">
        <v>4949</v>
      </c>
      <c r="E774" s="18">
        <v>4254.33</v>
      </c>
      <c r="F774" s="18">
        <v>5485.25</v>
      </c>
      <c r="G774" s="18">
        <v>5521.5</v>
      </c>
      <c r="H774" s="18">
        <v>275.86</v>
      </c>
      <c r="I774" s="18">
        <v>272.19</v>
      </c>
      <c r="J774" s="18">
        <v>169.97</v>
      </c>
      <c r="K774" s="18">
        <v>301.68</v>
      </c>
      <c r="L774" s="18">
        <v>303.68</v>
      </c>
      <c r="M774" s="17">
        <v>1340</v>
      </c>
      <c r="N774" s="16">
        <f t="shared" si="55"/>
        <v>8208.39</v>
      </c>
      <c r="O774" s="16">
        <f t="shared" si="56"/>
        <v>8278.81</v>
      </c>
      <c r="P774" s="16">
        <f t="shared" si="57"/>
        <v>9075.7000000000007</v>
      </c>
      <c r="Q774" s="16">
        <f t="shared" si="58"/>
        <v>7713.07</v>
      </c>
      <c r="R774" s="16">
        <f t="shared" si="59"/>
        <v>7674.82</v>
      </c>
    </row>
    <row r="775" spans="1:18" s="18" customFormat="1" ht="10" x14ac:dyDescent="0.2">
      <c r="A775" s="18">
        <v>14860</v>
      </c>
      <c r="B775" s="22">
        <v>1</v>
      </c>
      <c r="C775" s="18">
        <v>5024.16</v>
      </c>
      <c r="D775" s="18">
        <v>4957.33</v>
      </c>
      <c r="E775" s="18">
        <v>4262.66</v>
      </c>
      <c r="F775" s="18">
        <v>5493.66</v>
      </c>
      <c r="G775" s="18">
        <v>5529.91</v>
      </c>
      <c r="H775" s="18">
        <v>276.32</v>
      </c>
      <c r="I775" s="18">
        <v>272.64999999999998</v>
      </c>
      <c r="J775" s="18">
        <v>170.96</v>
      </c>
      <c r="K775" s="18">
        <v>302.14999999999998</v>
      </c>
      <c r="L775" s="18">
        <v>304.14</v>
      </c>
      <c r="M775" s="17">
        <v>1340</v>
      </c>
      <c r="N775" s="16">
        <f t="shared" si="55"/>
        <v>8219.52</v>
      </c>
      <c r="O775" s="16">
        <f t="shared" si="56"/>
        <v>8290.02</v>
      </c>
      <c r="P775" s="16">
        <f t="shared" si="57"/>
        <v>9086.380000000001</v>
      </c>
      <c r="Q775" s="16">
        <f t="shared" si="58"/>
        <v>7724.1900000000005</v>
      </c>
      <c r="R775" s="16">
        <f t="shared" si="59"/>
        <v>7685.9500000000007</v>
      </c>
    </row>
    <row r="776" spans="1:18" s="18" customFormat="1" ht="10" x14ac:dyDescent="0.2">
      <c r="A776" s="18">
        <v>14880</v>
      </c>
      <c r="B776" s="22">
        <v>1</v>
      </c>
      <c r="C776" s="18">
        <v>5032.58</v>
      </c>
      <c r="D776" s="18">
        <v>4965.75</v>
      </c>
      <c r="E776" s="18">
        <v>4271.16</v>
      </c>
      <c r="F776" s="18">
        <v>5502</v>
      </c>
      <c r="G776" s="18">
        <v>5538.25</v>
      </c>
      <c r="H776" s="18">
        <v>276.79000000000002</v>
      </c>
      <c r="I776" s="18">
        <v>273.11</v>
      </c>
      <c r="J776" s="18">
        <v>171.97</v>
      </c>
      <c r="K776" s="18">
        <v>302.61</v>
      </c>
      <c r="L776" s="18">
        <v>304.60000000000002</v>
      </c>
      <c r="M776" s="17">
        <v>1340</v>
      </c>
      <c r="N776" s="16">
        <f t="shared" si="55"/>
        <v>8230.6299999999992</v>
      </c>
      <c r="O776" s="16">
        <f t="shared" si="56"/>
        <v>8301.14</v>
      </c>
      <c r="P776" s="16">
        <f t="shared" si="57"/>
        <v>9096.8700000000008</v>
      </c>
      <c r="Q776" s="16">
        <f t="shared" si="58"/>
        <v>7735.3899999999994</v>
      </c>
      <c r="R776" s="16">
        <f t="shared" si="59"/>
        <v>7697.15</v>
      </c>
    </row>
    <row r="777" spans="1:18" s="18" customFormat="1" ht="10" x14ac:dyDescent="0.2">
      <c r="A777" s="18">
        <v>14900</v>
      </c>
      <c r="B777" s="22">
        <v>1</v>
      </c>
      <c r="C777" s="18">
        <v>5040.91</v>
      </c>
      <c r="D777" s="18">
        <v>4974.16</v>
      </c>
      <c r="E777" s="18">
        <v>4279.5</v>
      </c>
      <c r="F777" s="18">
        <v>5510.41</v>
      </c>
      <c r="G777" s="18">
        <v>5546.66</v>
      </c>
      <c r="H777" s="18">
        <v>277.25</v>
      </c>
      <c r="I777" s="18">
        <v>273.57</v>
      </c>
      <c r="J777" s="18">
        <v>172.96</v>
      </c>
      <c r="K777" s="18">
        <v>303.07</v>
      </c>
      <c r="L777" s="18">
        <v>305.06</v>
      </c>
      <c r="M777" s="17">
        <v>1340</v>
      </c>
      <c r="N777" s="16">
        <f t="shared" si="55"/>
        <v>8241.84</v>
      </c>
      <c r="O777" s="16">
        <f t="shared" si="56"/>
        <v>8312.27</v>
      </c>
      <c r="P777" s="16">
        <f t="shared" si="57"/>
        <v>9107.5400000000009</v>
      </c>
      <c r="Q777" s="16">
        <f t="shared" si="58"/>
        <v>7746.52</v>
      </c>
      <c r="R777" s="16">
        <f t="shared" si="59"/>
        <v>7708.2800000000007</v>
      </c>
    </row>
    <row r="778" spans="1:18" s="18" customFormat="1" ht="10" x14ac:dyDescent="0.2">
      <c r="A778" s="18">
        <v>14920</v>
      </c>
      <c r="B778" s="22">
        <v>1</v>
      </c>
      <c r="C778" s="18">
        <v>5049.33</v>
      </c>
      <c r="D778" s="18">
        <v>4982.58</v>
      </c>
      <c r="E778" s="18">
        <v>4287.83</v>
      </c>
      <c r="F778" s="18">
        <v>5518.83</v>
      </c>
      <c r="G778" s="18">
        <v>5555.08</v>
      </c>
      <c r="H778" s="18">
        <v>277.70999999999998</v>
      </c>
      <c r="I778" s="18">
        <v>274.04000000000002</v>
      </c>
      <c r="J778" s="18">
        <v>173.95</v>
      </c>
      <c r="K778" s="18">
        <v>303.52999999999997</v>
      </c>
      <c r="L778" s="18">
        <v>305.52</v>
      </c>
      <c r="M778" s="17">
        <v>1340</v>
      </c>
      <c r="N778" s="16">
        <f t="shared" si="55"/>
        <v>8252.9600000000009</v>
      </c>
      <c r="O778" s="16">
        <f t="shared" si="56"/>
        <v>8323.3799999999992</v>
      </c>
      <c r="P778" s="16">
        <f t="shared" si="57"/>
        <v>9118.2199999999993</v>
      </c>
      <c r="Q778" s="16">
        <f t="shared" si="58"/>
        <v>7757.6399999999994</v>
      </c>
      <c r="R778" s="16">
        <f t="shared" si="59"/>
        <v>7719.4</v>
      </c>
    </row>
    <row r="779" spans="1:18" s="18" customFormat="1" ht="10" x14ac:dyDescent="0.2">
      <c r="A779" s="18">
        <v>14940</v>
      </c>
      <c r="B779" s="22">
        <v>1</v>
      </c>
      <c r="C779" s="18">
        <v>5057.75</v>
      </c>
      <c r="D779" s="18">
        <v>4991</v>
      </c>
      <c r="E779" s="18">
        <v>4296.33</v>
      </c>
      <c r="F779" s="18">
        <v>5527.25</v>
      </c>
      <c r="G779" s="18">
        <v>5563.5</v>
      </c>
      <c r="H779" s="18">
        <v>278.17</v>
      </c>
      <c r="I779" s="18">
        <v>274.5</v>
      </c>
      <c r="J779" s="18">
        <v>174.96</v>
      </c>
      <c r="K779" s="18">
        <v>303.99</v>
      </c>
      <c r="L779" s="18">
        <v>305.99</v>
      </c>
      <c r="M779" s="17">
        <v>1340</v>
      </c>
      <c r="N779" s="16">
        <f t="shared" si="55"/>
        <v>8264.08</v>
      </c>
      <c r="O779" s="16">
        <f t="shared" si="56"/>
        <v>8334.5</v>
      </c>
      <c r="P779" s="16">
        <f t="shared" si="57"/>
        <v>9128.7100000000009</v>
      </c>
      <c r="Q779" s="16">
        <f t="shared" si="58"/>
        <v>7768.76</v>
      </c>
      <c r="R779" s="16">
        <f t="shared" si="59"/>
        <v>7730.51</v>
      </c>
    </row>
    <row r="780" spans="1:18" s="18" customFormat="1" ht="10" x14ac:dyDescent="0.2">
      <c r="A780" s="18">
        <v>14960</v>
      </c>
      <c r="B780" s="22">
        <v>1</v>
      </c>
      <c r="C780" s="18">
        <v>5066.16</v>
      </c>
      <c r="D780" s="18">
        <v>4999.33</v>
      </c>
      <c r="E780" s="18">
        <v>4304.66</v>
      </c>
      <c r="F780" s="18">
        <v>5535.66</v>
      </c>
      <c r="G780" s="18">
        <v>5571.91</v>
      </c>
      <c r="H780" s="18">
        <v>278.63</v>
      </c>
      <c r="I780" s="18">
        <v>274.95999999999998</v>
      </c>
      <c r="J780" s="18">
        <v>175.96</v>
      </c>
      <c r="K780" s="18">
        <v>304.45999999999998</v>
      </c>
      <c r="L780" s="18">
        <v>306.45</v>
      </c>
      <c r="M780" s="17">
        <v>1340</v>
      </c>
      <c r="N780" s="16">
        <f t="shared" si="55"/>
        <v>8275.2100000000009</v>
      </c>
      <c r="O780" s="16">
        <f t="shared" si="56"/>
        <v>8345.7100000000009</v>
      </c>
      <c r="P780" s="16">
        <f t="shared" si="57"/>
        <v>9139.380000000001</v>
      </c>
      <c r="Q780" s="16">
        <f t="shared" si="58"/>
        <v>7779.880000000001</v>
      </c>
      <c r="R780" s="16">
        <f t="shared" si="59"/>
        <v>7741.6399999999994</v>
      </c>
    </row>
    <row r="781" spans="1:18" s="18" customFormat="1" ht="10" x14ac:dyDescent="0.2">
      <c r="A781" s="18">
        <v>14980</v>
      </c>
      <c r="B781" s="22">
        <v>1</v>
      </c>
      <c r="C781" s="18">
        <v>5074.58</v>
      </c>
      <c r="D781" s="18">
        <v>5007.75</v>
      </c>
      <c r="E781" s="18">
        <v>4313.16</v>
      </c>
      <c r="F781" s="18">
        <v>5544</v>
      </c>
      <c r="G781" s="18">
        <v>5580.25</v>
      </c>
      <c r="H781" s="18">
        <v>279.10000000000002</v>
      </c>
      <c r="I781" s="18">
        <v>275.42</v>
      </c>
      <c r="J781" s="18">
        <v>176.97</v>
      </c>
      <c r="K781" s="18">
        <v>304.92</v>
      </c>
      <c r="L781" s="18">
        <v>306.91000000000003</v>
      </c>
      <c r="M781" s="17">
        <v>1340</v>
      </c>
      <c r="N781" s="16">
        <f t="shared" si="55"/>
        <v>8286.32</v>
      </c>
      <c r="O781" s="16">
        <f t="shared" si="56"/>
        <v>8356.83</v>
      </c>
      <c r="P781" s="16">
        <f t="shared" si="57"/>
        <v>9149.8700000000008</v>
      </c>
      <c r="Q781" s="16">
        <f t="shared" si="58"/>
        <v>7791.08</v>
      </c>
      <c r="R781" s="16">
        <f t="shared" si="59"/>
        <v>7752.84</v>
      </c>
    </row>
    <row r="782" spans="1:18" s="18" customFormat="1" ht="10" x14ac:dyDescent="0.2">
      <c r="A782" s="18">
        <v>15000</v>
      </c>
      <c r="B782" s="22">
        <v>1</v>
      </c>
      <c r="C782" s="18">
        <v>5082.91</v>
      </c>
      <c r="D782" s="18">
        <v>5016.16</v>
      </c>
      <c r="E782" s="18">
        <v>4321.5</v>
      </c>
      <c r="F782" s="18">
        <v>5552.41</v>
      </c>
      <c r="G782" s="18">
        <v>5588.66</v>
      </c>
      <c r="H782" s="18">
        <v>279.56</v>
      </c>
      <c r="I782" s="18">
        <v>275.88</v>
      </c>
      <c r="J782" s="18">
        <v>177.96</v>
      </c>
      <c r="K782" s="18">
        <v>305.38</v>
      </c>
      <c r="L782" s="18">
        <v>307.37</v>
      </c>
      <c r="M782" s="17">
        <v>1340</v>
      </c>
      <c r="N782" s="16">
        <f t="shared" si="55"/>
        <v>8297.5300000000007</v>
      </c>
      <c r="O782" s="16">
        <f t="shared" si="56"/>
        <v>8367.9600000000009</v>
      </c>
      <c r="P782" s="16">
        <f t="shared" si="57"/>
        <v>9160.5400000000009</v>
      </c>
      <c r="Q782" s="16">
        <f t="shared" si="58"/>
        <v>7802.2100000000009</v>
      </c>
      <c r="R782" s="16">
        <f t="shared" si="59"/>
        <v>7763.9699999999993</v>
      </c>
    </row>
    <row r="783" spans="1:18" s="18" customFormat="1" ht="10" x14ac:dyDescent="0.2">
      <c r="A783" s="18">
        <v>15020</v>
      </c>
      <c r="B783" s="22">
        <v>1</v>
      </c>
      <c r="C783" s="18">
        <v>5091.33</v>
      </c>
      <c r="D783" s="18">
        <v>5024.58</v>
      </c>
      <c r="E783" s="18">
        <v>4329.83</v>
      </c>
      <c r="F783" s="18">
        <v>5560.83</v>
      </c>
      <c r="G783" s="18">
        <v>5597.08</v>
      </c>
      <c r="H783" s="18">
        <v>280.02</v>
      </c>
      <c r="I783" s="18">
        <v>276.35000000000002</v>
      </c>
      <c r="J783" s="18">
        <v>178.95</v>
      </c>
      <c r="K783" s="18">
        <v>305.83999999999997</v>
      </c>
      <c r="L783" s="18">
        <v>307.83</v>
      </c>
      <c r="M783" s="17">
        <v>1340</v>
      </c>
      <c r="N783" s="16">
        <f t="shared" si="55"/>
        <v>8308.65</v>
      </c>
      <c r="O783" s="16">
        <f t="shared" si="56"/>
        <v>8379.07</v>
      </c>
      <c r="P783" s="16">
        <f t="shared" si="57"/>
        <v>9171.2199999999993</v>
      </c>
      <c r="Q783" s="16">
        <f t="shared" si="58"/>
        <v>7813.33</v>
      </c>
      <c r="R783" s="16">
        <f t="shared" si="59"/>
        <v>7775.09</v>
      </c>
    </row>
    <row r="784" spans="1:18" s="18" customFormat="1" ht="10" x14ac:dyDescent="0.2">
      <c r="A784" s="18">
        <v>15040</v>
      </c>
      <c r="B784" s="22">
        <v>1</v>
      </c>
      <c r="C784" s="18">
        <v>5099.75</v>
      </c>
      <c r="D784" s="18">
        <v>5033</v>
      </c>
      <c r="E784" s="18">
        <v>4338.33</v>
      </c>
      <c r="F784" s="18">
        <v>5569.25</v>
      </c>
      <c r="G784" s="18">
        <v>5605.5</v>
      </c>
      <c r="H784" s="18">
        <v>280.48</v>
      </c>
      <c r="I784" s="18">
        <v>276.81</v>
      </c>
      <c r="J784" s="18">
        <v>179.96</v>
      </c>
      <c r="K784" s="18">
        <v>306.3</v>
      </c>
      <c r="L784" s="18">
        <v>308.3</v>
      </c>
      <c r="M784" s="17">
        <v>1340</v>
      </c>
      <c r="N784" s="16">
        <f t="shared" si="55"/>
        <v>8319.77</v>
      </c>
      <c r="O784" s="16">
        <f t="shared" si="56"/>
        <v>8390.19</v>
      </c>
      <c r="P784" s="16">
        <f t="shared" si="57"/>
        <v>9181.7100000000009</v>
      </c>
      <c r="Q784" s="16">
        <f t="shared" si="58"/>
        <v>7824.4500000000007</v>
      </c>
      <c r="R784" s="16">
        <f t="shared" si="59"/>
        <v>7786.2000000000007</v>
      </c>
    </row>
    <row r="785" spans="1:18" s="18" customFormat="1" ht="10" x14ac:dyDescent="0.2">
      <c r="A785" s="18">
        <v>15060</v>
      </c>
      <c r="B785" s="22">
        <v>1</v>
      </c>
      <c r="C785" s="18">
        <v>5108.16</v>
      </c>
      <c r="D785" s="18">
        <v>5041.33</v>
      </c>
      <c r="E785" s="18">
        <v>4346.66</v>
      </c>
      <c r="F785" s="18">
        <v>5577.66</v>
      </c>
      <c r="G785" s="18">
        <v>5613.91</v>
      </c>
      <c r="H785" s="18">
        <v>280.94</v>
      </c>
      <c r="I785" s="18">
        <v>277.27</v>
      </c>
      <c r="J785" s="18">
        <v>180.95</v>
      </c>
      <c r="K785" s="18">
        <v>306.77</v>
      </c>
      <c r="L785" s="18">
        <v>308.76</v>
      </c>
      <c r="M785" s="17">
        <v>1340</v>
      </c>
      <c r="N785" s="16">
        <f t="shared" si="55"/>
        <v>8330.9</v>
      </c>
      <c r="O785" s="16">
        <f t="shared" si="56"/>
        <v>8401.4</v>
      </c>
      <c r="P785" s="16">
        <f t="shared" si="57"/>
        <v>9192.39</v>
      </c>
      <c r="Q785" s="16">
        <f t="shared" si="58"/>
        <v>7835.57</v>
      </c>
      <c r="R785" s="16">
        <f t="shared" si="59"/>
        <v>7797.33</v>
      </c>
    </row>
    <row r="786" spans="1:18" s="18" customFormat="1" ht="10" x14ac:dyDescent="0.2">
      <c r="A786" s="18">
        <v>15080</v>
      </c>
      <c r="B786" s="22">
        <v>1</v>
      </c>
      <c r="C786" s="18">
        <v>5116.58</v>
      </c>
      <c r="D786" s="18">
        <v>5049.75</v>
      </c>
      <c r="E786" s="18">
        <v>4355.16</v>
      </c>
      <c r="F786" s="18">
        <v>5586</v>
      </c>
      <c r="G786" s="18">
        <v>5622.25</v>
      </c>
      <c r="H786" s="18">
        <v>281.41000000000003</v>
      </c>
      <c r="I786" s="18">
        <v>277.73</v>
      </c>
      <c r="J786" s="18">
        <v>181.97</v>
      </c>
      <c r="K786" s="18">
        <v>307.23</v>
      </c>
      <c r="L786" s="18">
        <v>309.22000000000003</v>
      </c>
      <c r="M786" s="17">
        <v>1340</v>
      </c>
      <c r="N786" s="16">
        <f t="shared" ref="N786:N849" si="60">$A786-C786-H786-$M786</f>
        <v>8342.01</v>
      </c>
      <c r="O786" s="16">
        <f t="shared" ref="O786:O849" si="61">$A786-D786-I786-$M786</f>
        <v>8412.52</v>
      </c>
      <c r="P786" s="16">
        <f t="shared" ref="P786:P849" si="62">$A786-E786-J786-$M786</f>
        <v>9202.8700000000008</v>
      </c>
      <c r="Q786" s="16">
        <f t="shared" ref="Q786:Q849" si="63">$A786-F786-K786-$M786</f>
        <v>7846.77</v>
      </c>
      <c r="R786" s="16">
        <f t="shared" ref="R786:R849" si="64">$A786-G786-L786-$M786</f>
        <v>7808.5300000000007</v>
      </c>
    </row>
    <row r="787" spans="1:18" s="18" customFormat="1" ht="10" x14ac:dyDescent="0.2">
      <c r="A787" s="18">
        <v>15100</v>
      </c>
      <c r="B787" s="22">
        <v>1</v>
      </c>
      <c r="C787" s="18">
        <v>5124.91</v>
      </c>
      <c r="D787" s="18">
        <v>5058.16</v>
      </c>
      <c r="E787" s="18">
        <v>4363.5</v>
      </c>
      <c r="F787" s="18">
        <v>5594.41</v>
      </c>
      <c r="G787" s="18">
        <v>5630.66</v>
      </c>
      <c r="H787" s="18">
        <v>281.87</v>
      </c>
      <c r="I787" s="18">
        <v>278.19</v>
      </c>
      <c r="J787" s="18">
        <v>182.96</v>
      </c>
      <c r="K787" s="18">
        <v>307.69</v>
      </c>
      <c r="L787" s="18">
        <v>309.68</v>
      </c>
      <c r="M787" s="17">
        <v>1340</v>
      </c>
      <c r="N787" s="16">
        <f t="shared" si="60"/>
        <v>8353.2199999999993</v>
      </c>
      <c r="O787" s="16">
        <f t="shared" si="61"/>
        <v>8423.65</v>
      </c>
      <c r="P787" s="16">
        <f t="shared" si="62"/>
        <v>9213.5400000000009</v>
      </c>
      <c r="Q787" s="16">
        <f t="shared" si="63"/>
        <v>7857.9</v>
      </c>
      <c r="R787" s="16">
        <f t="shared" si="64"/>
        <v>7819.66</v>
      </c>
    </row>
    <row r="788" spans="1:18" s="18" customFormat="1" ht="10" x14ac:dyDescent="0.2">
      <c r="A788" s="18">
        <v>15120</v>
      </c>
      <c r="B788" s="22">
        <v>1</v>
      </c>
      <c r="C788" s="18">
        <v>5133.33</v>
      </c>
      <c r="D788" s="18">
        <v>5066.58</v>
      </c>
      <c r="E788" s="18">
        <v>4371.83</v>
      </c>
      <c r="F788" s="18">
        <v>5602.83</v>
      </c>
      <c r="G788" s="18">
        <v>5639.08</v>
      </c>
      <c r="H788" s="18">
        <v>282.33</v>
      </c>
      <c r="I788" s="18">
        <v>278.66000000000003</v>
      </c>
      <c r="J788" s="18">
        <v>183.95</v>
      </c>
      <c r="K788" s="18">
        <v>308.14999999999998</v>
      </c>
      <c r="L788" s="18">
        <v>310.14</v>
      </c>
      <c r="M788" s="17">
        <v>1340</v>
      </c>
      <c r="N788" s="16">
        <f t="shared" si="60"/>
        <v>8364.34</v>
      </c>
      <c r="O788" s="16">
        <f t="shared" si="61"/>
        <v>8434.76</v>
      </c>
      <c r="P788" s="16">
        <f t="shared" si="62"/>
        <v>9224.2199999999993</v>
      </c>
      <c r="Q788" s="16">
        <f t="shared" si="63"/>
        <v>7869.02</v>
      </c>
      <c r="R788" s="16">
        <f t="shared" si="64"/>
        <v>7830.7800000000007</v>
      </c>
    </row>
    <row r="789" spans="1:18" s="18" customFormat="1" ht="10" x14ac:dyDescent="0.2">
      <c r="A789" s="18">
        <v>15140</v>
      </c>
      <c r="B789" s="22">
        <v>1</v>
      </c>
      <c r="C789" s="18">
        <v>5141.75</v>
      </c>
      <c r="D789" s="18">
        <v>5075</v>
      </c>
      <c r="E789" s="18">
        <v>4380.33</v>
      </c>
      <c r="F789" s="18">
        <v>5611.25</v>
      </c>
      <c r="G789" s="18">
        <v>5647.5</v>
      </c>
      <c r="H789" s="18">
        <v>282.79000000000002</v>
      </c>
      <c r="I789" s="18">
        <v>279.12</v>
      </c>
      <c r="J789" s="18">
        <v>184.96</v>
      </c>
      <c r="K789" s="18">
        <v>308.61</v>
      </c>
      <c r="L789" s="18">
        <v>310.61</v>
      </c>
      <c r="M789" s="17">
        <v>1340</v>
      </c>
      <c r="N789" s="16">
        <f t="shared" si="60"/>
        <v>8375.4599999999991</v>
      </c>
      <c r="O789" s="16">
        <f t="shared" si="61"/>
        <v>8445.8799999999992</v>
      </c>
      <c r="P789" s="16">
        <f t="shared" si="62"/>
        <v>9234.7100000000009</v>
      </c>
      <c r="Q789" s="16">
        <f t="shared" si="63"/>
        <v>7880.1399999999994</v>
      </c>
      <c r="R789" s="16">
        <f t="shared" si="64"/>
        <v>7841.8899999999994</v>
      </c>
    </row>
    <row r="790" spans="1:18" s="18" customFormat="1" ht="10" x14ac:dyDescent="0.2">
      <c r="A790" s="18">
        <v>15160</v>
      </c>
      <c r="B790" s="22">
        <v>1</v>
      </c>
      <c r="C790" s="18">
        <v>5150.16</v>
      </c>
      <c r="D790" s="18">
        <v>5083.33</v>
      </c>
      <c r="E790" s="18">
        <v>4388.66</v>
      </c>
      <c r="F790" s="18">
        <v>5619.66</v>
      </c>
      <c r="G790" s="18">
        <v>5655.91</v>
      </c>
      <c r="H790" s="18">
        <v>283.25</v>
      </c>
      <c r="I790" s="18">
        <v>279.58</v>
      </c>
      <c r="J790" s="18">
        <v>185.95</v>
      </c>
      <c r="K790" s="18">
        <v>309.08</v>
      </c>
      <c r="L790" s="18">
        <v>311.07</v>
      </c>
      <c r="M790" s="17">
        <v>1340</v>
      </c>
      <c r="N790" s="16">
        <f t="shared" si="60"/>
        <v>8386.59</v>
      </c>
      <c r="O790" s="16">
        <f t="shared" si="61"/>
        <v>8457.09</v>
      </c>
      <c r="P790" s="16">
        <f t="shared" si="62"/>
        <v>9245.39</v>
      </c>
      <c r="Q790" s="16">
        <f t="shared" si="63"/>
        <v>7891.26</v>
      </c>
      <c r="R790" s="16">
        <f t="shared" si="64"/>
        <v>7853.02</v>
      </c>
    </row>
    <row r="791" spans="1:18" s="18" customFormat="1" ht="10" x14ac:dyDescent="0.2">
      <c r="A791" s="18">
        <v>15180</v>
      </c>
      <c r="B791" s="22">
        <v>1</v>
      </c>
      <c r="C791" s="18">
        <v>5158.58</v>
      </c>
      <c r="D791" s="18">
        <v>5091.75</v>
      </c>
      <c r="E791" s="18">
        <v>4397.16</v>
      </c>
      <c r="F791" s="18">
        <v>5628</v>
      </c>
      <c r="G791" s="18">
        <v>5664.25</v>
      </c>
      <c r="H791" s="18">
        <v>283.72000000000003</v>
      </c>
      <c r="I791" s="18">
        <v>280.04000000000002</v>
      </c>
      <c r="J791" s="18">
        <v>186.96</v>
      </c>
      <c r="K791" s="18">
        <v>309.54000000000002</v>
      </c>
      <c r="L791" s="18">
        <v>311.52999999999997</v>
      </c>
      <c r="M791" s="17">
        <v>1340</v>
      </c>
      <c r="N791" s="16">
        <f t="shared" si="60"/>
        <v>8397.7000000000007</v>
      </c>
      <c r="O791" s="16">
        <f t="shared" si="61"/>
        <v>8468.2099999999991</v>
      </c>
      <c r="P791" s="16">
        <f t="shared" si="62"/>
        <v>9255.880000000001</v>
      </c>
      <c r="Q791" s="16">
        <f t="shared" si="63"/>
        <v>7902.4599999999991</v>
      </c>
      <c r="R791" s="16">
        <f t="shared" si="64"/>
        <v>7864.2199999999993</v>
      </c>
    </row>
    <row r="792" spans="1:18" s="18" customFormat="1" ht="10" x14ac:dyDescent="0.2">
      <c r="A792" s="18">
        <v>15200</v>
      </c>
      <c r="B792" s="22">
        <v>1</v>
      </c>
      <c r="C792" s="18">
        <v>5166.91</v>
      </c>
      <c r="D792" s="18">
        <v>5100.16</v>
      </c>
      <c r="E792" s="18">
        <v>4405.5</v>
      </c>
      <c r="F792" s="18">
        <v>5636.41</v>
      </c>
      <c r="G792" s="18">
        <v>5672.66</v>
      </c>
      <c r="H792" s="18">
        <v>284.18</v>
      </c>
      <c r="I792" s="18">
        <v>280.5</v>
      </c>
      <c r="J792" s="18">
        <v>187.96</v>
      </c>
      <c r="K792" s="18">
        <v>310</v>
      </c>
      <c r="L792" s="18">
        <v>311.99</v>
      </c>
      <c r="M792" s="17">
        <v>1340</v>
      </c>
      <c r="N792" s="16">
        <f t="shared" si="60"/>
        <v>8408.91</v>
      </c>
      <c r="O792" s="16">
        <f t="shared" si="61"/>
        <v>8479.34</v>
      </c>
      <c r="P792" s="16">
        <f t="shared" si="62"/>
        <v>9266.5400000000009</v>
      </c>
      <c r="Q792" s="16">
        <f t="shared" si="63"/>
        <v>7913.59</v>
      </c>
      <c r="R792" s="16">
        <f t="shared" si="64"/>
        <v>7875.35</v>
      </c>
    </row>
    <row r="793" spans="1:18" s="18" customFormat="1" ht="10" x14ac:dyDescent="0.2">
      <c r="A793" s="18">
        <v>15220</v>
      </c>
      <c r="B793" s="22">
        <v>1</v>
      </c>
      <c r="C793" s="18">
        <v>5175.33</v>
      </c>
      <c r="D793" s="18">
        <v>5108.58</v>
      </c>
      <c r="E793" s="18">
        <v>4413.83</v>
      </c>
      <c r="F793" s="18">
        <v>5644.83</v>
      </c>
      <c r="G793" s="18">
        <v>5681.08</v>
      </c>
      <c r="H793" s="18">
        <v>284.64</v>
      </c>
      <c r="I793" s="18">
        <v>280.97000000000003</v>
      </c>
      <c r="J793" s="18">
        <v>188.95</v>
      </c>
      <c r="K793" s="18">
        <v>310.45999999999998</v>
      </c>
      <c r="L793" s="18">
        <v>312.45</v>
      </c>
      <c r="M793" s="17">
        <v>1340</v>
      </c>
      <c r="N793" s="16">
        <f t="shared" si="60"/>
        <v>8420.0300000000007</v>
      </c>
      <c r="O793" s="16">
        <f t="shared" si="61"/>
        <v>8490.4500000000007</v>
      </c>
      <c r="P793" s="16">
        <f t="shared" si="62"/>
        <v>9277.2199999999993</v>
      </c>
      <c r="Q793" s="16">
        <f t="shared" si="63"/>
        <v>7924.7100000000009</v>
      </c>
      <c r="R793" s="16">
        <f t="shared" si="64"/>
        <v>7886.4699999999993</v>
      </c>
    </row>
    <row r="794" spans="1:18" s="18" customFormat="1" ht="10" x14ac:dyDescent="0.2">
      <c r="A794" s="18">
        <v>15240</v>
      </c>
      <c r="B794" s="22">
        <v>1</v>
      </c>
      <c r="C794" s="18">
        <v>5183.75</v>
      </c>
      <c r="D794" s="18">
        <v>5117</v>
      </c>
      <c r="E794" s="18">
        <v>4422.33</v>
      </c>
      <c r="F794" s="18">
        <v>5653.25</v>
      </c>
      <c r="G794" s="18">
        <v>5689.5</v>
      </c>
      <c r="H794" s="18">
        <v>285.10000000000002</v>
      </c>
      <c r="I794" s="18">
        <v>281.43</v>
      </c>
      <c r="J794" s="18">
        <v>189.96</v>
      </c>
      <c r="K794" s="18">
        <v>310.92</v>
      </c>
      <c r="L794" s="18">
        <v>312.92</v>
      </c>
      <c r="M794" s="17">
        <v>1340</v>
      </c>
      <c r="N794" s="16">
        <f t="shared" si="60"/>
        <v>8431.15</v>
      </c>
      <c r="O794" s="16">
        <f t="shared" si="61"/>
        <v>8501.57</v>
      </c>
      <c r="P794" s="16">
        <f t="shared" si="62"/>
        <v>9287.7100000000009</v>
      </c>
      <c r="Q794" s="16">
        <f t="shared" si="63"/>
        <v>7935.83</v>
      </c>
      <c r="R794" s="16">
        <f t="shared" si="64"/>
        <v>7897.58</v>
      </c>
    </row>
    <row r="795" spans="1:18" s="18" customFormat="1" ht="10" x14ac:dyDescent="0.2">
      <c r="A795" s="18">
        <v>15260</v>
      </c>
      <c r="B795" s="22">
        <v>1</v>
      </c>
      <c r="C795" s="18">
        <v>5192.16</v>
      </c>
      <c r="D795" s="18">
        <v>5125.33</v>
      </c>
      <c r="E795" s="18">
        <v>4430.66</v>
      </c>
      <c r="F795" s="18">
        <v>5661.66</v>
      </c>
      <c r="G795" s="18">
        <v>5697.91</v>
      </c>
      <c r="H795" s="18">
        <v>285.56</v>
      </c>
      <c r="I795" s="18">
        <v>281.89</v>
      </c>
      <c r="J795" s="18">
        <v>190.95</v>
      </c>
      <c r="K795" s="18">
        <v>311.39</v>
      </c>
      <c r="L795" s="18">
        <v>313.38</v>
      </c>
      <c r="M795" s="17">
        <v>1340</v>
      </c>
      <c r="N795" s="16">
        <f t="shared" si="60"/>
        <v>8442.2800000000007</v>
      </c>
      <c r="O795" s="16">
        <f t="shared" si="61"/>
        <v>8512.7800000000007</v>
      </c>
      <c r="P795" s="16">
        <f t="shared" si="62"/>
        <v>9298.39</v>
      </c>
      <c r="Q795" s="16">
        <f t="shared" si="63"/>
        <v>7946.9500000000007</v>
      </c>
      <c r="R795" s="16">
        <f t="shared" si="64"/>
        <v>7908.7100000000009</v>
      </c>
    </row>
    <row r="796" spans="1:18" s="18" customFormat="1" ht="10" x14ac:dyDescent="0.2">
      <c r="A796" s="18">
        <v>15280</v>
      </c>
      <c r="B796" s="22">
        <v>1</v>
      </c>
      <c r="C796" s="18">
        <v>5200.58</v>
      </c>
      <c r="D796" s="18">
        <v>5133.75</v>
      </c>
      <c r="E796" s="18">
        <v>4439.16</v>
      </c>
      <c r="F796" s="18">
        <v>5670</v>
      </c>
      <c r="G796" s="18">
        <v>5706.25</v>
      </c>
      <c r="H796" s="18">
        <v>286.02999999999997</v>
      </c>
      <c r="I796" s="18">
        <v>282.35000000000002</v>
      </c>
      <c r="J796" s="18">
        <v>191.96</v>
      </c>
      <c r="K796" s="18">
        <v>311.85000000000002</v>
      </c>
      <c r="L796" s="18">
        <v>313.83999999999997</v>
      </c>
      <c r="M796" s="17">
        <v>1340</v>
      </c>
      <c r="N796" s="16">
        <f t="shared" si="60"/>
        <v>8453.39</v>
      </c>
      <c r="O796" s="16">
        <f t="shared" si="61"/>
        <v>8523.9</v>
      </c>
      <c r="P796" s="16">
        <f t="shared" si="62"/>
        <v>9308.880000000001</v>
      </c>
      <c r="Q796" s="16">
        <f t="shared" si="63"/>
        <v>7958.15</v>
      </c>
      <c r="R796" s="16">
        <f t="shared" si="64"/>
        <v>7919.91</v>
      </c>
    </row>
    <row r="797" spans="1:18" s="18" customFormat="1" ht="10" x14ac:dyDescent="0.2">
      <c r="A797" s="18">
        <v>15300</v>
      </c>
      <c r="B797" s="22">
        <v>1</v>
      </c>
      <c r="C797" s="18">
        <v>5208.91</v>
      </c>
      <c r="D797" s="18">
        <v>5142.16</v>
      </c>
      <c r="E797" s="18">
        <v>4447.5</v>
      </c>
      <c r="F797" s="18">
        <v>5678.41</v>
      </c>
      <c r="G797" s="18">
        <v>5714.66</v>
      </c>
      <c r="H797" s="18">
        <v>286.49</v>
      </c>
      <c r="I797" s="18">
        <v>282.81</v>
      </c>
      <c r="J797" s="18">
        <v>192.95</v>
      </c>
      <c r="K797" s="18">
        <v>312.31</v>
      </c>
      <c r="L797" s="18">
        <v>314.3</v>
      </c>
      <c r="M797" s="17">
        <v>1340</v>
      </c>
      <c r="N797" s="16">
        <f t="shared" si="60"/>
        <v>8464.6</v>
      </c>
      <c r="O797" s="16">
        <f t="shared" si="61"/>
        <v>8535.0300000000007</v>
      </c>
      <c r="P797" s="16">
        <f t="shared" si="62"/>
        <v>9319.5499999999993</v>
      </c>
      <c r="Q797" s="16">
        <f t="shared" si="63"/>
        <v>7969.2800000000007</v>
      </c>
      <c r="R797" s="16">
        <f t="shared" si="64"/>
        <v>7931.0400000000009</v>
      </c>
    </row>
    <row r="798" spans="1:18" s="18" customFormat="1" ht="10" x14ac:dyDescent="0.2">
      <c r="A798" s="18">
        <v>15320</v>
      </c>
      <c r="B798" s="22">
        <v>1</v>
      </c>
      <c r="C798" s="18">
        <v>5217.33</v>
      </c>
      <c r="D798" s="18">
        <v>5150.58</v>
      </c>
      <c r="E798" s="18">
        <v>4455.83</v>
      </c>
      <c r="F798" s="18">
        <v>5686.83</v>
      </c>
      <c r="G798" s="18">
        <v>5723.08</v>
      </c>
      <c r="H798" s="18">
        <v>286.95</v>
      </c>
      <c r="I798" s="18">
        <v>283.27999999999997</v>
      </c>
      <c r="J798" s="18">
        <v>193.95</v>
      </c>
      <c r="K798" s="18">
        <v>312.77</v>
      </c>
      <c r="L798" s="18">
        <v>314.76</v>
      </c>
      <c r="M798" s="17">
        <v>1340</v>
      </c>
      <c r="N798" s="16">
        <f t="shared" si="60"/>
        <v>8475.7199999999993</v>
      </c>
      <c r="O798" s="16">
        <f t="shared" si="61"/>
        <v>8546.14</v>
      </c>
      <c r="P798" s="16">
        <f t="shared" si="62"/>
        <v>9330.2199999999993</v>
      </c>
      <c r="Q798" s="16">
        <f t="shared" si="63"/>
        <v>7980.4</v>
      </c>
      <c r="R798" s="16">
        <f t="shared" si="64"/>
        <v>7942.16</v>
      </c>
    </row>
    <row r="799" spans="1:18" s="18" customFormat="1" ht="10" x14ac:dyDescent="0.2">
      <c r="A799" s="18">
        <v>15340</v>
      </c>
      <c r="B799" s="22">
        <v>1</v>
      </c>
      <c r="C799" s="18">
        <v>5225.75</v>
      </c>
      <c r="D799" s="18">
        <v>5159</v>
      </c>
      <c r="E799" s="18">
        <v>4464.33</v>
      </c>
      <c r="F799" s="18">
        <v>5695.25</v>
      </c>
      <c r="G799" s="18">
        <v>5731.5</v>
      </c>
      <c r="H799" s="18">
        <v>287.41000000000003</v>
      </c>
      <c r="I799" s="18">
        <v>283.74</v>
      </c>
      <c r="J799" s="18">
        <v>194.96</v>
      </c>
      <c r="K799" s="18">
        <v>313.23</v>
      </c>
      <c r="L799" s="18">
        <v>315.23</v>
      </c>
      <c r="M799" s="17">
        <v>1340</v>
      </c>
      <c r="N799" s="16">
        <f t="shared" si="60"/>
        <v>8486.84</v>
      </c>
      <c r="O799" s="16">
        <f t="shared" si="61"/>
        <v>8557.26</v>
      </c>
      <c r="P799" s="16">
        <f t="shared" si="62"/>
        <v>9340.7100000000009</v>
      </c>
      <c r="Q799" s="16">
        <f t="shared" si="63"/>
        <v>7991.52</v>
      </c>
      <c r="R799" s="16">
        <f t="shared" si="64"/>
        <v>7953.27</v>
      </c>
    </row>
    <row r="800" spans="1:18" s="18" customFormat="1" ht="10" x14ac:dyDescent="0.2">
      <c r="A800" s="18">
        <v>15360</v>
      </c>
      <c r="B800" s="22">
        <v>1</v>
      </c>
      <c r="C800" s="18">
        <v>5234.16</v>
      </c>
      <c r="D800" s="18">
        <v>5167.33</v>
      </c>
      <c r="E800" s="18">
        <v>4472.66</v>
      </c>
      <c r="F800" s="18">
        <v>5703.66</v>
      </c>
      <c r="G800" s="18">
        <v>5739.91</v>
      </c>
      <c r="H800" s="18">
        <v>287.87</v>
      </c>
      <c r="I800" s="18">
        <v>284.2</v>
      </c>
      <c r="J800" s="18">
        <v>195.95</v>
      </c>
      <c r="K800" s="18">
        <v>313.7</v>
      </c>
      <c r="L800" s="18">
        <v>315.69</v>
      </c>
      <c r="M800" s="17">
        <v>1340</v>
      </c>
      <c r="N800" s="16">
        <f t="shared" si="60"/>
        <v>8497.9699999999993</v>
      </c>
      <c r="O800" s="16">
        <f t="shared" si="61"/>
        <v>8568.4699999999993</v>
      </c>
      <c r="P800" s="16">
        <f t="shared" si="62"/>
        <v>9351.39</v>
      </c>
      <c r="Q800" s="16">
        <f t="shared" si="63"/>
        <v>8002.6399999999994</v>
      </c>
      <c r="R800" s="16">
        <f t="shared" si="64"/>
        <v>7964.4</v>
      </c>
    </row>
    <row r="801" spans="1:18" s="18" customFormat="1" ht="10" x14ac:dyDescent="0.2">
      <c r="A801" s="18">
        <v>15380</v>
      </c>
      <c r="B801" s="22">
        <v>1</v>
      </c>
      <c r="C801" s="18">
        <v>5242.58</v>
      </c>
      <c r="D801" s="18">
        <v>5175.75</v>
      </c>
      <c r="E801" s="18">
        <v>4481.16</v>
      </c>
      <c r="F801" s="18">
        <v>5712</v>
      </c>
      <c r="G801" s="18">
        <v>5748.25</v>
      </c>
      <c r="H801" s="18">
        <v>288.33999999999997</v>
      </c>
      <c r="I801" s="18">
        <v>284.66000000000003</v>
      </c>
      <c r="J801" s="18">
        <v>196.96</v>
      </c>
      <c r="K801" s="18">
        <v>314.16000000000003</v>
      </c>
      <c r="L801" s="18">
        <v>316.14999999999998</v>
      </c>
      <c r="M801" s="17">
        <v>1340</v>
      </c>
      <c r="N801" s="16">
        <f t="shared" si="60"/>
        <v>8509.08</v>
      </c>
      <c r="O801" s="16">
        <f t="shared" si="61"/>
        <v>8579.59</v>
      </c>
      <c r="P801" s="16">
        <f t="shared" si="62"/>
        <v>9361.880000000001</v>
      </c>
      <c r="Q801" s="16">
        <f t="shared" si="63"/>
        <v>8013.84</v>
      </c>
      <c r="R801" s="16">
        <f t="shared" si="64"/>
        <v>7975.6</v>
      </c>
    </row>
    <row r="802" spans="1:18" s="18" customFormat="1" ht="10" x14ac:dyDescent="0.2">
      <c r="A802" s="18">
        <v>15400</v>
      </c>
      <c r="B802" s="22">
        <v>1</v>
      </c>
      <c r="C802" s="18">
        <v>5250.91</v>
      </c>
      <c r="D802" s="18">
        <v>5184.16</v>
      </c>
      <c r="E802" s="18">
        <v>4489.5</v>
      </c>
      <c r="F802" s="18">
        <v>5720.41</v>
      </c>
      <c r="G802" s="18">
        <v>5756.66</v>
      </c>
      <c r="H802" s="18">
        <v>288.8</v>
      </c>
      <c r="I802" s="18">
        <v>285.12</v>
      </c>
      <c r="J802" s="18">
        <v>197.95</v>
      </c>
      <c r="K802" s="18">
        <v>314.62</v>
      </c>
      <c r="L802" s="18">
        <v>316.61</v>
      </c>
      <c r="M802" s="17">
        <v>1340</v>
      </c>
      <c r="N802" s="16">
        <f t="shared" si="60"/>
        <v>8520.2900000000009</v>
      </c>
      <c r="O802" s="16">
        <f t="shared" si="61"/>
        <v>8590.7199999999993</v>
      </c>
      <c r="P802" s="16">
        <f t="shared" si="62"/>
        <v>9372.5499999999993</v>
      </c>
      <c r="Q802" s="16">
        <f t="shared" si="63"/>
        <v>8024.9699999999993</v>
      </c>
      <c r="R802" s="16">
        <f t="shared" si="64"/>
        <v>7986.73</v>
      </c>
    </row>
    <row r="803" spans="1:18" s="18" customFormat="1" ht="10" x14ac:dyDescent="0.2">
      <c r="A803" s="18">
        <v>15420</v>
      </c>
      <c r="B803" s="22">
        <v>1</v>
      </c>
      <c r="C803" s="18">
        <v>5259.33</v>
      </c>
      <c r="D803" s="18">
        <v>5192.58</v>
      </c>
      <c r="E803" s="18">
        <v>4497.83</v>
      </c>
      <c r="F803" s="18">
        <v>5728.83</v>
      </c>
      <c r="G803" s="18">
        <v>5765.08</v>
      </c>
      <c r="H803" s="18">
        <v>289.26</v>
      </c>
      <c r="I803" s="18">
        <v>285.58999999999997</v>
      </c>
      <c r="J803" s="18">
        <v>198.94</v>
      </c>
      <c r="K803" s="18">
        <v>315.08</v>
      </c>
      <c r="L803" s="18">
        <v>317.07</v>
      </c>
      <c r="M803" s="17">
        <v>1340</v>
      </c>
      <c r="N803" s="16">
        <f t="shared" si="60"/>
        <v>8531.41</v>
      </c>
      <c r="O803" s="16">
        <f t="shared" si="61"/>
        <v>8601.83</v>
      </c>
      <c r="P803" s="16">
        <f t="shared" si="62"/>
        <v>9383.23</v>
      </c>
      <c r="Q803" s="16">
        <f t="shared" si="63"/>
        <v>8036.09</v>
      </c>
      <c r="R803" s="16">
        <f t="shared" si="64"/>
        <v>7997.85</v>
      </c>
    </row>
    <row r="804" spans="1:18" s="18" customFormat="1" ht="10" x14ac:dyDescent="0.2">
      <c r="A804" s="18">
        <v>15440</v>
      </c>
      <c r="B804" s="22">
        <v>1</v>
      </c>
      <c r="C804" s="18">
        <v>5267.75</v>
      </c>
      <c r="D804" s="18">
        <v>5201</v>
      </c>
      <c r="E804" s="18">
        <v>4506.33</v>
      </c>
      <c r="F804" s="18">
        <v>5737.25</v>
      </c>
      <c r="G804" s="18">
        <v>5773.5</v>
      </c>
      <c r="H804" s="18">
        <v>289.72000000000003</v>
      </c>
      <c r="I804" s="18">
        <v>286.05</v>
      </c>
      <c r="J804" s="18">
        <v>199.95</v>
      </c>
      <c r="K804" s="18">
        <v>315.54000000000002</v>
      </c>
      <c r="L804" s="18">
        <v>317.54000000000002</v>
      </c>
      <c r="M804" s="17">
        <v>1340</v>
      </c>
      <c r="N804" s="16">
        <f t="shared" si="60"/>
        <v>8542.5300000000007</v>
      </c>
      <c r="O804" s="16">
        <f t="shared" si="61"/>
        <v>8612.9500000000007</v>
      </c>
      <c r="P804" s="16">
        <f t="shared" si="62"/>
        <v>9393.7199999999993</v>
      </c>
      <c r="Q804" s="16">
        <f t="shared" si="63"/>
        <v>8047.2099999999991</v>
      </c>
      <c r="R804" s="16">
        <f t="shared" si="64"/>
        <v>8008.9599999999991</v>
      </c>
    </row>
    <row r="805" spans="1:18" s="18" customFormat="1" ht="10" x14ac:dyDescent="0.2">
      <c r="A805" s="18">
        <v>15460</v>
      </c>
      <c r="B805" s="22">
        <v>1</v>
      </c>
      <c r="C805" s="18">
        <v>5276.16</v>
      </c>
      <c r="D805" s="18">
        <v>5209.33</v>
      </c>
      <c r="E805" s="18">
        <v>4514.66</v>
      </c>
      <c r="F805" s="18">
        <v>5745.66</v>
      </c>
      <c r="G805" s="18">
        <v>5781.91</v>
      </c>
      <c r="H805" s="18">
        <v>290.18</v>
      </c>
      <c r="I805" s="18">
        <v>286.51</v>
      </c>
      <c r="J805" s="18">
        <v>200.95</v>
      </c>
      <c r="K805" s="18">
        <v>316.01</v>
      </c>
      <c r="L805" s="18">
        <v>318</v>
      </c>
      <c r="M805" s="17">
        <v>1340</v>
      </c>
      <c r="N805" s="16">
        <f t="shared" si="60"/>
        <v>8553.66</v>
      </c>
      <c r="O805" s="16">
        <f t="shared" si="61"/>
        <v>8624.16</v>
      </c>
      <c r="P805" s="16">
        <f t="shared" si="62"/>
        <v>9404.39</v>
      </c>
      <c r="Q805" s="16">
        <f t="shared" si="63"/>
        <v>8058.33</v>
      </c>
      <c r="R805" s="16">
        <f t="shared" si="64"/>
        <v>8020.09</v>
      </c>
    </row>
    <row r="806" spans="1:18" s="18" customFormat="1" ht="10" x14ac:dyDescent="0.2">
      <c r="A806" s="18">
        <v>15480</v>
      </c>
      <c r="B806" s="22">
        <v>1</v>
      </c>
      <c r="C806" s="18">
        <v>5284.58</v>
      </c>
      <c r="D806" s="18">
        <v>5217.75</v>
      </c>
      <c r="E806" s="18">
        <v>4523.16</v>
      </c>
      <c r="F806" s="18">
        <v>5754</v>
      </c>
      <c r="G806" s="18">
        <v>5790.25</v>
      </c>
      <c r="H806" s="18">
        <v>290.64999999999998</v>
      </c>
      <c r="I806" s="18">
        <v>286.97000000000003</v>
      </c>
      <c r="J806" s="18">
        <v>201.96</v>
      </c>
      <c r="K806" s="18">
        <v>316.47000000000003</v>
      </c>
      <c r="L806" s="18">
        <v>318.45999999999998</v>
      </c>
      <c r="M806" s="17">
        <v>1340</v>
      </c>
      <c r="N806" s="16">
        <f t="shared" si="60"/>
        <v>8564.77</v>
      </c>
      <c r="O806" s="16">
        <f t="shared" si="61"/>
        <v>8635.2800000000007</v>
      </c>
      <c r="P806" s="16">
        <f t="shared" si="62"/>
        <v>9414.880000000001</v>
      </c>
      <c r="Q806" s="16">
        <f t="shared" si="63"/>
        <v>8069.5300000000007</v>
      </c>
      <c r="R806" s="16">
        <f t="shared" si="64"/>
        <v>8031.2900000000009</v>
      </c>
    </row>
    <row r="807" spans="1:18" s="18" customFormat="1" ht="10" x14ac:dyDescent="0.2">
      <c r="A807" s="18">
        <v>15500</v>
      </c>
      <c r="B807" s="22">
        <v>1</v>
      </c>
      <c r="C807" s="18">
        <v>5292.91</v>
      </c>
      <c r="D807" s="18">
        <v>5226.16</v>
      </c>
      <c r="E807" s="18">
        <v>4531.5</v>
      </c>
      <c r="F807" s="18">
        <v>5762.41</v>
      </c>
      <c r="G807" s="18">
        <v>5798.66</v>
      </c>
      <c r="H807" s="18">
        <v>291.11</v>
      </c>
      <c r="I807" s="18">
        <v>287.43</v>
      </c>
      <c r="J807" s="18">
        <v>202.95</v>
      </c>
      <c r="K807" s="18">
        <v>316.93</v>
      </c>
      <c r="L807" s="18">
        <v>318.92</v>
      </c>
      <c r="M807" s="17">
        <v>1340</v>
      </c>
      <c r="N807" s="16">
        <f t="shared" si="60"/>
        <v>8575.98</v>
      </c>
      <c r="O807" s="16">
        <f t="shared" si="61"/>
        <v>8646.41</v>
      </c>
      <c r="P807" s="16">
        <f t="shared" si="62"/>
        <v>9425.5499999999993</v>
      </c>
      <c r="Q807" s="16">
        <f t="shared" si="63"/>
        <v>8080.66</v>
      </c>
      <c r="R807" s="16">
        <f t="shared" si="64"/>
        <v>8042.42</v>
      </c>
    </row>
    <row r="808" spans="1:18" s="18" customFormat="1" ht="10" x14ac:dyDescent="0.2">
      <c r="A808" s="18">
        <v>15520</v>
      </c>
      <c r="B808" s="22">
        <v>1</v>
      </c>
      <c r="C808" s="18">
        <v>5301.33</v>
      </c>
      <c r="D808" s="18">
        <v>5234.58</v>
      </c>
      <c r="E808" s="18">
        <v>4539.83</v>
      </c>
      <c r="F808" s="18">
        <v>5770.83</v>
      </c>
      <c r="G808" s="18">
        <v>5807.08</v>
      </c>
      <c r="H808" s="18">
        <v>291.57</v>
      </c>
      <c r="I808" s="18">
        <v>287.89999999999998</v>
      </c>
      <c r="J808" s="18">
        <v>203.94</v>
      </c>
      <c r="K808" s="18">
        <v>317.39</v>
      </c>
      <c r="L808" s="18">
        <v>319.38</v>
      </c>
      <c r="M808" s="17">
        <v>1340</v>
      </c>
      <c r="N808" s="16">
        <f t="shared" si="60"/>
        <v>8587.1</v>
      </c>
      <c r="O808" s="16">
        <f t="shared" si="61"/>
        <v>8657.52</v>
      </c>
      <c r="P808" s="16">
        <f t="shared" si="62"/>
        <v>9436.23</v>
      </c>
      <c r="Q808" s="16">
        <f t="shared" si="63"/>
        <v>8091.7800000000007</v>
      </c>
      <c r="R808" s="16">
        <f t="shared" si="64"/>
        <v>8053.5400000000009</v>
      </c>
    </row>
    <row r="809" spans="1:18" s="18" customFormat="1" ht="10" x14ac:dyDescent="0.2">
      <c r="A809" s="18">
        <v>15540</v>
      </c>
      <c r="B809" s="22">
        <v>1</v>
      </c>
      <c r="C809" s="18">
        <v>5309.75</v>
      </c>
      <c r="D809" s="18">
        <v>5243</v>
      </c>
      <c r="E809" s="18">
        <v>4548.33</v>
      </c>
      <c r="F809" s="18">
        <v>5779.25</v>
      </c>
      <c r="G809" s="18">
        <v>5815.5</v>
      </c>
      <c r="H809" s="18">
        <v>292.02999999999997</v>
      </c>
      <c r="I809" s="18">
        <v>288.36</v>
      </c>
      <c r="J809" s="18">
        <v>204.95</v>
      </c>
      <c r="K809" s="18">
        <v>317.85000000000002</v>
      </c>
      <c r="L809" s="18">
        <v>319.85000000000002</v>
      </c>
      <c r="M809" s="17">
        <v>1340</v>
      </c>
      <c r="N809" s="16">
        <f t="shared" si="60"/>
        <v>8598.2199999999993</v>
      </c>
      <c r="O809" s="16">
        <f t="shared" si="61"/>
        <v>8668.64</v>
      </c>
      <c r="P809" s="16">
        <f t="shared" si="62"/>
        <v>9446.7199999999993</v>
      </c>
      <c r="Q809" s="16">
        <f t="shared" si="63"/>
        <v>8102.9</v>
      </c>
      <c r="R809" s="16">
        <f t="shared" si="64"/>
        <v>8064.65</v>
      </c>
    </row>
    <row r="810" spans="1:18" s="18" customFormat="1" ht="10" x14ac:dyDescent="0.2">
      <c r="A810" s="18">
        <v>15560</v>
      </c>
      <c r="B810" s="22">
        <v>1</v>
      </c>
      <c r="C810" s="18">
        <v>5318.16</v>
      </c>
      <c r="D810" s="18">
        <v>5251.33</v>
      </c>
      <c r="E810" s="18">
        <v>4556.66</v>
      </c>
      <c r="F810" s="18">
        <v>5787.66</v>
      </c>
      <c r="G810" s="18">
        <v>5823.91</v>
      </c>
      <c r="H810" s="18">
        <v>292.49</v>
      </c>
      <c r="I810" s="18">
        <v>288.82</v>
      </c>
      <c r="J810" s="18">
        <v>205.94</v>
      </c>
      <c r="K810" s="18">
        <v>318.32</v>
      </c>
      <c r="L810" s="18">
        <v>320.31</v>
      </c>
      <c r="M810" s="17">
        <v>1340</v>
      </c>
      <c r="N810" s="16">
        <f t="shared" si="60"/>
        <v>8609.35</v>
      </c>
      <c r="O810" s="16">
        <f t="shared" si="61"/>
        <v>8679.85</v>
      </c>
      <c r="P810" s="16">
        <f t="shared" si="62"/>
        <v>9457.4</v>
      </c>
      <c r="Q810" s="16">
        <f t="shared" si="63"/>
        <v>8114.02</v>
      </c>
      <c r="R810" s="16">
        <f t="shared" si="64"/>
        <v>8075.7800000000007</v>
      </c>
    </row>
    <row r="811" spans="1:18" s="18" customFormat="1" ht="10" x14ac:dyDescent="0.2">
      <c r="A811" s="18">
        <v>15580</v>
      </c>
      <c r="B811" s="22">
        <v>1</v>
      </c>
      <c r="C811" s="18">
        <v>5326.58</v>
      </c>
      <c r="D811" s="18">
        <v>5259.75</v>
      </c>
      <c r="E811" s="18">
        <v>4565.16</v>
      </c>
      <c r="F811" s="18">
        <v>5796</v>
      </c>
      <c r="G811" s="18">
        <v>5832.25</v>
      </c>
      <c r="H811" s="18">
        <v>292.95999999999998</v>
      </c>
      <c r="I811" s="18">
        <v>289.27999999999997</v>
      </c>
      <c r="J811" s="18">
        <v>206.96</v>
      </c>
      <c r="K811" s="18">
        <v>318.77999999999997</v>
      </c>
      <c r="L811" s="18">
        <v>320.77</v>
      </c>
      <c r="M811" s="17">
        <v>1340</v>
      </c>
      <c r="N811" s="16">
        <f t="shared" si="60"/>
        <v>8620.4600000000009</v>
      </c>
      <c r="O811" s="16">
        <f t="shared" si="61"/>
        <v>8690.9699999999993</v>
      </c>
      <c r="P811" s="16">
        <f t="shared" si="62"/>
        <v>9467.880000000001</v>
      </c>
      <c r="Q811" s="16">
        <f t="shared" si="63"/>
        <v>8125.2199999999993</v>
      </c>
      <c r="R811" s="16">
        <f t="shared" si="64"/>
        <v>8086.98</v>
      </c>
    </row>
    <row r="812" spans="1:18" s="18" customFormat="1" ht="10" x14ac:dyDescent="0.2">
      <c r="A812" s="18">
        <v>15600</v>
      </c>
      <c r="B812" s="22">
        <v>1</v>
      </c>
      <c r="C812" s="18">
        <v>5334.91</v>
      </c>
      <c r="D812" s="18">
        <v>5268.16</v>
      </c>
      <c r="E812" s="18">
        <v>4573.5</v>
      </c>
      <c r="F812" s="18">
        <v>5804.41</v>
      </c>
      <c r="G812" s="18">
        <v>5840.66</v>
      </c>
      <c r="H812" s="18">
        <v>293.42</v>
      </c>
      <c r="I812" s="18">
        <v>289.74</v>
      </c>
      <c r="J812" s="18">
        <v>207.95</v>
      </c>
      <c r="K812" s="18">
        <v>319.24</v>
      </c>
      <c r="L812" s="18">
        <v>321.23</v>
      </c>
      <c r="M812" s="17">
        <v>1340</v>
      </c>
      <c r="N812" s="16">
        <f t="shared" si="60"/>
        <v>8631.67</v>
      </c>
      <c r="O812" s="16">
        <f t="shared" si="61"/>
        <v>8702.1</v>
      </c>
      <c r="P812" s="16">
        <f t="shared" si="62"/>
        <v>9478.5499999999993</v>
      </c>
      <c r="Q812" s="16">
        <f t="shared" si="63"/>
        <v>8136.35</v>
      </c>
      <c r="R812" s="16">
        <f t="shared" si="64"/>
        <v>8098.1100000000006</v>
      </c>
    </row>
    <row r="813" spans="1:18" s="18" customFormat="1" ht="10" x14ac:dyDescent="0.2">
      <c r="A813" s="18">
        <v>15620</v>
      </c>
      <c r="B813" s="22">
        <v>1</v>
      </c>
      <c r="C813" s="18">
        <v>5343.33</v>
      </c>
      <c r="D813" s="18">
        <v>5276.58</v>
      </c>
      <c r="E813" s="18">
        <v>4581.83</v>
      </c>
      <c r="F813" s="18">
        <v>5812.83</v>
      </c>
      <c r="G813" s="18">
        <v>5849.08</v>
      </c>
      <c r="H813" s="18">
        <v>293.88</v>
      </c>
      <c r="I813" s="18">
        <v>290.20999999999998</v>
      </c>
      <c r="J813" s="18">
        <v>208.94</v>
      </c>
      <c r="K813" s="18">
        <v>319.7</v>
      </c>
      <c r="L813" s="18">
        <v>321.69</v>
      </c>
      <c r="M813" s="17">
        <v>1340</v>
      </c>
      <c r="N813" s="16">
        <f t="shared" si="60"/>
        <v>8642.7900000000009</v>
      </c>
      <c r="O813" s="16">
        <f t="shared" si="61"/>
        <v>8713.2100000000009</v>
      </c>
      <c r="P813" s="16">
        <f t="shared" si="62"/>
        <v>9489.23</v>
      </c>
      <c r="Q813" s="16">
        <f t="shared" si="63"/>
        <v>8147.4699999999993</v>
      </c>
      <c r="R813" s="16">
        <f t="shared" si="64"/>
        <v>8109.23</v>
      </c>
    </row>
    <row r="814" spans="1:18" s="18" customFormat="1" ht="10" x14ac:dyDescent="0.2">
      <c r="A814" s="18">
        <v>15640</v>
      </c>
      <c r="B814" s="22">
        <v>1</v>
      </c>
      <c r="C814" s="18">
        <v>5351.75</v>
      </c>
      <c r="D814" s="18">
        <v>5285</v>
      </c>
      <c r="E814" s="18">
        <v>4590.33</v>
      </c>
      <c r="F814" s="18">
        <v>5821.25</v>
      </c>
      <c r="G814" s="18">
        <v>5857.5</v>
      </c>
      <c r="H814" s="18">
        <v>294.33999999999997</v>
      </c>
      <c r="I814" s="18">
        <v>290.67</v>
      </c>
      <c r="J814" s="18">
        <v>209.95</v>
      </c>
      <c r="K814" s="18">
        <v>320.16000000000003</v>
      </c>
      <c r="L814" s="18">
        <v>322.16000000000003</v>
      </c>
      <c r="M814" s="17">
        <v>1340</v>
      </c>
      <c r="N814" s="16">
        <f t="shared" si="60"/>
        <v>8653.91</v>
      </c>
      <c r="O814" s="16">
        <f t="shared" si="61"/>
        <v>8724.33</v>
      </c>
      <c r="P814" s="16">
        <f t="shared" si="62"/>
        <v>9499.7199999999993</v>
      </c>
      <c r="Q814" s="16">
        <f t="shared" si="63"/>
        <v>8158.59</v>
      </c>
      <c r="R814" s="16">
        <f t="shared" si="64"/>
        <v>8120.34</v>
      </c>
    </row>
    <row r="815" spans="1:18" s="18" customFormat="1" ht="10" x14ac:dyDescent="0.2">
      <c r="A815" s="18">
        <v>15660</v>
      </c>
      <c r="B815" s="22">
        <v>1</v>
      </c>
      <c r="C815" s="18">
        <v>5360.16</v>
      </c>
      <c r="D815" s="18">
        <v>5293.33</v>
      </c>
      <c r="E815" s="18">
        <v>4598.66</v>
      </c>
      <c r="F815" s="18">
        <v>5829.66</v>
      </c>
      <c r="G815" s="18">
        <v>5865.91</v>
      </c>
      <c r="H815" s="18">
        <v>294.8</v>
      </c>
      <c r="I815" s="18">
        <v>291.13</v>
      </c>
      <c r="J815" s="18">
        <v>210.94</v>
      </c>
      <c r="K815" s="18">
        <v>320.63</v>
      </c>
      <c r="L815" s="18">
        <v>322.62</v>
      </c>
      <c r="M815" s="17">
        <v>1340</v>
      </c>
      <c r="N815" s="16">
        <f t="shared" si="60"/>
        <v>8665.0400000000009</v>
      </c>
      <c r="O815" s="16">
        <f t="shared" si="61"/>
        <v>8735.5400000000009</v>
      </c>
      <c r="P815" s="16">
        <f t="shared" si="62"/>
        <v>9510.4</v>
      </c>
      <c r="Q815" s="16">
        <f t="shared" si="63"/>
        <v>8169.7100000000009</v>
      </c>
      <c r="R815" s="16">
        <f t="shared" si="64"/>
        <v>8131.4699999999993</v>
      </c>
    </row>
    <row r="816" spans="1:18" s="18" customFormat="1" ht="10" x14ac:dyDescent="0.2">
      <c r="A816" s="18">
        <v>15680</v>
      </c>
      <c r="B816" s="22">
        <v>1</v>
      </c>
      <c r="C816" s="18">
        <v>5368.58</v>
      </c>
      <c r="D816" s="18">
        <v>5301.75</v>
      </c>
      <c r="E816" s="18">
        <v>4607.16</v>
      </c>
      <c r="F816" s="18">
        <v>5838</v>
      </c>
      <c r="G816" s="18">
        <v>5874.25</v>
      </c>
      <c r="H816" s="18">
        <v>295.27</v>
      </c>
      <c r="I816" s="18">
        <v>291.58999999999997</v>
      </c>
      <c r="J816" s="18">
        <v>211.95</v>
      </c>
      <c r="K816" s="18">
        <v>321.08999999999997</v>
      </c>
      <c r="L816" s="18">
        <v>323.08</v>
      </c>
      <c r="M816" s="17">
        <v>1340</v>
      </c>
      <c r="N816" s="16">
        <f t="shared" si="60"/>
        <v>8676.15</v>
      </c>
      <c r="O816" s="16">
        <f t="shared" si="61"/>
        <v>8746.66</v>
      </c>
      <c r="P816" s="16">
        <f t="shared" si="62"/>
        <v>9520.89</v>
      </c>
      <c r="Q816" s="16">
        <f t="shared" si="63"/>
        <v>8180.91</v>
      </c>
      <c r="R816" s="16">
        <f t="shared" si="64"/>
        <v>8142.67</v>
      </c>
    </row>
    <row r="817" spans="1:18" s="18" customFormat="1" ht="10" x14ac:dyDescent="0.2">
      <c r="A817" s="18">
        <v>15700</v>
      </c>
      <c r="B817" s="22">
        <v>1</v>
      </c>
      <c r="C817" s="18">
        <v>5376.91</v>
      </c>
      <c r="D817" s="18">
        <v>5310.16</v>
      </c>
      <c r="E817" s="18">
        <v>4615.5</v>
      </c>
      <c r="F817" s="18">
        <v>5846.41</v>
      </c>
      <c r="G817" s="18">
        <v>5882.66</v>
      </c>
      <c r="H817" s="18">
        <v>295.73</v>
      </c>
      <c r="I817" s="18">
        <v>292.05</v>
      </c>
      <c r="J817" s="18">
        <v>212.95</v>
      </c>
      <c r="K817" s="18">
        <v>321.55</v>
      </c>
      <c r="L817" s="18">
        <v>323.54000000000002</v>
      </c>
      <c r="M817" s="17">
        <v>1340</v>
      </c>
      <c r="N817" s="16">
        <f t="shared" si="60"/>
        <v>8687.36</v>
      </c>
      <c r="O817" s="16">
        <f t="shared" si="61"/>
        <v>8757.7900000000009</v>
      </c>
      <c r="P817" s="16">
        <f t="shared" si="62"/>
        <v>9531.5499999999993</v>
      </c>
      <c r="Q817" s="16">
        <f t="shared" si="63"/>
        <v>8192.0400000000009</v>
      </c>
      <c r="R817" s="16">
        <f t="shared" si="64"/>
        <v>8153.7999999999993</v>
      </c>
    </row>
    <row r="818" spans="1:18" s="18" customFormat="1" ht="10" x14ac:dyDescent="0.2">
      <c r="A818" s="18">
        <v>15720</v>
      </c>
      <c r="B818" s="22">
        <v>1</v>
      </c>
      <c r="C818" s="18">
        <v>5385.33</v>
      </c>
      <c r="D818" s="18">
        <v>5318.58</v>
      </c>
      <c r="E818" s="18">
        <v>4623.83</v>
      </c>
      <c r="F818" s="18">
        <v>5854.83</v>
      </c>
      <c r="G818" s="18">
        <v>5891.08</v>
      </c>
      <c r="H818" s="18">
        <v>296.19</v>
      </c>
      <c r="I818" s="18">
        <v>292.52</v>
      </c>
      <c r="J818" s="18">
        <v>213.94</v>
      </c>
      <c r="K818" s="18">
        <v>322.01</v>
      </c>
      <c r="L818" s="18">
        <v>324</v>
      </c>
      <c r="M818" s="17">
        <v>1340</v>
      </c>
      <c r="N818" s="16">
        <f t="shared" si="60"/>
        <v>8698.48</v>
      </c>
      <c r="O818" s="16">
        <f t="shared" si="61"/>
        <v>8768.9</v>
      </c>
      <c r="P818" s="16">
        <f t="shared" si="62"/>
        <v>9542.23</v>
      </c>
      <c r="Q818" s="16">
        <f t="shared" si="63"/>
        <v>8203.16</v>
      </c>
      <c r="R818" s="16">
        <f t="shared" si="64"/>
        <v>8164.92</v>
      </c>
    </row>
    <row r="819" spans="1:18" s="18" customFormat="1" ht="10" x14ac:dyDescent="0.2">
      <c r="A819" s="18">
        <v>15740</v>
      </c>
      <c r="B819" s="22">
        <v>1</v>
      </c>
      <c r="C819" s="18">
        <v>5393.75</v>
      </c>
      <c r="D819" s="18">
        <v>5327</v>
      </c>
      <c r="E819" s="18">
        <v>4632.33</v>
      </c>
      <c r="F819" s="18">
        <v>5863.25</v>
      </c>
      <c r="G819" s="18">
        <v>5899.5</v>
      </c>
      <c r="H819" s="18">
        <v>296.64999999999998</v>
      </c>
      <c r="I819" s="18">
        <v>292.98</v>
      </c>
      <c r="J819" s="18">
        <v>214.95</v>
      </c>
      <c r="K819" s="18">
        <v>322.47000000000003</v>
      </c>
      <c r="L819" s="18">
        <v>324.47000000000003</v>
      </c>
      <c r="M819" s="17">
        <v>1340</v>
      </c>
      <c r="N819" s="16">
        <f t="shared" si="60"/>
        <v>8709.6</v>
      </c>
      <c r="O819" s="16">
        <f t="shared" si="61"/>
        <v>8780.02</v>
      </c>
      <c r="P819" s="16">
        <f t="shared" si="62"/>
        <v>9552.7199999999993</v>
      </c>
      <c r="Q819" s="16">
        <f t="shared" si="63"/>
        <v>8214.2800000000007</v>
      </c>
      <c r="R819" s="16">
        <f t="shared" si="64"/>
        <v>8176.0300000000007</v>
      </c>
    </row>
    <row r="820" spans="1:18" s="18" customFormat="1" ht="10" x14ac:dyDescent="0.2">
      <c r="A820" s="18">
        <v>15760</v>
      </c>
      <c r="B820" s="22">
        <v>1</v>
      </c>
      <c r="C820" s="18">
        <v>5402.16</v>
      </c>
      <c r="D820" s="18">
        <v>5335.33</v>
      </c>
      <c r="E820" s="18">
        <v>4640.66</v>
      </c>
      <c r="F820" s="18">
        <v>5871.66</v>
      </c>
      <c r="G820" s="18">
        <v>5907.91</v>
      </c>
      <c r="H820" s="18">
        <v>297.11</v>
      </c>
      <c r="I820" s="18">
        <v>293.44</v>
      </c>
      <c r="J820" s="18">
        <v>215.94</v>
      </c>
      <c r="K820" s="18">
        <v>322.94</v>
      </c>
      <c r="L820" s="18">
        <v>324.93</v>
      </c>
      <c r="M820" s="17">
        <v>1340</v>
      </c>
      <c r="N820" s="16">
        <f t="shared" si="60"/>
        <v>8720.73</v>
      </c>
      <c r="O820" s="16">
        <f t="shared" si="61"/>
        <v>8791.23</v>
      </c>
      <c r="P820" s="16">
        <f t="shared" si="62"/>
        <v>9563.4</v>
      </c>
      <c r="Q820" s="16">
        <f t="shared" si="63"/>
        <v>8225.4</v>
      </c>
      <c r="R820" s="16">
        <f t="shared" si="64"/>
        <v>8187.16</v>
      </c>
    </row>
    <row r="821" spans="1:18" s="18" customFormat="1" ht="10" x14ac:dyDescent="0.2">
      <c r="A821" s="18">
        <v>15780</v>
      </c>
      <c r="B821" s="22">
        <v>1</v>
      </c>
      <c r="C821" s="18">
        <v>5410.58</v>
      </c>
      <c r="D821" s="18">
        <v>5343.75</v>
      </c>
      <c r="E821" s="18">
        <v>4649.16</v>
      </c>
      <c r="F821" s="18">
        <v>5880</v>
      </c>
      <c r="G821" s="18">
        <v>5916.25</v>
      </c>
      <c r="H821" s="18">
        <v>297.58</v>
      </c>
      <c r="I821" s="18">
        <v>293.89999999999998</v>
      </c>
      <c r="J821" s="18">
        <v>216.95</v>
      </c>
      <c r="K821" s="18">
        <v>323.39999999999998</v>
      </c>
      <c r="L821" s="18">
        <v>325.39</v>
      </c>
      <c r="M821" s="17">
        <v>1340</v>
      </c>
      <c r="N821" s="16">
        <f t="shared" si="60"/>
        <v>8731.84</v>
      </c>
      <c r="O821" s="16">
        <f t="shared" si="61"/>
        <v>8802.35</v>
      </c>
      <c r="P821" s="16">
        <f t="shared" si="62"/>
        <v>9573.89</v>
      </c>
      <c r="Q821" s="16">
        <f t="shared" si="63"/>
        <v>8236.6</v>
      </c>
      <c r="R821" s="16">
        <f t="shared" si="64"/>
        <v>8198.36</v>
      </c>
    </row>
    <row r="822" spans="1:18" s="18" customFormat="1" ht="10" x14ac:dyDescent="0.2">
      <c r="A822" s="18">
        <v>15800</v>
      </c>
      <c r="B822" s="22">
        <v>1</v>
      </c>
      <c r="C822" s="18">
        <v>5418.91</v>
      </c>
      <c r="D822" s="18">
        <v>5352.16</v>
      </c>
      <c r="E822" s="18">
        <v>4657.5</v>
      </c>
      <c r="F822" s="18">
        <v>5888.41</v>
      </c>
      <c r="G822" s="18">
        <v>5924.66</v>
      </c>
      <c r="H822" s="18">
        <v>298.04000000000002</v>
      </c>
      <c r="I822" s="18">
        <v>294.36</v>
      </c>
      <c r="J822" s="18">
        <v>217.94</v>
      </c>
      <c r="K822" s="18">
        <v>323.86</v>
      </c>
      <c r="L822" s="18">
        <v>325.85000000000002</v>
      </c>
      <c r="M822" s="17">
        <v>1340</v>
      </c>
      <c r="N822" s="16">
        <f t="shared" si="60"/>
        <v>8743.0499999999993</v>
      </c>
      <c r="O822" s="16">
        <f t="shared" si="61"/>
        <v>8813.48</v>
      </c>
      <c r="P822" s="16">
        <f t="shared" si="62"/>
        <v>9584.56</v>
      </c>
      <c r="Q822" s="16">
        <f t="shared" si="63"/>
        <v>8247.73</v>
      </c>
      <c r="R822" s="16">
        <f t="shared" si="64"/>
        <v>8209.49</v>
      </c>
    </row>
    <row r="823" spans="1:18" s="18" customFormat="1" ht="10" x14ac:dyDescent="0.2">
      <c r="A823" s="18">
        <v>15820</v>
      </c>
      <c r="B823" s="22">
        <v>1</v>
      </c>
      <c r="C823" s="18">
        <v>5427.33</v>
      </c>
      <c r="D823" s="18">
        <v>5360.58</v>
      </c>
      <c r="E823" s="18">
        <v>4665.83</v>
      </c>
      <c r="F823" s="18">
        <v>5896.83</v>
      </c>
      <c r="G823" s="18">
        <v>5933.08</v>
      </c>
      <c r="H823" s="18">
        <v>298.5</v>
      </c>
      <c r="I823" s="18">
        <v>294.83</v>
      </c>
      <c r="J823" s="18">
        <v>218.94</v>
      </c>
      <c r="K823" s="18">
        <v>324.32</v>
      </c>
      <c r="L823" s="18">
        <v>326.31</v>
      </c>
      <c r="M823" s="17">
        <v>1340</v>
      </c>
      <c r="N823" s="16">
        <f t="shared" si="60"/>
        <v>8754.17</v>
      </c>
      <c r="O823" s="16">
        <f t="shared" si="61"/>
        <v>8824.59</v>
      </c>
      <c r="P823" s="16">
        <f t="shared" si="62"/>
        <v>9595.23</v>
      </c>
      <c r="Q823" s="16">
        <f t="shared" si="63"/>
        <v>8258.85</v>
      </c>
      <c r="R823" s="16">
        <f t="shared" si="64"/>
        <v>8220.61</v>
      </c>
    </row>
    <row r="824" spans="1:18" s="18" customFormat="1" ht="10" x14ac:dyDescent="0.2">
      <c r="A824" s="18">
        <v>15840</v>
      </c>
      <c r="B824" s="22">
        <v>1</v>
      </c>
      <c r="C824" s="18">
        <v>5435.75</v>
      </c>
      <c r="D824" s="18">
        <v>5369</v>
      </c>
      <c r="E824" s="18">
        <v>4674.33</v>
      </c>
      <c r="F824" s="18">
        <v>5905.25</v>
      </c>
      <c r="G824" s="18">
        <v>5941.5</v>
      </c>
      <c r="H824" s="18">
        <v>298.95999999999998</v>
      </c>
      <c r="I824" s="18">
        <v>295.29000000000002</v>
      </c>
      <c r="J824" s="18">
        <v>219.95</v>
      </c>
      <c r="K824" s="18">
        <v>324.77999999999997</v>
      </c>
      <c r="L824" s="18">
        <v>326.77999999999997</v>
      </c>
      <c r="M824" s="17">
        <v>1340</v>
      </c>
      <c r="N824" s="16">
        <f t="shared" si="60"/>
        <v>8765.2900000000009</v>
      </c>
      <c r="O824" s="16">
        <f t="shared" si="61"/>
        <v>8835.7099999999991</v>
      </c>
      <c r="P824" s="16">
        <f t="shared" si="62"/>
        <v>9605.7199999999993</v>
      </c>
      <c r="Q824" s="16">
        <f t="shared" si="63"/>
        <v>8269.9699999999993</v>
      </c>
      <c r="R824" s="16">
        <f t="shared" si="64"/>
        <v>8231.7199999999993</v>
      </c>
    </row>
    <row r="825" spans="1:18" s="18" customFormat="1" ht="10" x14ac:dyDescent="0.2">
      <c r="A825" s="18">
        <v>15860</v>
      </c>
      <c r="B825" s="22">
        <v>1</v>
      </c>
      <c r="C825" s="18">
        <v>5444.16</v>
      </c>
      <c r="D825" s="18">
        <v>5377.33</v>
      </c>
      <c r="E825" s="18">
        <v>4682.66</v>
      </c>
      <c r="F825" s="18">
        <v>5913.66</v>
      </c>
      <c r="G825" s="18">
        <v>5949.91</v>
      </c>
      <c r="H825" s="18">
        <v>299.42</v>
      </c>
      <c r="I825" s="18">
        <v>295.75</v>
      </c>
      <c r="J825" s="18">
        <v>220.94</v>
      </c>
      <c r="K825" s="18">
        <v>325.25</v>
      </c>
      <c r="L825" s="18">
        <v>327.24</v>
      </c>
      <c r="M825" s="17">
        <v>1340</v>
      </c>
      <c r="N825" s="16">
        <f t="shared" si="60"/>
        <v>8776.42</v>
      </c>
      <c r="O825" s="16">
        <f t="shared" si="61"/>
        <v>8846.92</v>
      </c>
      <c r="P825" s="16">
        <f t="shared" si="62"/>
        <v>9616.4</v>
      </c>
      <c r="Q825" s="16">
        <f t="shared" si="63"/>
        <v>8281.09</v>
      </c>
      <c r="R825" s="16">
        <f t="shared" si="64"/>
        <v>8242.85</v>
      </c>
    </row>
    <row r="826" spans="1:18" s="18" customFormat="1" ht="10" x14ac:dyDescent="0.2">
      <c r="A826" s="18">
        <v>15880</v>
      </c>
      <c r="B826" s="22">
        <v>1</v>
      </c>
      <c r="C826" s="18">
        <v>5452.58</v>
      </c>
      <c r="D826" s="18">
        <v>5385.75</v>
      </c>
      <c r="E826" s="18">
        <v>4691.16</v>
      </c>
      <c r="F826" s="18">
        <v>5922</v>
      </c>
      <c r="G826" s="18">
        <v>5958.25</v>
      </c>
      <c r="H826" s="18">
        <v>299.89</v>
      </c>
      <c r="I826" s="18">
        <v>296.20999999999998</v>
      </c>
      <c r="J826" s="18">
        <v>221.95</v>
      </c>
      <c r="K826" s="18">
        <v>325.70999999999998</v>
      </c>
      <c r="L826" s="18">
        <v>327.7</v>
      </c>
      <c r="M826" s="17">
        <v>1340</v>
      </c>
      <c r="N826" s="16">
        <f t="shared" si="60"/>
        <v>8787.5300000000007</v>
      </c>
      <c r="O826" s="16">
        <f t="shared" si="61"/>
        <v>8858.0400000000009</v>
      </c>
      <c r="P826" s="16">
        <f t="shared" si="62"/>
        <v>9626.89</v>
      </c>
      <c r="Q826" s="16">
        <f t="shared" si="63"/>
        <v>8292.2900000000009</v>
      </c>
      <c r="R826" s="16">
        <f t="shared" si="64"/>
        <v>8254.0499999999993</v>
      </c>
    </row>
    <row r="827" spans="1:18" s="18" customFormat="1" ht="10" x14ac:dyDescent="0.2">
      <c r="A827" s="18">
        <v>15900</v>
      </c>
      <c r="B827" s="22">
        <v>1</v>
      </c>
      <c r="C827" s="18">
        <v>5460.91</v>
      </c>
      <c r="D827" s="18">
        <v>5394.16</v>
      </c>
      <c r="E827" s="18">
        <v>4699.5</v>
      </c>
      <c r="F827" s="18">
        <v>5930.41</v>
      </c>
      <c r="G827" s="18">
        <v>5966.66</v>
      </c>
      <c r="H827" s="18">
        <v>300.35000000000002</v>
      </c>
      <c r="I827" s="18">
        <v>296.67</v>
      </c>
      <c r="J827" s="18">
        <v>222.94</v>
      </c>
      <c r="K827" s="18">
        <v>326.17</v>
      </c>
      <c r="L827" s="18">
        <v>328.16</v>
      </c>
      <c r="M827" s="17">
        <v>1340</v>
      </c>
      <c r="N827" s="16">
        <f t="shared" si="60"/>
        <v>8798.74</v>
      </c>
      <c r="O827" s="16">
        <f t="shared" si="61"/>
        <v>8869.17</v>
      </c>
      <c r="P827" s="16">
        <f t="shared" si="62"/>
        <v>9637.56</v>
      </c>
      <c r="Q827" s="16">
        <f t="shared" si="63"/>
        <v>8303.42</v>
      </c>
      <c r="R827" s="16">
        <f t="shared" si="64"/>
        <v>8265.18</v>
      </c>
    </row>
    <row r="828" spans="1:18" s="18" customFormat="1" ht="10" x14ac:dyDescent="0.2">
      <c r="A828" s="18">
        <v>15920</v>
      </c>
      <c r="B828" s="22">
        <v>1</v>
      </c>
      <c r="C828" s="18">
        <v>5469.33</v>
      </c>
      <c r="D828" s="18">
        <v>5402.58</v>
      </c>
      <c r="E828" s="18">
        <v>4707.83</v>
      </c>
      <c r="F828" s="18">
        <v>5938.83</v>
      </c>
      <c r="G828" s="18">
        <v>5975.08</v>
      </c>
      <c r="H828" s="18">
        <v>300.81</v>
      </c>
      <c r="I828" s="18">
        <v>297.14</v>
      </c>
      <c r="J828" s="18">
        <v>223.93</v>
      </c>
      <c r="K828" s="18">
        <v>326.63</v>
      </c>
      <c r="L828" s="18">
        <v>328.62</v>
      </c>
      <c r="M828" s="17">
        <v>1340</v>
      </c>
      <c r="N828" s="16">
        <f t="shared" si="60"/>
        <v>8809.86</v>
      </c>
      <c r="O828" s="16">
        <f t="shared" si="61"/>
        <v>8880.2800000000007</v>
      </c>
      <c r="P828" s="16">
        <f t="shared" si="62"/>
        <v>9648.24</v>
      </c>
      <c r="Q828" s="16">
        <f t="shared" si="63"/>
        <v>8314.5400000000009</v>
      </c>
      <c r="R828" s="16">
        <f t="shared" si="64"/>
        <v>8276.2999999999993</v>
      </c>
    </row>
    <row r="829" spans="1:18" s="18" customFormat="1" ht="10" x14ac:dyDescent="0.2">
      <c r="A829" s="18">
        <v>15940</v>
      </c>
      <c r="B829" s="22">
        <v>1</v>
      </c>
      <c r="C829" s="18">
        <v>5477.75</v>
      </c>
      <c r="D829" s="18">
        <v>5411</v>
      </c>
      <c r="E829" s="18">
        <v>4716.33</v>
      </c>
      <c r="F829" s="18">
        <v>5947.25</v>
      </c>
      <c r="G829" s="18">
        <v>5983.5</v>
      </c>
      <c r="H829" s="18">
        <v>301.27</v>
      </c>
      <c r="I829" s="18">
        <v>297.60000000000002</v>
      </c>
      <c r="J829" s="18">
        <v>224.94</v>
      </c>
      <c r="K829" s="18">
        <v>327.08999999999997</v>
      </c>
      <c r="L829" s="18">
        <v>329.09</v>
      </c>
      <c r="M829" s="17">
        <v>1340</v>
      </c>
      <c r="N829" s="16">
        <f t="shared" si="60"/>
        <v>8820.98</v>
      </c>
      <c r="O829" s="16">
        <f t="shared" si="61"/>
        <v>8891.4</v>
      </c>
      <c r="P829" s="16">
        <f t="shared" si="62"/>
        <v>9658.73</v>
      </c>
      <c r="Q829" s="16">
        <f t="shared" si="63"/>
        <v>8325.66</v>
      </c>
      <c r="R829" s="16">
        <f t="shared" si="64"/>
        <v>8287.41</v>
      </c>
    </row>
    <row r="830" spans="1:18" s="18" customFormat="1" ht="10" x14ac:dyDescent="0.2">
      <c r="A830" s="18">
        <v>15960</v>
      </c>
      <c r="B830" s="22">
        <v>1</v>
      </c>
      <c r="C830" s="18">
        <v>5486.16</v>
      </c>
      <c r="D830" s="18">
        <v>5419.33</v>
      </c>
      <c r="E830" s="18">
        <v>4724.66</v>
      </c>
      <c r="F830" s="18">
        <v>5955.66</v>
      </c>
      <c r="G830" s="18">
        <v>5991.91</v>
      </c>
      <c r="H830" s="18">
        <v>301.73</v>
      </c>
      <c r="I830" s="18">
        <v>298.06</v>
      </c>
      <c r="J830" s="18">
        <v>225.94</v>
      </c>
      <c r="K830" s="18">
        <v>327.56</v>
      </c>
      <c r="L830" s="18">
        <v>329.55</v>
      </c>
      <c r="M830" s="17">
        <v>1340</v>
      </c>
      <c r="N830" s="16">
        <f t="shared" si="60"/>
        <v>8832.11</v>
      </c>
      <c r="O830" s="16">
        <f t="shared" si="61"/>
        <v>8902.61</v>
      </c>
      <c r="P830" s="16">
        <f t="shared" si="62"/>
        <v>9669.4</v>
      </c>
      <c r="Q830" s="16">
        <f t="shared" si="63"/>
        <v>8336.7800000000007</v>
      </c>
      <c r="R830" s="16">
        <f t="shared" si="64"/>
        <v>8298.5400000000009</v>
      </c>
    </row>
    <row r="831" spans="1:18" s="18" customFormat="1" ht="10" x14ac:dyDescent="0.2">
      <c r="A831" s="18">
        <v>15980</v>
      </c>
      <c r="B831" s="22">
        <v>1</v>
      </c>
      <c r="C831" s="18">
        <v>5494.58</v>
      </c>
      <c r="D831" s="18">
        <v>5427.75</v>
      </c>
      <c r="E831" s="18">
        <v>4733.16</v>
      </c>
      <c r="F831" s="18">
        <v>5964</v>
      </c>
      <c r="G831" s="18">
        <v>6000.25</v>
      </c>
      <c r="H831" s="18">
        <v>302.2</v>
      </c>
      <c r="I831" s="18">
        <v>298.52</v>
      </c>
      <c r="J831" s="18">
        <v>226.95</v>
      </c>
      <c r="K831" s="18">
        <v>328.02</v>
      </c>
      <c r="L831" s="18">
        <v>330.01</v>
      </c>
      <c r="M831" s="17">
        <v>1340</v>
      </c>
      <c r="N831" s="16">
        <f t="shared" si="60"/>
        <v>8843.2199999999993</v>
      </c>
      <c r="O831" s="16">
        <f t="shared" si="61"/>
        <v>8913.73</v>
      </c>
      <c r="P831" s="16">
        <f t="shared" si="62"/>
        <v>9679.89</v>
      </c>
      <c r="Q831" s="16">
        <f t="shared" si="63"/>
        <v>8347.98</v>
      </c>
      <c r="R831" s="16">
        <f t="shared" si="64"/>
        <v>8309.74</v>
      </c>
    </row>
    <row r="832" spans="1:18" s="18" customFormat="1" ht="10" x14ac:dyDescent="0.2">
      <c r="A832" s="18">
        <v>16000</v>
      </c>
      <c r="B832" s="22">
        <v>1</v>
      </c>
      <c r="C832" s="18">
        <v>5502.91</v>
      </c>
      <c r="D832" s="18">
        <v>5436.16</v>
      </c>
      <c r="E832" s="18">
        <v>4741.5</v>
      </c>
      <c r="F832" s="18">
        <v>5972.41</v>
      </c>
      <c r="G832" s="18">
        <v>6008.66</v>
      </c>
      <c r="H832" s="18">
        <v>302.66000000000003</v>
      </c>
      <c r="I832" s="18">
        <v>298.98</v>
      </c>
      <c r="J832" s="18">
        <v>227.94</v>
      </c>
      <c r="K832" s="18">
        <v>328.48</v>
      </c>
      <c r="L832" s="18">
        <v>330.47</v>
      </c>
      <c r="M832" s="17">
        <v>1340</v>
      </c>
      <c r="N832" s="16">
        <f t="shared" si="60"/>
        <v>8854.43</v>
      </c>
      <c r="O832" s="16">
        <f t="shared" si="61"/>
        <v>8924.86</v>
      </c>
      <c r="P832" s="16">
        <f t="shared" si="62"/>
        <v>9690.56</v>
      </c>
      <c r="Q832" s="16">
        <f t="shared" si="63"/>
        <v>8359.11</v>
      </c>
      <c r="R832" s="16">
        <f t="shared" si="64"/>
        <v>8320.8700000000008</v>
      </c>
    </row>
    <row r="833" spans="1:18" s="18" customFormat="1" ht="10" x14ac:dyDescent="0.2">
      <c r="A833" s="18">
        <v>16020</v>
      </c>
      <c r="B833" s="22">
        <v>1</v>
      </c>
      <c r="C833" s="18">
        <v>5511.33</v>
      </c>
      <c r="D833" s="18">
        <v>5444.58</v>
      </c>
      <c r="E833" s="18">
        <v>4749.83</v>
      </c>
      <c r="F833" s="18">
        <v>5980.83</v>
      </c>
      <c r="G833" s="18">
        <v>6017.08</v>
      </c>
      <c r="H833" s="18">
        <v>303.12</v>
      </c>
      <c r="I833" s="18">
        <v>299.45</v>
      </c>
      <c r="J833" s="18">
        <v>228.93</v>
      </c>
      <c r="K833" s="18">
        <v>328.94</v>
      </c>
      <c r="L833" s="18">
        <v>330.93</v>
      </c>
      <c r="M833" s="17">
        <v>1340</v>
      </c>
      <c r="N833" s="16">
        <f t="shared" si="60"/>
        <v>8865.5499999999993</v>
      </c>
      <c r="O833" s="16">
        <f t="shared" si="61"/>
        <v>8935.9699999999993</v>
      </c>
      <c r="P833" s="16">
        <f t="shared" si="62"/>
        <v>9701.24</v>
      </c>
      <c r="Q833" s="16">
        <f t="shared" si="63"/>
        <v>8370.23</v>
      </c>
      <c r="R833" s="16">
        <f t="shared" si="64"/>
        <v>8331.99</v>
      </c>
    </row>
    <row r="834" spans="1:18" s="18" customFormat="1" ht="10" x14ac:dyDescent="0.2">
      <c r="A834" s="18">
        <v>16040</v>
      </c>
      <c r="B834" s="22">
        <v>1</v>
      </c>
      <c r="C834" s="18">
        <v>5519.75</v>
      </c>
      <c r="D834" s="18">
        <v>5453</v>
      </c>
      <c r="E834" s="18">
        <v>4758.33</v>
      </c>
      <c r="F834" s="18">
        <v>5989.25</v>
      </c>
      <c r="G834" s="18">
        <v>6025.5</v>
      </c>
      <c r="H834" s="18">
        <v>303.58</v>
      </c>
      <c r="I834" s="18">
        <v>299.91000000000003</v>
      </c>
      <c r="J834" s="18">
        <v>229.94</v>
      </c>
      <c r="K834" s="18">
        <v>329.4</v>
      </c>
      <c r="L834" s="18">
        <v>331.4</v>
      </c>
      <c r="M834" s="17">
        <v>1340</v>
      </c>
      <c r="N834" s="16">
        <f t="shared" si="60"/>
        <v>8876.67</v>
      </c>
      <c r="O834" s="16">
        <f t="shared" si="61"/>
        <v>8947.09</v>
      </c>
      <c r="P834" s="16">
        <f t="shared" si="62"/>
        <v>9711.73</v>
      </c>
      <c r="Q834" s="16">
        <f t="shared" si="63"/>
        <v>8381.35</v>
      </c>
      <c r="R834" s="16">
        <f t="shared" si="64"/>
        <v>8343.1</v>
      </c>
    </row>
    <row r="835" spans="1:18" s="18" customFormat="1" ht="10" x14ac:dyDescent="0.2">
      <c r="A835" s="18">
        <v>16060</v>
      </c>
      <c r="B835" s="22">
        <v>1</v>
      </c>
      <c r="C835" s="18">
        <v>5528.16</v>
      </c>
      <c r="D835" s="18">
        <v>5461.33</v>
      </c>
      <c r="E835" s="18">
        <v>4766.66</v>
      </c>
      <c r="F835" s="18">
        <v>5997.66</v>
      </c>
      <c r="G835" s="18">
        <v>6033.91</v>
      </c>
      <c r="H835" s="18">
        <v>304.04000000000002</v>
      </c>
      <c r="I835" s="18">
        <v>300.37</v>
      </c>
      <c r="J835" s="18">
        <v>230.93</v>
      </c>
      <c r="K835" s="18">
        <v>329.87</v>
      </c>
      <c r="L835" s="18">
        <v>331.86</v>
      </c>
      <c r="M835" s="17">
        <v>1340</v>
      </c>
      <c r="N835" s="16">
        <f t="shared" si="60"/>
        <v>8887.7999999999993</v>
      </c>
      <c r="O835" s="16">
        <f t="shared" si="61"/>
        <v>8958.2999999999993</v>
      </c>
      <c r="P835" s="16">
        <f t="shared" si="62"/>
        <v>9722.41</v>
      </c>
      <c r="Q835" s="16">
        <f t="shared" si="63"/>
        <v>8392.4699999999993</v>
      </c>
      <c r="R835" s="16">
        <f t="shared" si="64"/>
        <v>8354.23</v>
      </c>
    </row>
    <row r="836" spans="1:18" s="18" customFormat="1" ht="10" x14ac:dyDescent="0.2">
      <c r="A836" s="18">
        <v>16080</v>
      </c>
      <c r="B836" s="22">
        <v>1</v>
      </c>
      <c r="C836" s="18">
        <v>5536.58</v>
      </c>
      <c r="D836" s="18">
        <v>5469.75</v>
      </c>
      <c r="E836" s="18">
        <v>4775.16</v>
      </c>
      <c r="F836" s="18">
        <v>6006</v>
      </c>
      <c r="G836" s="18">
        <v>6042.25</v>
      </c>
      <c r="H836" s="18">
        <v>304.51</v>
      </c>
      <c r="I836" s="18">
        <v>300.83</v>
      </c>
      <c r="J836" s="18">
        <v>231.95</v>
      </c>
      <c r="K836" s="18">
        <v>330.33</v>
      </c>
      <c r="L836" s="18">
        <v>332.32</v>
      </c>
      <c r="M836" s="17">
        <v>1340</v>
      </c>
      <c r="N836" s="16">
        <f t="shared" si="60"/>
        <v>8898.91</v>
      </c>
      <c r="O836" s="16">
        <f t="shared" si="61"/>
        <v>8969.42</v>
      </c>
      <c r="P836" s="16">
        <f t="shared" si="62"/>
        <v>9732.89</v>
      </c>
      <c r="Q836" s="16">
        <f t="shared" si="63"/>
        <v>8403.67</v>
      </c>
      <c r="R836" s="16">
        <f t="shared" si="64"/>
        <v>8365.43</v>
      </c>
    </row>
    <row r="837" spans="1:18" s="18" customFormat="1" ht="10" x14ac:dyDescent="0.2">
      <c r="A837" s="18">
        <v>16100</v>
      </c>
      <c r="B837" s="22">
        <v>1</v>
      </c>
      <c r="C837" s="18">
        <v>5544.91</v>
      </c>
      <c r="D837" s="18">
        <v>5478.16</v>
      </c>
      <c r="E837" s="18">
        <v>4783.5</v>
      </c>
      <c r="F837" s="18">
        <v>6014.41</v>
      </c>
      <c r="G837" s="18">
        <v>6050.66</v>
      </c>
      <c r="H837" s="18">
        <v>304.97000000000003</v>
      </c>
      <c r="I837" s="18">
        <v>301.29000000000002</v>
      </c>
      <c r="J837" s="18">
        <v>232.94</v>
      </c>
      <c r="K837" s="18">
        <v>330.79</v>
      </c>
      <c r="L837" s="18">
        <v>332.78</v>
      </c>
      <c r="M837" s="17">
        <v>1340</v>
      </c>
      <c r="N837" s="16">
        <f t="shared" si="60"/>
        <v>8910.1200000000008</v>
      </c>
      <c r="O837" s="16">
        <f t="shared" si="61"/>
        <v>8980.5499999999993</v>
      </c>
      <c r="P837" s="16">
        <f t="shared" si="62"/>
        <v>9743.56</v>
      </c>
      <c r="Q837" s="16">
        <f t="shared" si="63"/>
        <v>8414.7999999999993</v>
      </c>
      <c r="R837" s="16">
        <f t="shared" si="64"/>
        <v>8376.56</v>
      </c>
    </row>
    <row r="838" spans="1:18" s="18" customFormat="1" ht="10" x14ac:dyDescent="0.2">
      <c r="A838" s="18">
        <v>16120</v>
      </c>
      <c r="B838" s="22">
        <v>1</v>
      </c>
      <c r="C838" s="18">
        <v>5553.33</v>
      </c>
      <c r="D838" s="18">
        <v>5486.58</v>
      </c>
      <c r="E838" s="18">
        <v>4791.83</v>
      </c>
      <c r="F838" s="18">
        <v>6022.83</v>
      </c>
      <c r="G838" s="18">
        <v>6059.08</v>
      </c>
      <c r="H838" s="18">
        <v>305.43</v>
      </c>
      <c r="I838" s="18">
        <v>301.76</v>
      </c>
      <c r="J838" s="18">
        <v>233.93</v>
      </c>
      <c r="K838" s="18">
        <v>331.25</v>
      </c>
      <c r="L838" s="18">
        <v>333.24</v>
      </c>
      <c r="M838" s="17">
        <v>1340</v>
      </c>
      <c r="N838" s="16">
        <f t="shared" si="60"/>
        <v>8921.24</v>
      </c>
      <c r="O838" s="16">
        <f t="shared" si="61"/>
        <v>8991.66</v>
      </c>
      <c r="P838" s="16">
        <f t="shared" si="62"/>
        <v>9754.24</v>
      </c>
      <c r="Q838" s="16">
        <f t="shared" si="63"/>
        <v>8425.92</v>
      </c>
      <c r="R838" s="16">
        <f t="shared" si="64"/>
        <v>8387.68</v>
      </c>
    </row>
    <row r="839" spans="1:18" s="18" customFormat="1" ht="10" x14ac:dyDescent="0.2">
      <c r="A839" s="18">
        <v>16140</v>
      </c>
      <c r="B839" s="22">
        <v>1</v>
      </c>
      <c r="C839" s="18">
        <v>5561.75</v>
      </c>
      <c r="D839" s="18">
        <v>5495</v>
      </c>
      <c r="E839" s="18">
        <v>4800.33</v>
      </c>
      <c r="F839" s="18">
        <v>6031.25</v>
      </c>
      <c r="G839" s="18">
        <v>6067.5</v>
      </c>
      <c r="H839" s="18">
        <v>305.89</v>
      </c>
      <c r="I839" s="18">
        <v>302.22000000000003</v>
      </c>
      <c r="J839" s="18">
        <v>234.94</v>
      </c>
      <c r="K839" s="18">
        <v>331.71</v>
      </c>
      <c r="L839" s="18">
        <v>333.71</v>
      </c>
      <c r="M839" s="17">
        <v>1340</v>
      </c>
      <c r="N839" s="16">
        <f t="shared" si="60"/>
        <v>8932.36</v>
      </c>
      <c r="O839" s="16">
        <f t="shared" si="61"/>
        <v>9002.7800000000007</v>
      </c>
      <c r="P839" s="16">
        <f t="shared" si="62"/>
        <v>9764.73</v>
      </c>
      <c r="Q839" s="16">
        <f t="shared" si="63"/>
        <v>8437.0400000000009</v>
      </c>
      <c r="R839" s="16">
        <f t="shared" si="64"/>
        <v>8398.7900000000009</v>
      </c>
    </row>
    <row r="840" spans="1:18" s="18" customFormat="1" ht="10" x14ac:dyDescent="0.2">
      <c r="A840" s="18">
        <v>16160</v>
      </c>
      <c r="B840" s="22">
        <v>1</v>
      </c>
      <c r="C840" s="18">
        <v>5570.16</v>
      </c>
      <c r="D840" s="18">
        <v>5503.33</v>
      </c>
      <c r="E840" s="18">
        <v>4808.66</v>
      </c>
      <c r="F840" s="18">
        <v>6039.66</v>
      </c>
      <c r="G840" s="18">
        <v>6075.91</v>
      </c>
      <c r="H840" s="18">
        <v>306.35000000000002</v>
      </c>
      <c r="I840" s="18">
        <v>302.68</v>
      </c>
      <c r="J840" s="18">
        <v>235.93</v>
      </c>
      <c r="K840" s="18">
        <v>332.18</v>
      </c>
      <c r="L840" s="18">
        <v>334.17</v>
      </c>
      <c r="M840" s="17">
        <v>1340</v>
      </c>
      <c r="N840" s="16">
        <f t="shared" si="60"/>
        <v>8943.49</v>
      </c>
      <c r="O840" s="16">
        <f t="shared" si="61"/>
        <v>9013.99</v>
      </c>
      <c r="P840" s="16">
        <f t="shared" si="62"/>
        <v>9775.41</v>
      </c>
      <c r="Q840" s="16">
        <f t="shared" si="63"/>
        <v>8448.16</v>
      </c>
      <c r="R840" s="16">
        <f t="shared" si="64"/>
        <v>8409.92</v>
      </c>
    </row>
    <row r="841" spans="1:18" s="18" customFormat="1" ht="10" x14ac:dyDescent="0.2">
      <c r="A841" s="18">
        <v>16180</v>
      </c>
      <c r="B841" s="22">
        <v>1</v>
      </c>
      <c r="C841" s="18">
        <v>5578.58</v>
      </c>
      <c r="D841" s="18">
        <v>5511.75</v>
      </c>
      <c r="E841" s="18">
        <v>4817.16</v>
      </c>
      <c r="F841" s="18">
        <v>6048</v>
      </c>
      <c r="G841" s="18">
        <v>6084.25</v>
      </c>
      <c r="H841" s="18">
        <v>306.82</v>
      </c>
      <c r="I841" s="18">
        <v>303.14</v>
      </c>
      <c r="J841" s="18">
        <v>236.94</v>
      </c>
      <c r="K841" s="18">
        <v>332.64</v>
      </c>
      <c r="L841" s="18">
        <v>334.63</v>
      </c>
      <c r="M841" s="17">
        <v>1340</v>
      </c>
      <c r="N841" s="16">
        <f t="shared" si="60"/>
        <v>8954.6</v>
      </c>
      <c r="O841" s="16">
        <f t="shared" si="61"/>
        <v>9025.11</v>
      </c>
      <c r="P841" s="16">
        <f t="shared" si="62"/>
        <v>9785.9</v>
      </c>
      <c r="Q841" s="16">
        <f t="shared" si="63"/>
        <v>8459.36</v>
      </c>
      <c r="R841" s="16">
        <f t="shared" si="64"/>
        <v>8421.1200000000008</v>
      </c>
    </row>
    <row r="842" spans="1:18" s="18" customFormat="1" ht="10" x14ac:dyDescent="0.2">
      <c r="A842" s="18">
        <v>16200</v>
      </c>
      <c r="B842" s="22">
        <v>1</v>
      </c>
      <c r="C842" s="18">
        <v>5586.91</v>
      </c>
      <c r="D842" s="18">
        <v>5520.16</v>
      </c>
      <c r="E842" s="18">
        <v>4825.5</v>
      </c>
      <c r="F842" s="18">
        <v>6056.41</v>
      </c>
      <c r="G842" s="18">
        <v>6092.66</v>
      </c>
      <c r="H842" s="18">
        <v>307.27999999999997</v>
      </c>
      <c r="I842" s="18">
        <v>303.60000000000002</v>
      </c>
      <c r="J842" s="18">
        <v>237.94</v>
      </c>
      <c r="K842" s="18">
        <v>333.1</v>
      </c>
      <c r="L842" s="18">
        <v>335.09</v>
      </c>
      <c r="M842" s="17">
        <v>1340</v>
      </c>
      <c r="N842" s="16">
        <f t="shared" si="60"/>
        <v>8965.81</v>
      </c>
      <c r="O842" s="16">
        <f t="shared" si="61"/>
        <v>9036.24</v>
      </c>
      <c r="P842" s="16">
        <f t="shared" si="62"/>
        <v>9796.56</v>
      </c>
      <c r="Q842" s="16">
        <f t="shared" si="63"/>
        <v>8470.49</v>
      </c>
      <c r="R842" s="16">
        <f t="shared" si="64"/>
        <v>8432.25</v>
      </c>
    </row>
    <row r="843" spans="1:18" s="18" customFormat="1" ht="10" x14ac:dyDescent="0.2">
      <c r="A843" s="18">
        <v>16220</v>
      </c>
      <c r="B843" s="22">
        <v>1</v>
      </c>
      <c r="C843" s="18">
        <v>5595.33</v>
      </c>
      <c r="D843" s="18">
        <v>5528.58</v>
      </c>
      <c r="E843" s="18">
        <v>4833.83</v>
      </c>
      <c r="F843" s="18">
        <v>6064.83</v>
      </c>
      <c r="G843" s="18">
        <v>6101.08</v>
      </c>
      <c r="H843" s="18">
        <v>307.74</v>
      </c>
      <c r="I843" s="18">
        <v>304.07</v>
      </c>
      <c r="J843" s="18">
        <v>238.93</v>
      </c>
      <c r="K843" s="18">
        <v>333.56</v>
      </c>
      <c r="L843" s="18">
        <v>335.55</v>
      </c>
      <c r="M843" s="17">
        <v>1340</v>
      </c>
      <c r="N843" s="16">
        <f t="shared" si="60"/>
        <v>8976.93</v>
      </c>
      <c r="O843" s="16">
        <f t="shared" si="61"/>
        <v>9047.35</v>
      </c>
      <c r="P843" s="16">
        <f t="shared" si="62"/>
        <v>9807.24</v>
      </c>
      <c r="Q843" s="16">
        <f t="shared" si="63"/>
        <v>8481.61</v>
      </c>
      <c r="R843" s="16">
        <f t="shared" si="64"/>
        <v>8443.3700000000008</v>
      </c>
    </row>
    <row r="844" spans="1:18" s="18" customFormat="1" ht="10" x14ac:dyDescent="0.2">
      <c r="A844" s="18">
        <v>16240</v>
      </c>
      <c r="B844" s="22">
        <v>1</v>
      </c>
      <c r="C844" s="18">
        <v>5603.75</v>
      </c>
      <c r="D844" s="18">
        <v>5537</v>
      </c>
      <c r="E844" s="18">
        <v>4842.33</v>
      </c>
      <c r="F844" s="18">
        <v>6073.25</v>
      </c>
      <c r="G844" s="18">
        <v>6109.5</v>
      </c>
      <c r="H844" s="18">
        <v>308.2</v>
      </c>
      <c r="I844" s="18">
        <v>304.52999999999997</v>
      </c>
      <c r="J844" s="18">
        <v>239.94</v>
      </c>
      <c r="K844" s="18">
        <v>334.02</v>
      </c>
      <c r="L844" s="18">
        <v>336.02</v>
      </c>
      <c r="M844" s="17">
        <v>1340</v>
      </c>
      <c r="N844" s="16">
        <f t="shared" si="60"/>
        <v>8988.0499999999993</v>
      </c>
      <c r="O844" s="16">
        <f t="shared" si="61"/>
        <v>9058.4699999999993</v>
      </c>
      <c r="P844" s="16">
        <f t="shared" si="62"/>
        <v>9817.73</v>
      </c>
      <c r="Q844" s="16">
        <f t="shared" si="63"/>
        <v>8492.73</v>
      </c>
      <c r="R844" s="16">
        <f t="shared" si="64"/>
        <v>8454.48</v>
      </c>
    </row>
    <row r="845" spans="1:18" s="18" customFormat="1" ht="10" x14ac:dyDescent="0.2">
      <c r="A845" s="18">
        <v>16260</v>
      </c>
      <c r="B845" s="22">
        <v>1</v>
      </c>
      <c r="C845" s="18">
        <v>5612.16</v>
      </c>
      <c r="D845" s="18">
        <v>5545.33</v>
      </c>
      <c r="E845" s="18">
        <v>4850.66</v>
      </c>
      <c r="F845" s="18">
        <v>6081.66</v>
      </c>
      <c r="G845" s="18">
        <v>6117.91</v>
      </c>
      <c r="H845" s="18">
        <v>308.66000000000003</v>
      </c>
      <c r="I845" s="18">
        <v>304.99</v>
      </c>
      <c r="J845" s="18">
        <v>240.93</v>
      </c>
      <c r="K845" s="18">
        <v>334.49</v>
      </c>
      <c r="L845" s="18">
        <v>336.48</v>
      </c>
      <c r="M845" s="17">
        <v>1340</v>
      </c>
      <c r="N845" s="16">
        <f t="shared" si="60"/>
        <v>8999.18</v>
      </c>
      <c r="O845" s="16">
        <f t="shared" si="61"/>
        <v>9069.68</v>
      </c>
      <c r="P845" s="16">
        <f t="shared" si="62"/>
        <v>9828.41</v>
      </c>
      <c r="Q845" s="16">
        <f t="shared" si="63"/>
        <v>8503.85</v>
      </c>
      <c r="R845" s="16">
        <f t="shared" si="64"/>
        <v>8465.61</v>
      </c>
    </row>
    <row r="846" spans="1:18" s="18" customFormat="1" ht="10" x14ac:dyDescent="0.2">
      <c r="A846" s="18">
        <v>16280</v>
      </c>
      <c r="B846" s="22">
        <v>1</v>
      </c>
      <c r="C846" s="18">
        <v>5620.58</v>
      </c>
      <c r="D846" s="18">
        <v>5553.75</v>
      </c>
      <c r="E846" s="18">
        <v>4859.16</v>
      </c>
      <c r="F846" s="18">
        <v>6090</v>
      </c>
      <c r="G846" s="18">
        <v>6126.25</v>
      </c>
      <c r="H846" s="18">
        <v>309.13</v>
      </c>
      <c r="I846" s="18">
        <v>305.45</v>
      </c>
      <c r="J846" s="18">
        <v>241.94</v>
      </c>
      <c r="K846" s="18">
        <v>334.95</v>
      </c>
      <c r="L846" s="18">
        <v>336.94</v>
      </c>
      <c r="M846" s="17">
        <v>1340</v>
      </c>
      <c r="N846" s="16">
        <f t="shared" si="60"/>
        <v>9010.2900000000009</v>
      </c>
      <c r="O846" s="16">
        <f t="shared" si="61"/>
        <v>9080.7999999999993</v>
      </c>
      <c r="P846" s="16">
        <f t="shared" si="62"/>
        <v>9838.9</v>
      </c>
      <c r="Q846" s="16">
        <f t="shared" si="63"/>
        <v>8515.0499999999993</v>
      </c>
      <c r="R846" s="16">
        <f t="shared" si="64"/>
        <v>8476.81</v>
      </c>
    </row>
    <row r="847" spans="1:18" s="18" customFormat="1" ht="10" x14ac:dyDescent="0.2">
      <c r="A847" s="18">
        <v>16300</v>
      </c>
      <c r="B847" s="22">
        <v>1</v>
      </c>
      <c r="C847" s="18">
        <v>5628.91</v>
      </c>
      <c r="D847" s="18">
        <v>5562.16</v>
      </c>
      <c r="E847" s="18">
        <v>4867.5</v>
      </c>
      <c r="F847" s="18">
        <v>6098.41</v>
      </c>
      <c r="G847" s="18">
        <v>6134.66</v>
      </c>
      <c r="H847" s="18">
        <v>309.58999999999997</v>
      </c>
      <c r="I847" s="18">
        <v>305.91000000000003</v>
      </c>
      <c r="J847" s="18">
        <v>242.93</v>
      </c>
      <c r="K847" s="18">
        <v>335.41</v>
      </c>
      <c r="L847" s="18">
        <v>337.4</v>
      </c>
      <c r="M847" s="17">
        <v>1340</v>
      </c>
      <c r="N847" s="16">
        <f t="shared" si="60"/>
        <v>9021.5</v>
      </c>
      <c r="O847" s="16">
        <f t="shared" si="61"/>
        <v>9091.93</v>
      </c>
      <c r="P847" s="16">
        <f t="shared" si="62"/>
        <v>9849.57</v>
      </c>
      <c r="Q847" s="16">
        <f t="shared" si="63"/>
        <v>8526.18</v>
      </c>
      <c r="R847" s="16">
        <f t="shared" si="64"/>
        <v>8487.94</v>
      </c>
    </row>
    <row r="848" spans="1:18" s="18" customFormat="1" ht="10" x14ac:dyDescent="0.2">
      <c r="A848" s="18">
        <v>16320</v>
      </c>
      <c r="B848" s="22">
        <v>1</v>
      </c>
      <c r="C848" s="18">
        <v>5637.33</v>
      </c>
      <c r="D848" s="18">
        <v>5570.58</v>
      </c>
      <c r="E848" s="18">
        <v>4875.83</v>
      </c>
      <c r="F848" s="18">
        <v>6106.83</v>
      </c>
      <c r="G848" s="18">
        <v>6143.08</v>
      </c>
      <c r="H848" s="18">
        <v>310.05</v>
      </c>
      <c r="I848" s="18">
        <v>306.38</v>
      </c>
      <c r="J848" s="18">
        <v>243.93</v>
      </c>
      <c r="K848" s="18">
        <v>335.87</v>
      </c>
      <c r="L848" s="18">
        <v>337.86</v>
      </c>
      <c r="M848" s="17">
        <v>1340</v>
      </c>
      <c r="N848" s="16">
        <f t="shared" si="60"/>
        <v>9032.6200000000008</v>
      </c>
      <c r="O848" s="16">
        <f t="shared" si="61"/>
        <v>9103.0400000000009</v>
      </c>
      <c r="P848" s="16">
        <f t="shared" si="62"/>
        <v>9860.24</v>
      </c>
      <c r="Q848" s="16">
        <f t="shared" si="63"/>
        <v>8537.2999999999993</v>
      </c>
      <c r="R848" s="16">
        <f t="shared" si="64"/>
        <v>8499.06</v>
      </c>
    </row>
    <row r="849" spans="1:18" s="18" customFormat="1" ht="10" x14ac:dyDescent="0.2">
      <c r="A849" s="18">
        <v>16340</v>
      </c>
      <c r="B849" s="22">
        <v>1</v>
      </c>
      <c r="C849" s="18">
        <v>5645.75</v>
      </c>
      <c r="D849" s="18">
        <v>5579</v>
      </c>
      <c r="E849" s="18">
        <v>4884.33</v>
      </c>
      <c r="F849" s="18">
        <v>6115.25</v>
      </c>
      <c r="G849" s="18">
        <v>6151.5</v>
      </c>
      <c r="H849" s="18">
        <v>310.51</v>
      </c>
      <c r="I849" s="18">
        <v>306.83999999999997</v>
      </c>
      <c r="J849" s="18">
        <v>244.94</v>
      </c>
      <c r="K849" s="18">
        <v>336.33</v>
      </c>
      <c r="L849" s="18">
        <v>338.33</v>
      </c>
      <c r="M849" s="17">
        <v>1340</v>
      </c>
      <c r="N849" s="16">
        <f t="shared" si="60"/>
        <v>9043.74</v>
      </c>
      <c r="O849" s="16">
        <f t="shared" si="61"/>
        <v>9114.16</v>
      </c>
      <c r="P849" s="16">
        <f t="shared" si="62"/>
        <v>9870.73</v>
      </c>
      <c r="Q849" s="16">
        <f t="shared" si="63"/>
        <v>8548.42</v>
      </c>
      <c r="R849" s="16">
        <f t="shared" si="64"/>
        <v>8510.17</v>
      </c>
    </row>
    <row r="850" spans="1:18" s="18" customFormat="1" ht="10" x14ac:dyDescent="0.2">
      <c r="A850" s="18">
        <v>16360</v>
      </c>
      <c r="B850" s="22">
        <v>1</v>
      </c>
      <c r="C850" s="18">
        <v>5654.16</v>
      </c>
      <c r="D850" s="18">
        <v>5587.33</v>
      </c>
      <c r="E850" s="18">
        <v>4892.66</v>
      </c>
      <c r="F850" s="18">
        <v>6123.66</v>
      </c>
      <c r="G850" s="18">
        <v>6159.91</v>
      </c>
      <c r="H850" s="18">
        <v>310.97000000000003</v>
      </c>
      <c r="I850" s="18">
        <v>307.3</v>
      </c>
      <c r="J850" s="18">
        <v>245.93</v>
      </c>
      <c r="K850" s="18">
        <v>336.8</v>
      </c>
      <c r="L850" s="18">
        <v>338.79</v>
      </c>
      <c r="M850" s="17">
        <v>1340</v>
      </c>
      <c r="N850" s="16">
        <f t="shared" ref="N850:N913" si="65">$A850-C850-H850-$M850</f>
        <v>9054.8700000000008</v>
      </c>
      <c r="O850" s="16">
        <f t="shared" ref="O850:O913" si="66">$A850-D850-I850-$M850</f>
        <v>9125.3700000000008</v>
      </c>
      <c r="P850" s="16">
        <f t="shared" ref="P850:P913" si="67">$A850-E850-J850-$M850</f>
        <v>9881.41</v>
      </c>
      <c r="Q850" s="16">
        <f t="shared" ref="Q850:Q913" si="68">$A850-F850-K850-$M850</f>
        <v>8559.5400000000009</v>
      </c>
      <c r="R850" s="16">
        <f t="shared" ref="R850:R913" si="69">$A850-G850-L850-$M850</f>
        <v>8521.2999999999993</v>
      </c>
    </row>
    <row r="851" spans="1:18" s="18" customFormat="1" ht="10" x14ac:dyDescent="0.2">
      <c r="A851" s="18">
        <v>16380</v>
      </c>
      <c r="B851" s="22">
        <v>1</v>
      </c>
      <c r="C851" s="18">
        <v>5662.58</v>
      </c>
      <c r="D851" s="18">
        <v>5595.75</v>
      </c>
      <c r="E851" s="18">
        <v>4901.16</v>
      </c>
      <c r="F851" s="18">
        <v>6132</v>
      </c>
      <c r="G851" s="18">
        <v>6168.25</v>
      </c>
      <c r="H851" s="18">
        <v>311.44</v>
      </c>
      <c r="I851" s="18">
        <v>307.76</v>
      </c>
      <c r="J851" s="18">
        <v>246.94</v>
      </c>
      <c r="K851" s="18">
        <v>337.26</v>
      </c>
      <c r="L851" s="18">
        <v>339.25</v>
      </c>
      <c r="M851" s="17">
        <v>1340</v>
      </c>
      <c r="N851" s="16">
        <f t="shared" si="65"/>
        <v>9065.98</v>
      </c>
      <c r="O851" s="16">
        <f t="shared" si="66"/>
        <v>9136.49</v>
      </c>
      <c r="P851" s="16">
        <f t="shared" si="67"/>
        <v>9891.9</v>
      </c>
      <c r="Q851" s="16">
        <f t="shared" si="68"/>
        <v>8570.74</v>
      </c>
      <c r="R851" s="16">
        <f t="shared" si="69"/>
        <v>8532.5</v>
      </c>
    </row>
    <row r="852" spans="1:18" s="18" customFormat="1" ht="10" x14ac:dyDescent="0.2">
      <c r="A852" s="18">
        <v>16400</v>
      </c>
      <c r="B852" s="22">
        <v>1</v>
      </c>
      <c r="C852" s="18">
        <v>5670.91</v>
      </c>
      <c r="D852" s="18">
        <v>5604.16</v>
      </c>
      <c r="E852" s="18">
        <v>4909.5</v>
      </c>
      <c r="F852" s="18">
        <v>6140.41</v>
      </c>
      <c r="G852" s="18">
        <v>6176.66</v>
      </c>
      <c r="H852" s="18">
        <v>311.89999999999998</v>
      </c>
      <c r="I852" s="18">
        <v>308.22000000000003</v>
      </c>
      <c r="J852" s="18">
        <v>247.93</v>
      </c>
      <c r="K852" s="18">
        <v>337.72</v>
      </c>
      <c r="L852" s="18">
        <v>339.71</v>
      </c>
      <c r="M852" s="17">
        <v>1340</v>
      </c>
      <c r="N852" s="16">
        <f t="shared" si="65"/>
        <v>9077.19</v>
      </c>
      <c r="O852" s="16">
        <f t="shared" si="66"/>
        <v>9147.6200000000008</v>
      </c>
      <c r="P852" s="16">
        <f t="shared" si="67"/>
        <v>9902.57</v>
      </c>
      <c r="Q852" s="16">
        <f t="shared" si="68"/>
        <v>8581.8700000000008</v>
      </c>
      <c r="R852" s="16">
        <f t="shared" si="69"/>
        <v>8543.630000000001</v>
      </c>
    </row>
    <row r="853" spans="1:18" s="18" customFormat="1" ht="10" x14ac:dyDescent="0.2">
      <c r="A853" s="18">
        <v>16420</v>
      </c>
      <c r="B853" s="22">
        <v>1</v>
      </c>
      <c r="C853" s="18">
        <v>5679.33</v>
      </c>
      <c r="D853" s="18">
        <v>5612.58</v>
      </c>
      <c r="E853" s="18">
        <v>4917.83</v>
      </c>
      <c r="F853" s="18">
        <v>6148.83</v>
      </c>
      <c r="G853" s="18">
        <v>6185.08</v>
      </c>
      <c r="H853" s="18">
        <v>312.36</v>
      </c>
      <c r="I853" s="18">
        <v>308.69</v>
      </c>
      <c r="J853" s="18">
        <v>248.92</v>
      </c>
      <c r="K853" s="18">
        <v>338.18</v>
      </c>
      <c r="L853" s="18">
        <v>340.17</v>
      </c>
      <c r="M853" s="17">
        <v>1340</v>
      </c>
      <c r="N853" s="16">
        <f t="shared" si="65"/>
        <v>9088.31</v>
      </c>
      <c r="O853" s="16">
        <f t="shared" si="66"/>
        <v>9158.73</v>
      </c>
      <c r="P853" s="16">
        <f t="shared" si="67"/>
        <v>9913.25</v>
      </c>
      <c r="Q853" s="16">
        <f t="shared" si="68"/>
        <v>8592.99</v>
      </c>
      <c r="R853" s="16">
        <f t="shared" si="69"/>
        <v>8554.75</v>
      </c>
    </row>
    <row r="854" spans="1:18" s="18" customFormat="1" ht="10" x14ac:dyDescent="0.2">
      <c r="A854" s="18">
        <v>16440</v>
      </c>
      <c r="B854" s="22">
        <v>1</v>
      </c>
      <c r="C854" s="18">
        <v>5687.75</v>
      </c>
      <c r="D854" s="18">
        <v>5621</v>
      </c>
      <c r="E854" s="18">
        <v>4926.33</v>
      </c>
      <c r="F854" s="18">
        <v>6157.25</v>
      </c>
      <c r="G854" s="18">
        <v>6193.5</v>
      </c>
      <c r="H854" s="18">
        <v>312.82</v>
      </c>
      <c r="I854" s="18">
        <v>309.14999999999998</v>
      </c>
      <c r="J854" s="18">
        <v>249.93</v>
      </c>
      <c r="K854" s="18">
        <v>338.64</v>
      </c>
      <c r="L854" s="18">
        <v>340.64</v>
      </c>
      <c r="M854" s="17">
        <v>1340</v>
      </c>
      <c r="N854" s="16">
        <f t="shared" si="65"/>
        <v>9099.43</v>
      </c>
      <c r="O854" s="16">
        <f t="shared" si="66"/>
        <v>9169.85</v>
      </c>
      <c r="P854" s="16">
        <f t="shared" si="67"/>
        <v>9923.74</v>
      </c>
      <c r="Q854" s="16">
        <f t="shared" si="68"/>
        <v>8604.11</v>
      </c>
      <c r="R854" s="16">
        <f t="shared" si="69"/>
        <v>8565.86</v>
      </c>
    </row>
    <row r="855" spans="1:18" s="18" customFormat="1" ht="10" x14ac:dyDescent="0.2">
      <c r="A855" s="18">
        <v>16460</v>
      </c>
      <c r="B855" s="22">
        <v>1</v>
      </c>
      <c r="C855" s="18">
        <v>5696.16</v>
      </c>
      <c r="D855" s="18">
        <v>5629.33</v>
      </c>
      <c r="E855" s="18">
        <v>4934.66</v>
      </c>
      <c r="F855" s="18">
        <v>6165.66</v>
      </c>
      <c r="G855" s="18">
        <v>6201.91</v>
      </c>
      <c r="H855" s="18">
        <v>313.27999999999997</v>
      </c>
      <c r="I855" s="18">
        <v>309.61</v>
      </c>
      <c r="J855" s="18">
        <v>250.93</v>
      </c>
      <c r="K855" s="18">
        <v>339.11</v>
      </c>
      <c r="L855" s="18">
        <v>341.1</v>
      </c>
      <c r="M855" s="17">
        <v>1340</v>
      </c>
      <c r="N855" s="16">
        <f t="shared" si="65"/>
        <v>9110.56</v>
      </c>
      <c r="O855" s="16">
        <f t="shared" si="66"/>
        <v>9181.06</v>
      </c>
      <c r="P855" s="16">
        <f t="shared" si="67"/>
        <v>9934.41</v>
      </c>
      <c r="Q855" s="16">
        <f t="shared" si="68"/>
        <v>8615.23</v>
      </c>
      <c r="R855" s="16">
        <f t="shared" si="69"/>
        <v>8576.99</v>
      </c>
    </row>
    <row r="856" spans="1:18" s="18" customFormat="1" ht="10" x14ac:dyDescent="0.2">
      <c r="A856" s="18">
        <v>16480</v>
      </c>
      <c r="B856" s="22">
        <v>1</v>
      </c>
      <c r="C856" s="18">
        <v>5704.58</v>
      </c>
      <c r="D856" s="18">
        <v>5637.75</v>
      </c>
      <c r="E856" s="18">
        <v>4943.16</v>
      </c>
      <c r="F856" s="18">
        <v>6174</v>
      </c>
      <c r="G856" s="18">
        <v>6210.25</v>
      </c>
      <c r="H856" s="18">
        <v>313.75</v>
      </c>
      <c r="I856" s="18">
        <v>310.07</v>
      </c>
      <c r="J856" s="18">
        <v>251.94</v>
      </c>
      <c r="K856" s="18">
        <v>339.57</v>
      </c>
      <c r="L856" s="18">
        <v>341.56</v>
      </c>
      <c r="M856" s="17">
        <v>1340</v>
      </c>
      <c r="N856" s="16">
        <f t="shared" si="65"/>
        <v>9121.67</v>
      </c>
      <c r="O856" s="16">
        <f t="shared" si="66"/>
        <v>9192.18</v>
      </c>
      <c r="P856" s="16">
        <f t="shared" si="67"/>
        <v>9944.9</v>
      </c>
      <c r="Q856" s="16">
        <f t="shared" si="68"/>
        <v>8626.43</v>
      </c>
      <c r="R856" s="16">
        <f t="shared" si="69"/>
        <v>8588.19</v>
      </c>
    </row>
    <row r="857" spans="1:18" s="18" customFormat="1" ht="10" x14ac:dyDescent="0.2">
      <c r="A857" s="18">
        <v>16500</v>
      </c>
      <c r="B857" s="22">
        <v>1</v>
      </c>
      <c r="C857" s="18">
        <v>5712.91</v>
      </c>
      <c r="D857" s="18">
        <v>5646.16</v>
      </c>
      <c r="E857" s="18">
        <v>4951.5</v>
      </c>
      <c r="F857" s="18">
        <v>6182.41</v>
      </c>
      <c r="G857" s="18">
        <v>6218.66</v>
      </c>
      <c r="H857" s="18">
        <v>314.20999999999998</v>
      </c>
      <c r="I857" s="18">
        <v>310.52999999999997</v>
      </c>
      <c r="J857" s="18">
        <v>252.93</v>
      </c>
      <c r="K857" s="18">
        <v>340.03</v>
      </c>
      <c r="L857" s="18">
        <v>342.02</v>
      </c>
      <c r="M857" s="17">
        <v>1340</v>
      </c>
      <c r="N857" s="16">
        <f t="shared" si="65"/>
        <v>9132.880000000001</v>
      </c>
      <c r="O857" s="16">
        <f t="shared" si="66"/>
        <v>9203.31</v>
      </c>
      <c r="P857" s="16">
        <f t="shared" si="67"/>
        <v>9955.57</v>
      </c>
      <c r="Q857" s="16">
        <f t="shared" si="68"/>
        <v>8637.56</v>
      </c>
      <c r="R857" s="16">
        <f t="shared" si="69"/>
        <v>8599.32</v>
      </c>
    </row>
    <row r="858" spans="1:18" s="18" customFormat="1" ht="10" x14ac:dyDescent="0.2">
      <c r="A858" s="18">
        <v>16520</v>
      </c>
      <c r="B858" s="22">
        <v>1</v>
      </c>
      <c r="C858" s="18">
        <v>5721.33</v>
      </c>
      <c r="D858" s="18">
        <v>5654.58</v>
      </c>
      <c r="E858" s="18">
        <v>4959.83</v>
      </c>
      <c r="F858" s="18">
        <v>6190.83</v>
      </c>
      <c r="G858" s="18">
        <v>6227.08</v>
      </c>
      <c r="H858" s="18">
        <v>314.67</v>
      </c>
      <c r="I858" s="18">
        <v>311</v>
      </c>
      <c r="J858" s="18">
        <v>253.92</v>
      </c>
      <c r="K858" s="18">
        <v>340.49</v>
      </c>
      <c r="L858" s="18">
        <v>342.48</v>
      </c>
      <c r="M858" s="17">
        <v>1340</v>
      </c>
      <c r="N858" s="16">
        <f t="shared" si="65"/>
        <v>9144</v>
      </c>
      <c r="O858" s="16">
        <f t="shared" si="66"/>
        <v>9214.42</v>
      </c>
      <c r="P858" s="16">
        <f t="shared" si="67"/>
        <v>9966.25</v>
      </c>
      <c r="Q858" s="16">
        <f t="shared" si="68"/>
        <v>8648.68</v>
      </c>
      <c r="R858" s="16">
        <f t="shared" si="69"/>
        <v>8610.44</v>
      </c>
    </row>
    <row r="859" spans="1:18" s="18" customFormat="1" ht="10" x14ac:dyDescent="0.2">
      <c r="A859" s="18">
        <v>16540</v>
      </c>
      <c r="B859" s="22">
        <v>1</v>
      </c>
      <c r="C859" s="18">
        <v>5729.75</v>
      </c>
      <c r="D859" s="18">
        <v>5663</v>
      </c>
      <c r="E859" s="18">
        <v>4968.33</v>
      </c>
      <c r="F859" s="18">
        <v>6199.25</v>
      </c>
      <c r="G859" s="18">
        <v>6235.5</v>
      </c>
      <c r="H859" s="18">
        <v>315.13</v>
      </c>
      <c r="I859" s="18">
        <v>311.45999999999998</v>
      </c>
      <c r="J859" s="18">
        <v>254.93</v>
      </c>
      <c r="K859" s="18">
        <v>340.95</v>
      </c>
      <c r="L859" s="18">
        <v>342.95</v>
      </c>
      <c r="M859" s="17">
        <v>1340</v>
      </c>
      <c r="N859" s="16">
        <f t="shared" si="65"/>
        <v>9155.1200000000008</v>
      </c>
      <c r="O859" s="16">
        <f t="shared" si="66"/>
        <v>9225.5400000000009</v>
      </c>
      <c r="P859" s="16">
        <f t="shared" si="67"/>
        <v>9976.74</v>
      </c>
      <c r="Q859" s="16">
        <f t="shared" si="68"/>
        <v>8659.7999999999993</v>
      </c>
      <c r="R859" s="16">
        <f t="shared" si="69"/>
        <v>8621.5499999999993</v>
      </c>
    </row>
    <row r="860" spans="1:18" s="18" customFormat="1" ht="10" x14ac:dyDescent="0.2">
      <c r="A860" s="18">
        <v>16560</v>
      </c>
      <c r="B860" s="22">
        <v>1</v>
      </c>
      <c r="C860" s="18">
        <v>5738.16</v>
      </c>
      <c r="D860" s="18">
        <v>5671.33</v>
      </c>
      <c r="E860" s="18">
        <v>4976.66</v>
      </c>
      <c r="F860" s="18">
        <v>6207.66</v>
      </c>
      <c r="G860" s="18">
        <v>6243.91</v>
      </c>
      <c r="H860" s="18">
        <v>315.58999999999997</v>
      </c>
      <c r="I860" s="18">
        <v>311.92</v>
      </c>
      <c r="J860" s="18">
        <v>255.92</v>
      </c>
      <c r="K860" s="18">
        <v>341.42</v>
      </c>
      <c r="L860" s="18">
        <v>343.41</v>
      </c>
      <c r="M860" s="17">
        <v>1340</v>
      </c>
      <c r="N860" s="16">
        <f t="shared" si="65"/>
        <v>9166.25</v>
      </c>
      <c r="O860" s="16">
        <f t="shared" si="66"/>
        <v>9236.75</v>
      </c>
      <c r="P860" s="16">
        <f t="shared" si="67"/>
        <v>9987.42</v>
      </c>
      <c r="Q860" s="16">
        <f t="shared" si="68"/>
        <v>8670.92</v>
      </c>
      <c r="R860" s="16">
        <f t="shared" si="69"/>
        <v>8632.68</v>
      </c>
    </row>
    <row r="861" spans="1:18" s="18" customFormat="1" ht="10" x14ac:dyDescent="0.2">
      <c r="A861" s="18">
        <v>16580</v>
      </c>
      <c r="B861" s="22">
        <v>1</v>
      </c>
      <c r="C861" s="18">
        <v>5746.58</v>
      </c>
      <c r="D861" s="18">
        <v>5679.75</v>
      </c>
      <c r="E861" s="18">
        <v>4985.16</v>
      </c>
      <c r="F861" s="18">
        <v>6216</v>
      </c>
      <c r="G861" s="18">
        <v>6252.25</v>
      </c>
      <c r="H861" s="18">
        <v>316.06</v>
      </c>
      <c r="I861" s="18">
        <v>312.38</v>
      </c>
      <c r="J861" s="18">
        <v>256.94</v>
      </c>
      <c r="K861" s="18">
        <v>341.88</v>
      </c>
      <c r="L861" s="18">
        <v>343.87</v>
      </c>
      <c r="M861" s="17">
        <v>1340</v>
      </c>
      <c r="N861" s="16">
        <f t="shared" si="65"/>
        <v>9177.36</v>
      </c>
      <c r="O861" s="16">
        <f t="shared" si="66"/>
        <v>9247.8700000000008</v>
      </c>
      <c r="P861" s="16">
        <f t="shared" si="67"/>
        <v>9997.9</v>
      </c>
      <c r="Q861" s="16">
        <f t="shared" si="68"/>
        <v>8682.1200000000008</v>
      </c>
      <c r="R861" s="16">
        <f t="shared" si="69"/>
        <v>8643.8799999999992</v>
      </c>
    </row>
    <row r="862" spans="1:18" s="18" customFormat="1" ht="10" x14ac:dyDescent="0.2">
      <c r="A862" s="18">
        <v>16600</v>
      </c>
      <c r="B862" s="22">
        <v>1</v>
      </c>
      <c r="C862" s="18">
        <v>5754.91</v>
      </c>
      <c r="D862" s="18">
        <v>5688.16</v>
      </c>
      <c r="E862" s="18">
        <v>4993.5</v>
      </c>
      <c r="F862" s="18">
        <v>6224.41</v>
      </c>
      <c r="G862" s="18">
        <v>6260.66</v>
      </c>
      <c r="H862" s="18">
        <v>316.52</v>
      </c>
      <c r="I862" s="18">
        <v>312.83999999999997</v>
      </c>
      <c r="J862" s="18">
        <v>257.93</v>
      </c>
      <c r="K862" s="18">
        <v>342.34</v>
      </c>
      <c r="L862" s="18">
        <v>344.33</v>
      </c>
      <c r="M862" s="17">
        <v>1340</v>
      </c>
      <c r="N862" s="16">
        <f t="shared" si="65"/>
        <v>9188.57</v>
      </c>
      <c r="O862" s="16">
        <f t="shared" si="66"/>
        <v>9259</v>
      </c>
      <c r="P862" s="16">
        <f t="shared" si="67"/>
        <v>10008.57</v>
      </c>
      <c r="Q862" s="16">
        <f t="shared" si="68"/>
        <v>8693.25</v>
      </c>
      <c r="R862" s="16">
        <f t="shared" si="69"/>
        <v>8655.01</v>
      </c>
    </row>
    <row r="863" spans="1:18" s="18" customFormat="1" ht="10" x14ac:dyDescent="0.2">
      <c r="A863" s="18">
        <v>16620</v>
      </c>
      <c r="B863" s="22">
        <v>1</v>
      </c>
      <c r="C863" s="18">
        <v>5763.33</v>
      </c>
      <c r="D863" s="18">
        <v>5696.58</v>
      </c>
      <c r="E863" s="18">
        <v>5001.83</v>
      </c>
      <c r="F863" s="18">
        <v>6232.83</v>
      </c>
      <c r="G863" s="18">
        <v>6269.08</v>
      </c>
      <c r="H863" s="18">
        <v>316.98</v>
      </c>
      <c r="I863" s="18">
        <v>313.31</v>
      </c>
      <c r="J863" s="18">
        <v>258.92</v>
      </c>
      <c r="K863" s="18">
        <v>342.8</v>
      </c>
      <c r="L863" s="18">
        <v>344.79</v>
      </c>
      <c r="M863" s="17">
        <v>1340</v>
      </c>
      <c r="N863" s="16">
        <f t="shared" si="65"/>
        <v>9199.69</v>
      </c>
      <c r="O863" s="16">
        <f t="shared" si="66"/>
        <v>9270.11</v>
      </c>
      <c r="P863" s="16">
        <f t="shared" si="67"/>
        <v>10019.25</v>
      </c>
      <c r="Q863" s="16">
        <f t="shared" si="68"/>
        <v>8704.3700000000008</v>
      </c>
      <c r="R863" s="16">
        <f t="shared" si="69"/>
        <v>8666.1299999999992</v>
      </c>
    </row>
    <row r="864" spans="1:18" s="18" customFormat="1" ht="10" x14ac:dyDescent="0.2">
      <c r="A864" s="18">
        <v>16640</v>
      </c>
      <c r="B864" s="22">
        <v>1</v>
      </c>
      <c r="C864" s="18">
        <v>5771.75</v>
      </c>
      <c r="D864" s="18">
        <v>5705</v>
      </c>
      <c r="E864" s="18">
        <v>5010.33</v>
      </c>
      <c r="F864" s="18">
        <v>6241.25</v>
      </c>
      <c r="G864" s="18">
        <v>6277.5</v>
      </c>
      <c r="H864" s="18">
        <v>317.44</v>
      </c>
      <c r="I864" s="18">
        <v>313.77</v>
      </c>
      <c r="J864" s="18">
        <v>259.93</v>
      </c>
      <c r="K864" s="18">
        <v>343.26</v>
      </c>
      <c r="L864" s="18">
        <v>345.26</v>
      </c>
      <c r="M864" s="17">
        <v>1340</v>
      </c>
      <c r="N864" s="16">
        <f t="shared" si="65"/>
        <v>9210.81</v>
      </c>
      <c r="O864" s="16">
        <f t="shared" si="66"/>
        <v>9281.23</v>
      </c>
      <c r="P864" s="16">
        <f t="shared" si="67"/>
        <v>10029.74</v>
      </c>
      <c r="Q864" s="16">
        <f t="shared" si="68"/>
        <v>8715.49</v>
      </c>
      <c r="R864" s="16">
        <f t="shared" si="69"/>
        <v>8677.24</v>
      </c>
    </row>
    <row r="865" spans="1:18" s="18" customFormat="1" ht="10" x14ac:dyDescent="0.2">
      <c r="A865" s="18">
        <v>16660</v>
      </c>
      <c r="B865" s="22">
        <v>1</v>
      </c>
      <c r="C865" s="18">
        <v>5780.16</v>
      </c>
      <c r="D865" s="18">
        <v>5713.33</v>
      </c>
      <c r="E865" s="18">
        <v>5018.66</v>
      </c>
      <c r="F865" s="18">
        <v>6249.66</v>
      </c>
      <c r="G865" s="18">
        <v>6285.91</v>
      </c>
      <c r="H865" s="18">
        <v>317.89999999999998</v>
      </c>
      <c r="I865" s="18">
        <v>314.23</v>
      </c>
      <c r="J865" s="18">
        <v>260.92</v>
      </c>
      <c r="K865" s="18">
        <v>343.73</v>
      </c>
      <c r="L865" s="18">
        <v>345.72</v>
      </c>
      <c r="M865" s="17">
        <v>1340</v>
      </c>
      <c r="N865" s="16">
        <f t="shared" si="65"/>
        <v>9221.94</v>
      </c>
      <c r="O865" s="16">
        <f t="shared" si="66"/>
        <v>9292.44</v>
      </c>
      <c r="P865" s="16">
        <f t="shared" si="67"/>
        <v>10040.42</v>
      </c>
      <c r="Q865" s="16">
        <f t="shared" si="68"/>
        <v>8726.61</v>
      </c>
      <c r="R865" s="16">
        <f t="shared" si="69"/>
        <v>8688.3700000000008</v>
      </c>
    </row>
    <row r="866" spans="1:18" s="18" customFormat="1" ht="10" x14ac:dyDescent="0.2">
      <c r="A866" s="18">
        <v>16680</v>
      </c>
      <c r="B866" s="22">
        <v>1</v>
      </c>
      <c r="C866" s="18">
        <v>5788.58</v>
      </c>
      <c r="D866" s="18">
        <v>5721.75</v>
      </c>
      <c r="E866" s="18">
        <v>5027.16</v>
      </c>
      <c r="F866" s="18">
        <v>6258</v>
      </c>
      <c r="G866" s="18">
        <v>6294.25</v>
      </c>
      <c r="H866" s="18">
        <v>318.37</v>
      </c>
      <c r="I866" s="18">
        <v>314.69</v>
      </c>
      <c r="J866" s="18">
        <v>261.93</v>
      </c>
      <c r="K866" s="18">
        <v>344.19</v>
      </c>
      <c r="L866" s="18">
        <v>346.18</v>
      </c>
      <c r="M866" s="17">
        <v>1340</v>
      </c>
      <c r="N866" s="16">
        <f t="shared" si="65"/>
        <v>9233.0499999999993</v>
      </c>
      <c r="O866" s="16">
        <f t="shared" si="66"/>
        <v>9303.56</v>
      </c>
      <c r="P866" s="16">
        <f t="shared" si="67"/>
        <v>10050.91</v>
      </c>
      <c r="Q866" s="16">
        <f t="shared" si="68"/>
        <v>8737.81</v>
      </c>
      <c r="R866" s="16">
        <f t="shared" si="69"/>
        <v>8699.57</v>
      </c>
    </row>
    <row r="867" spans="1:18" s="18" customFormat="1" ht="10" x14ac:dyDescent="0.2">
      <c r="A867" s="18">
        <v>16700</v>
      </c>
      <c r="B867" s="22">
        <v>1</v>
      </c>
      <c r="C867" s="18">
        <v>5796.91</v>
      </c>
      <c r="D867" s="18">
        <v>5730.16</v>
      </c>
      <c r="E867" s="18">
        <v>5035.5</v>
      </c>
      <c r="F867" s="18">
        <v>6266.41</v>
      </c>
      <c r="G867" s="18">
        <v>6302.66</v>
      </c>
      <c r="H867" s="18">
        <v>318.83</v>
      </c>
      <c r="I867" s="18">
        <v>315.14999999999998</v>
      </c>
      <c r="J867" s="18">
        <v>262.93</v>
      </c>
      <c r="K867" s="18">
        <v>344.65</v>
      </c>
      <c r="L867" s="18">
        <v>346.64</v>
      </c>
      <c r="M867" s="17">
        <v>1340</v>
      </c>
      <c r="N867" s="16">
        <f t="shared" si="65"/>
        <v>9244.26</v>
      </c>
      <c r="O867" s="16">
        <f t="shared" si="66"/>
        <v>9314.69</v>
      </c>
      <c r="P867" s="16">
        <f t="shared" si="67"/>
        <v>10061.57</v>
      </c>
      <c r="Q867" s="16">
        <f t="shared" si="68"/>
        <v>8748.94</v>
      </c>
      <c r="R867" s="16">
        <f t="shared" si="69"/>
        <v>8710.7000000000007</v>
      </c>
    </row>
    <row r="868" spans="1:18" s="18" customFormat="1" ht="10" x14ac:dyDescent="0.2">
      <c r="A868" s="18">
        <v>16720</v>
      </c>
      <c r="B868" s="22">
        <v>1</v>
      </c>
      <c r="C868" s="18">
        <v>5805.33</v>
      </c>
      <c r="D868" s="18">
        <v>5738.58</v>
      </c>
      <c r="E868" s="18">
        <v>5043.83</v>
      </c>
      <c r="F868" s="18">
        <v>6274.83</v>
      </c>
      <c r="G868" s="18">
        <v>6311.08</v>
      </c>
      <c r="H868" s="18">
        <v>319.29000000000002</v>
      </c>
      <c r="I868" s="18">
        <v>315.62</v>
      </c>
      <c r="J868" s="18">
        <v>263.92</v>
      </c>
      <c r="K868" s="18">
        <v>345.11</v>
      </c>
      <c r="L868" s="18">
        <v>347.1</v>
      </c>
      <c r="M868" s="17">
        <v>1340</v>
      </c>
      <c r="N868" s="16">
        <f t="shared" si="65"/>
        <v>9255.3799999999992</v>
      </c>
      <c r="O868" s="16">
        <f t="shared" si="66"/>
        <v>9325.7999999999993</v>
      </c>
      <c r="P868" s="16">
        <f t="shared" si="67"/>
        <v>10072.25</v>
      </c>
      <c r="Q868" s="16">
        <f t="shared" si="68"/>
        <v>8760.06</v>
      </c>
      <c r="R868" s="16">
        <f t="shared" si="69"/>
        <v>8721.82</v>
      </c>
    </row>
    <row r="869" spans="1:18" s="18" customFormat="1" ht="10" x14ac:dyDescent="0.2">
      <c r="A869" s="18">
        <v>16740</v>
      </c>
      <c r="B869" s="22">
        <v>1</v>
      </c>
      <c r="C869" s="18">
        <v>5813.75</v>
      </c>
      <c r="D869" s="18">
        <v>5747</v>
      </c>
      <c r="E869" s="18">
        <v>5052.33</v>
      </c>
      <c r="F869" s="18">
        <v>6283.25</v>
      </c>
      <c r="G869" s="18">
        <v>6319.5</v>
      </c>
      <c r="H869" s="18">
        <v>319.75</v>
      </c>
      <c r="I869" s="18">
        <v>316.08</v>
      </c>
      <c r="J869" s="18">
        <v>264.93</v>
      </c>
      <c r="K869" s="18">
        <v>345.57</v>
      </c>
      <c r="L869" s="18">
        <v>347.57</v>
      </c>
      <c r="M869" s="17">
        <v>1340</v>
      </c>
      <c r="N869" s="16">
        <f t="shared" si="65"/>
        <v>9266.5</v>
      </c>
      <c r="O869" s="16">
        <f t="shared" si="66"/>
        <v>9336.92</v>
      </c>
      <c r="P869" s="16">
        <f t="shared" si="67"/>
        <v>10082.74</v>
      </c>
      <c r="Q869" s="16">
        <f t="shared" si="68"/>
        <v>8771.18</v>
      </c>
      <c r="R869" s="16">
        <f t="shared" si="69"/>
        <v>8732.93</v>
      </c>
    </row>
    <row r="870" spans="1:18" s="18" customFormat="1" ht="10" x14ac:dyDescent="0.2">
      <c r="A870" s="18">
        <v>16760</v>
      </c>
      <c r="B870" s="22">
        <v>1</v>
      </c>
      <c r="C870" s="18">
        <v>5822.16</v>
      </c>
      <c r="D870" s="18">
        <v>5755.33</v>
      </c>
      <c r="E870" s="18">
        <v>5060.66</v>
      </c>
      <c r="F870" s="18">
        <v>6291.66</v>
      </c>
      <c r="G870" s="18">
        <v>6327.91</v>
      </c>
      <c r="H870" s="18">
        <v>320.20999999999998</v>
      </c>
      <c r="I870" s="18">
        <v>316.54000000000002</v>
      </c>
      <c r="J870" s="18">
        <v>265.92</v>
      </c>
      <c r="K870" s="18">
        <v>346.04</v>
      </c>
      <c r="L870" s="18">
        <v>348.03</v>
      </c>
      <c r="M870" s="17">
        <v>1340</v>
      </c>
      <c r="N870" s="16">
        <f t="shared" si="65"/>
        <v>9277.630000000001</v>
      </c>
      <c r="O870" s="16">
        <f t="shared" si="66"/>
        <v>9348.1299999999992</v>
      </c>
      <c r="P870" s="16">
        <f t="shared" si="67"/>
        <v>10093.42</v>
      </c>
      <c r="Q870" s="16">
        <f t="shared" si="68"/>
        <v>8782.2999999999993</v>
      </c>
      <c r="R870" s="16">
        <f t="shared" si="69"/>
        <v>8744.06</v>
      </c>
    </row>
    <row r="871" spans="1:18" s="18" customFormat="1" ht="10" x14ac:dyDescent="0.2">
      <c r="A871" s="18">
        <v>16780</v>
      </c>
      <c r="B871" s="22">
        <v>1</v>
      </c>
      <c r="C871" s="18">
        <v>5830.58</v>
      </c>
      <c r="D871" s="18">
        <v>5763.75</v>
      </c>
      <c r="E871" s="18">
        <v>5069.16</v>
      </c>
      <c r="F871" s="18">
        <v>6300</v>
      </c>
      <c r="G871" s="18">
        <v>6336.25</v>
      </c>
      <c r="H871" s="18">
        <v>320.68</v>
      </c>
      <c r="I871" s="18">
        <v>317</v>
      </c>
      <c r="J871" s="18">
        <v>266.93</v>
      </c>
      <c r="K871" s="18">
        <v>346.5</v>
      </c>
      <c r="L871" s="18">
        <v>348.49</v>
      </c>
      <c r="M871" s="17">
        <v>1340</v>
      </c>
      <c r="N871" s="16">
        <f t="shared" si="65"/>
        <v>9288.74</v>
      </c>
      <c r="O871" s="16">
        <f t="shared" si="66"/>
        <v>9359.25</v>
      </c>
      <c r="P871" s="16">
        <f t="shared" si="67"/>
        <v>10103.91</v>
      </c>
      <c r="Q871" s="16">
        <f t="shared" si="68"/>
        <v>8793.5</v>
      </c>
      <c r="R871" s="16">
        <f t="shared" si="69"/>
        <v>8755.26</v>
      </c>
    </row>
    <row r="872" spans="1:18" s="18" customFormat="1" ht="10" x14ac:dyDescent="0.2">
      <c r="A872" s="18">
        <v>16800</v>
      </c>
      <c r="B872" s="22">
        <v>1</v>
      </c>
      <c r="C872" s="18">
        <v>5838.91</v>
      </c>
      <c r="D872" s="18">
        <v>5772.16</v>
      </c>
      <c r="E872" s="18">
        <v>5077.5</v>
      </c>
      <c r="F872" s="18">
        <v>6308.41</v>
      </c>
      <c r="G872" s="18">
        <v>6344.66</v>
      </c>
      <c r="H872" s="18">
        <v>321.14</v>
      </c>
      <c r="I872" s="18">
        <v>317.45999999999998</v>
      </c>
      <c r="J872" s="18">
        <v>267.92</v>
      </c>
      <c r="K872" s="18">
        <v>346.96</v>
      </c>
      <c r="L872" s="18">
        <v>348.95</v>
      </c>
      <c r="M872" s="17">
        <v>1340</v>
      </c>
      <c r="N872" s="16">
        <f t="shared" si="65"/>
        <v>9299.9500000000007</v>
      </c>
      <c r="O872" s="16">
        <f t="shared" si="66"/>
        <v>9370.380000000001</v>
      </c>
      <c r="P872" s="16">
        <f t="shared" si="67"/>
        <v>10114.58</v>
      </c>
      <c r="Q872" s="16">
        <f t="shared" si="68"/>
        <v>8804.630000000001</v>
      </c>
      <c r="R872" s="16">
        <f t="shared" si="69"/>
        <v>8766.39</v>
      </c>
    </row>
    <row r="873" spans="1:18" s="18" customFormat="1" ht="10" x14ac:dyDescent="0.2">
      <c r="A873" s="18">
        <v>16820</v>
      </c>
      <c r="B873" s="22">
        <v>1</v>
      </c>
      <c r="C873" s="18">
        <v>5847.33</v>
      </c>
      <c r="D873" s="18">
        <v>5780.58</v>
      </c>
      <c r="E873" s="18">
        <v>5085.83</v>
      </c>
      <c r="F873" s="18">
        <v>6316.83</v>
      </c>
      <c r="G873" s="18">
        <v>6353.08</v>
      </c>
      <c r="H873" s="18">
        <v>321.60000000000002</v>
      </c>
      <c r="I873" s="18">
        <v>317.93</v>
      </c>
      <c r="J873" s="18">
        <v>268.92</v>
      </c>
      <c r="K873" s="18">
        <v>347.42</v>
      </c>
      <c r="L873" s="18">
        <v>349.41</v>
      </c>
      <c r="M873" s="17">
        <v>1340</v>
      </c>
      <c r="N873" s="16">
        <f t="shared" si="65"/>
        <v>9311.07</v>
      </c>
      <c r="O873" s="16">
        <f t="shared" si="66"/>
        <v>9381.49</v>
      </c>
      <c r="P873" s="16">
        <f t="shared" si="67"/>
        <v>10125.25</v>
      </c>
      <c r="Q873" s="16">
        <f t="shared" si="68"/>
        <v>8815.75</v>
      </c>
      <c r="R873" s="16">
        <f t="shared" si="69"/>
        <v>8777.51</v>
      </c>
    </row>
    <row r="874" spans="1:18" s="18" customFormat="1" ht="10" x14ac:dyDescent="0.2">
      <c r="A874" s="18">
        <v>16840</v>
      </c>
      <c r="B874" s="22">
        <v>1</v>
      </c>
      <c r="C874" s="18">
        <v>5855.75</v>
      </c>
      <c r="D874" s="18">
        <v>5789</v>
      </c>
      <c r="E874" s="18">
        <v>5094.33</v>
      </c>
      <c r="F874" s="18">
        <v>6325.25</v>
      </c>
      <c r="G874" s="18">
        <v>6361.5</v>
      </c>
      <c r="H874" s="18">
        <v>322.06</v>
      </c>
      <c r="I874" s="18">
        <v>318.39</v>
      </c>
      <c r="J874" s="18">
        <v>269.93</v>
      </c>
      <c r="K874" s="18">
        <v>347.88</v>
      </c>
      <c r="L874" s="18">
        <v>349.88</v>
      </c>
      <c r="M874" s="17">
        <v>1340</v>
      </c>
      <c r="N874" s="16">
        <f t="shared" si="65"/>
        <v>9322.19</v>
      </c>
      <c r="O874" s="16">
        <f t="shared" si="66"/>
        <v>9392.61</v>
      </c>
      <c r="P874" s="16">
        <f t="shared" si="67"/>
        <v>10135.74</v>
      </c>
      <c r="Q874" s="16">
        <f t="shared" si="68"/>
        <v>8826.8700000000008</v>
      </c>
      <c r="R874" s="16">
        <f t="shared" si="69"/>
        <v>8788.6200000000008</v>
      </c>
    </row>
    <row r="875" spans="1:18" s="18" customFormat="1" ht="10" x14ac:dyDescent="0.2">
      <c r="A875" s="18">
        <v>16860</v>
      </c>
      <c r="B875" s="22">
        <v>1</v>
      </c>
      <c r="C875" s="18">
        <v>5864.16</v>
      </c>
      <c r="D875" s="18">
        <v>5797.33</v>
      </c>
      <c r="E875" s="18">
        <v>5102.66</v>
      </c>
      <c r="F875" s="18">
        <v>6333.66</v>
      </c>
      <c r="G875" s="18">
        <v>6369.91</v>
      </c>
      <c r="H875" s="18">
        <v>322.52</v>
      </c>
      <c r="I875" s="18">
        <v>318.85000000000002</v>
      </c>
      <c r="J875" s="18">
        <v>270.92</v>
      </c>
      <c r="K875" s="18">
        <v>348.35</v>
      </c>
      <c r="L875" s="18">
        <v>350.34</v>
      </c>
      <c r="M875" s="17">
        <v>1340</v>
      </c>
      <c r="N875" s="16">
        <f t="shared" si="65"/>
        <v>9333.32</v>
      </c>
      <c r="O875" s="16">
        <f t="shared" si="66"/>
        <v>9403.82</v>
      </c>
      <c r="P875" s="16">
        <f t="shared" si="67"/>
        <v>10146.42</v>
      </c>
      <c r="Q875" s="16">
        <f t="shared" si="68"/>
        <v>8837.99</v>
      </c>
      <c r="R875" s="16">
        <f t="shared" si="69"/>
        <v>8799.75</v>
      </c>
    </row>
    <row r="876" spans="1:18" s="18" customFormat="1" ht="10" x14ac:dyDescent="0.2">
      <c r="A876" s="18">
        <v>16880</v>
      </c>
      <c r="B876" s="22">
        <v>1</v>
      </c>
      <c r="C876" s="18">
        <v>5872.58</v>
      </c>
      <c r="D876" s="18">
        <v>5805.75</v>
      </c>
      <c r="E876" s="18">
        <v>5111.16</v>
      </c>
      <c r="F876" s="18">
        <v>6342</v>
      </c>
      <c r="G876" s="18">
        <v>6378.25</v>
      </c>
      <c r="H876" s="18">
        <v>322.99</v>
      </c>
      <c r="I876" s="18">
        <v>319.31</v>
      </c>
      <c r="J876" s="18">
        <v>271.93</v>
      </c>
      <c r="K876" s="18">
        <v>348.81</v>
      </c>
      <c r="L876" s="18">
        <v>350.8</v>
      </c>
      <c r="M876" s="17">
        <v>1340</v>
      </c>
      <c r="N876" s="16">
        <f t="shared" si="65"/>
        <v>9344.43</v>
      </c>
      <c r="O876" s="16">
        <f t="shared" si="66"/>
        <v>9414.94</v>
      </c>
      <c r="P876" s="16">
        <f t="shared" si="67"/>
        <v>10156.91</v>
      </c>
      <c r="Q876" s="16">
        <f t="shared" si="68"/>
        <v>8849.19</v>
      </c>
      <c r="R876" s="16">
        <f t="shared" si="69"/>
        <v>8810.9500000000007</v>
      </c>
    </row>
    <row r="877" spans="1:18" s="18" customFormat="1" ht="10" x14ac:dyDescent="0.2">
      <c r="A877" s="18">
        <v>16900</v>
      </c>
      <c r="B877" s="22">
        <v>1</v>
      </c>
      <c r="C877" s="18">
        <v>5880.91</v>
      </c>
      <c r="D877" s="18">
        <v>5814.16</v>
      </c>
      <c r="E877" s="18">
        <v>5119.5</v>
      </c>
      <c r="F877" s="18">
        <v>6350.41</v>
      </c>
      <c r="G877" s="18">
        <v>6386.66</v>
      </c>
      <c r="H877" s="18">
        <v>323.45</v>
      </c>
      <c r="I877" s="18">
        <v>319.77</v>
      </c>
      <c r="J877" s="18">
        <v>272.92</v>
      </c>
      <c r="K877" s="18">
        <v>349.27</v>
      </c>
      <c r="L877" s="18">
        <v>351.26</v>
      </c>
      <c r="M877" s="17">
        <v>1340</v>
      </c>
      <c r="N877" s="16">
        <f t="shared" si="65"/>
        <v>9355.64</v>
      </c>
      <c r="O877" s="16">
        <f t="shared" si="66"/>
        <v>9426.07</v>
      </c>
      <c r="P877" s="16">
        <f t="shared" si="67"/>
        <v>10167.58</v>
      </c>
      <c r="Q877" s="16">
        <f t="shared" si="68"/>
        <v>8860.32</v>
      </c>
      <c r="R877" s="16">
        <f t="shared" si="69"/>
        <v>8822.08</v>
      </c>
    </row>
    <row r="878" spans="1:18" s="18" customFormat="1" ht="10" x14ac:dyDescent="0.2">
      <c r="A878" s="18">
        <v>16920</v>
      </c>
      <c r="B878" s="22">
        <v>1</v>
      </c>
      <c r="C878" s="18">
        <v>5889.33</v>
      </c>
      <c r="D878" s="18">
        <v>5822.58</v>
      </c>
      <c r="E878" s="18">
        <v>5127.83</v>
      </c>
      <c r="F878" s="18">
        <v>6358.83</v>
      </c>
      <c r="G878" s="18">
        <v>6395.08</v>
      </c>
      <c r="H878" s="18">
        <v>323.91000000000003</v>
      </c>
      <c r="I878" s="18">
        <v>320.24</v>
      </c>
      <c r="J878" s="18">
        <v>273.91000000000003</v>
      </c>
      <c r="K878" s="18">
        <v>349.73</v>
      </c>
      <c r="L878" s="18">
        <v>351.72</v>
      </c>
      <c r="M878" s="17">
        <v>1340</v>
      </c>
      <c r="N878" s="16">
        <f t="shared" si="65"/>
        <v>9366.76</v>
      </c>
      <c r="O878" s="16">
        <f t="shared" si="66"/>
        <v>9437.18</v>
      </c>
      <c r="P878" s="16">
        <f t="shared" si="67"/>
        <v>10178.26</v>
      </c>
      <c r="Q878" s="16">
        <f t="shared" si="68"/>
        <v>8871.44</v>
      </c>
      <c r="R878" s="16">
        <f t="shared" si="69"/>
        <v>8833.2000000000007</v>
      </c>
    </row>
    <row r="879" spans="1:18" s="18" customFormat="1" ht="10" x14ac:dyDescent="0.2">
      <c r="A879" s="18">
        <v>16940</v>
      </c>
      <c r="B879" s="22">
        <v>1</v>
      </c>
      <c r="C879" s="18">
        <v>5897.75</v>
      </c>
      <c r="D879" s="18">
        <v>5831</v>
      </c>
      <c r="E879" s="18">
        <v>5136.33</v>
      </c>
      <c r="F879" s="18">
        <v>6367.25</v>
      </c>
      <c r="G879" s="18">
        <v>6403.5</v>
      </c>
      <c r="H879" s="18">
        <v>324.37</v>
      </c>
      <c r="I879" s="18">
        <v>320.7</v>
      </c>
      <c r="J879" s="18">
        <v>274.92</v>
      </c>
      <c r="K879" s="18">
        <v>350.19</v>
      </c>
      <c r="L879" s="18">
        <v>352.19</v>
      </c>
      <c r="M879" s="17">
        <v>1340</v>
      </c>
      <c r="N879" s="16">
        <f t="shared" si="65"/>
        <v>9377.8799999999992</v>
      </c>
      <c r="O879" s="16">
        <f t="shared" si="66"/>
        <v>9448.2999999999993</v>
      </c>
      <c r="P879" s="16">
        <f t="shared" si="67"/>
        <v>10188.75</v>
      </c>
      <c r="Q879" s="16">
        <f t="shared" si="68"/>
        <v>8882.56</v>
      </c>
      <c r="R879" s="16">
        <f t="shared" si="69"/>
        <v>8844.31</v>
      </c>
    </row>
    <row r="880" spans="1:18" s="18" customFormat="1" ht="10" x14ac:dyDescent="0.2">
      <c r="A880" s="18">
        <v>16960</v>
      </c>
      <c r="B880" s="22">
        <v>1</v>
      </c>
      <c r="C880" s="18">
        <v>5906.16</v>
      </c>
      <c r="D880" s="18">
        <v>5839.33</v>
      </c>
      <c r="E880" s="18">
        <v>5144.66</v>
      </c>
      <c r="F880" s="18">
        <v>6375.66</v>
      </c>
      <c r="G880" s="18">
        <v>6411.91</v>
      </c>
      <c r="H880" s="18">
        <v>324.83</v>
      </c>
      <c r="I880" s="18">
        <v>321.16000000000003</v>
      </c>
      <c r="J880" s="18">
        <v>275.92</v>
      </c>
      <c r="K880" s="18">
        <v>350.66</v>
      </c>
      <c r="L880" s="18">
        <v>352.65</v>
      </c>
      <c r="M880" s="17">
        <v>1340</v>
      </c>
      <c r="N880" s="16">
        <f t="shared" si="65"/>
        <v>9389.01</v>
      </c>
      <c r="O880" s="16">
        <f t="shared" si="66"/>
        <v>9459.51</v>
      </c>
      <c r="P880" s="16">
        <f t="shared" si="67"/>
        <v>10199.42</v>
      </c>
      <c r="Q880" s="16">
        <f t="shared" si="68"/>
        <v>8893.68</v>
      </c>
      <c r="R880" s="16">
        <f t="shared" si="69"/>
        <v>8855.44</v>
      </c>
    </row>
    <row r="881" spans="1:18" s="18" customFormat="1" ht="10" x14ac:dyDescent="0.2">
      <c r="A881" s="18">
        <v>16980</v>
      </c>
      <c r="B881" s="22">
        <v>1</v>
      </c>
      <c r="C881" s="18">
        <v>5914.58</v>
      </c>
      <c r="D881" s="18">
        <v>5847.75</v>
      </c>
      <c r="E881" s="18">
        <v>5153.16</v>
      </c>
      <c r="F881" s="18">
        <v>6384</v>
      </c>
      <c r="G881" s="18">
        <v>6420.25</v>
      </c>
      <c r="H881" s="18">
        <v>325.3</v>
      </c>
      <c r="I881" s="18">
        <v>321.62</v>
      </c>
      <c r="J881" s="18">
        <v>276.93</v>
      </c>
      <c r="K881" s="18">
        <v>351.12</v>
      </c>
      <c r="L881" s="18">
        <v>353.11</v>
      </c>
      <c r="M881" s="17">
        <v>1340</v>
      </c>
      <c r="N881" s="16">
        <f t="shared" si="65"/>
        <v>9400.1200000000008</v>
      </c>
      <c r="O881" s="16">
        <f t="shared" si="66"/>
        <v>9470.6299999999992</v>
      </c>
      <c r="P881" s="16">
        <f t="shared" si="67"/>
        <v>10209.91</v>
      </c>
      <c r="Q881" s="16">
        <f t="shared" si="68"/>
        <v>8904.8799999999992</v>
      </c>
      <c r="R881" s="16">
        <f t="shared" si="69"/>
        <v>8866.64</v>
      </c>
    </row>
    <row r="882" spans="1:18" s="18" customFormat="1" ht="10" x14ac:dyDescent="0.2">
      <c r="A882" s="18">
        <v>17000</v>
      </c>
      <c r="B882" s="22">
        <v>1</v>
      </c>
      <c r="C882" s="18">
        <v>5922.91</v>
      </c>
      <c r="D882" s="18">
        <v>5856.16</v>
      </c>
      <c r="E882" s="18">
        <v>5161.5</v>
      </c>
      <c r="F882" s="18">
        <v>6392.41</v>
      </c>
      <c r="G882" s="18">
        <v>6428.66</v>
      </c>
      <c r="H882" s="18">
        <v>325.76</v>
      </c>
      <c r="I882" s="18">
        <v>322.08</v>
      </c>
      <c r="J882" s="18">
        <v>277.92</v>
      </c>
      <c r="K882" s="18">
        <v>351.58</v>
      </c>
      <c r="L882" s="18">
        <v>353.57</v>
      </c>
      <c r="M882" s="17">
        <v>1340</v>
      </c>
      <c r="N882" s="16">
        <f t="shared" si="65"/>
        <v>9411.33</v>
      </c>
      <c r="O882" s="16">
        <f t="shared" si="66"/>
        <v>9481.76</v>
      </c>
      <c r="P882" s="16">
        <f t="shared" si="67"/>
        <v>10220.58</v>
      </c>
      <c r="Q882" s="16">
        <f t="shared" si="68"/>
        <v>8916.01</v>
      </c>
      <c r="R882" s="16">
        <f t="shared" si="69"/>
        <v>8877.77</v>
      </c>
    </row>
    <row r="883" spans="1:18" s="18" customFormat="1" ht="10" x14ac:dyDescent="0.2">
      <c r="A883" s="18">
        <v>17020</v>
      </c>
      <c r="B883" s="22">
        <v>1</v>
      </c>
      <c r="C883" s="18">
        <v>5931.33</v>
      </c>
      <c r="D883" s="18">
        <v>5864.58</v>
      </c>
      <c r="E883" s="18">
        <v>5169.83</v>
      </c>
      <c r="F883" s="18">
        <v>6400.83</v>
      </c>
      <c r="G883" s="18">
        <v>6437.08</v>
      </c>
      <c r="H883" s="18">
        <v>326.22000000000003</v>
      </c>
      <c r="I883" s="18">
        <v>322.55</v>
      </c>
      <c r="J883" s="18">
        <v>278.91000000000003</v>
      </c>
      <c r="K883" s="18">
        <v>352.04</v>
      </c>
      <c r="L883" s="18">
        <v>354.03</v>
      </c>
      <c r="M883" s="17">
        <v>1340</v>
      </c>
      <c r="N883" s="16">
        <f t="shared" si="65"/>
        <v>9422.4500000000007</v>
      </c>
      <c r="O883" s="16">
        <f t="shared" si="66"/>
        <v>9492.8700000000008</v>
      </c>
      <c r="P883" s="16">
        <f t="shared" si="67"/>
        <v>10231.26</v>
      </c>
      <c r="Q883" s="16">
        <f t="shared" si="68"/>
        <v>8927.1299999999992</v>
      </c>
      <c r="R883" s="16">
        <f t="shared" si="69"/>
        <v>8888.89</v>
      </c>
    </row>
    <row r="884" spans="1:18" s="18" customFormat="1" ht="10" x14ac:dyDescent="0.2">
      <c r="A884" s="18">
        <v>17040</v>
      </c>
      <c r="B884" s="22">
        <v>1</v>
      </c>
      <c r="C884" s="18">
        <v>5939.75</v>
      </c>
      <c r="D884" s="18">
        <v>5873</v>
      </c>
      <c r="E884" s="18">
        <v>5178.33</v>
      </c>
      <c r="F884" s="18">
        <v>6409.25</v>
      </c>
      <c r="G884" s="18">
        <v>6445.5</v>
      </c>
      <c r="H884" s="18">
        <v>326.68</v>
      </c>
      <c r="I884" s="18">
        <v>323.01</v>
      </c>
      <c r="J884" s="18">
        <v>279.92</v>
      </c>
      <c r="K884" s="18">
        <v>352.5</v>
      </c>
      <c r="L884" s="18">
        <v>354.5</v>
      </c>
      <c r="M884" s="17">
        <v>1340</v>
      </c>
      <c r="N884" s="16">
        <f t="shared" si="65"/>
        <v>9433.57</v>
      </c>
      <c r="O884" s="16">
        <f t="shared" si="66"/>
        <v>9503.99</v>
      </c>
      <c r="P884" s="16">
        <f t="shared" si="67"/>
        <v>10241.75</v>
      </c>
      <c r="Q884" s="16">
        <f t="shared" si="68"/>
        <v>8938.25</v>
      </c>
      <c r="R884" s="16">
        <f t="shared" si="69"/>
        <v>8900</v>
      </c>
    </row>
    <row r="885" spans="1:18" s="18" customFormat="1" ht="10" x14ac:dyDescent="0.2">
      <c r="A885" s="18">
        <v>17060</v>
      </c>
      <c r="B885" s="22">
        <v>1</v>
      </c>
      <c r="C885" s="18">
        <v>5948.16</v>
      </c>
      <c r="D885" s="18">
        <v>5881.33</v>
      </c>
      <c r="E885" s="18">
        <v>5186.66</v>
      </c>
      <c r="F885" s="18">
        <v>6417.66</v>
      </c>
      <c r="G885" s="18">
        <v>6453.91</v>
      </c>
      <c r="H885" s="18">
        <v>327.14</v>
      </c>
      <c r="I885" s="18">
        <v>323.47000000000003</v>
      </c>
      <c r="J885" s="18">
        <v>280.91000000000003</v>
      </c>
      <c r="K885" s="18">
        <v>352.97</v>
      </c>
      <c r="L885" s="18">
        <v>354.96</v>
      </c>
      <c r="M885" s="17">
        <v>1340</v>
      </c>
      <c r="N885" s="16">
        <f t="shared" si="65"/>
        <v>9444.7000000000007</v>
      </c>
      <c r="O885" s="16">
        <f t="shared" si="66"/>
        <v>9515.2000000000007</v>
      </c>
      <c r="P885" s="16">
        <f t="shared" si="67"/>
        <v>10252.43</v>
      </c>
      <c r="Q885" s="16">
        <f t="shared" si="68"/>
        <v>8949.3700000000008</v>
      </c>
      <c r="R885" s="16">
        <f t="shared" si="69"/>
        <v>8911.130000000001</v>
      </c>
    </row>
    <row r="886" spans="1:18" s="18" customFormat="1" ht="10" x14ac:dyDescent="0.2">
      <c r="A886" s="18">
        <v>17080</v>
      </c>
      <c r="B886" s="22">
        <v>1</v>
      </c>
      <c r="C886" s="18">
        <v>5956.58</v>
      </c>
      <c r="D886" s="18">
        <v>5889.75</v>
      </c>
      <c r="E886" s="18">
        <v>5195.16</v>
      </c>
      <c r="F886" s="18">
        <v>6426</v>
      </c>
      <c r="G886" s="18">
        <v>6462.25</v>
      </c>
      <c r="H886" s="18">
        <v>327.61</v>
      </c>
      <c r="I886" s="18">
        <v>323.93</v>
      </c>
      <c r="J886" s="18">
        <v>281.93</v>
      </c>
      <c r="K886" s="18">
        <v>353.43</v>
      </c>
      <c r="L886" s="18">
        <v>355.42</v>
      </c>
      <c r="M886" s="17">
        <v>1340</v>
      </c>
      <c r="N886" s="16">
        <f t="shared" si="65"/>
        <v>9455.81</v>
      </c>
      <c r="O886" s="16">
        <f t="shared" si="66"/>
        <v>9526.32</v>
      </c>
      <c r="P886" s="16">
        <f t="shared" si="67"/>
        <v>10262.91</v>
      </c>
      <c r="Q886" s="16">
        <f t="shared" si="68"/>
        <v>8960.57</v>
      </c>
      <c r="R886" s="16">
        <f t="shared" si="69"/>
        <v>8922.33</v>
      </c>
    </row>
    <row r="887" spans="1:18" s="18" customFormat="1" ht="10" x14ac:dyDescent="0.2">
      <c r="A887" s="18">
        <v>17100</v>
      </c>
      <c r="B887" s="22">
        <v>1</v>
      </c>
      <c r="C887" s="18">
        <v>5964.91</v>
      </c>
      <c r="D887" s="18">
        <v>5898.16</v>
      </c>
      <c r="E887" s="18">
        <v>5203.5</v>
      </c>
      <c r="F887" s="18">
        <v>6434.41</v>
      </c>
      <c r="G887" s="18">
        <v>6470.66</v>
      </c>
      <c r="H887" s="18">
        <v>328.07</v>
      </c>
      <c r="I887" s="18">
        <v>324.39</v>
      </c>
      <c r="J887" s="18">
        <v>282.92</v>
      </c>
      <c r="K887" s="18">
        <v>353.89</v>
      </c>
      <c r="L887" s="18">
        <v>355.88</v>
      </c>
      <c r="M887" s="17">
        <v>1340</v>
      </c>
      <c r="N887" s="16">
        <f t="shared" si="65"/>
        <v>9467.02</v>
      </c>
      <c r="O887" s="16">
        <f t="shared" si="66"/>
        <v>9537.4500000000007</v>
      </c>
      <c r="P887" s="16">
        <f t="shared" si="67"/>
        <v>10273.58</v>
      </c>
      <c r="Q887" s="16">
        <f t="shared" si="68"/>
        <v>8971.7000000000007</v>
      </c>
      <c r="R887" s="16">
        <f t="shared" si="69"/>
        <v>8933.4600000000009</v>
      </c>
    </row>
    <row r="888" spans="1:18" s="18" customFormat="1" ht="10" x14ac:dyDescent="0.2">
      <c r="A888" s="18">
        <v>17120</v>
      </c>
      <c r="B888" s="22">
        <v>1</v>
      </c>
      <c r="C888" s="18">
        <v>5973.33</v>
      </c>
      <c r="D888" s="18">
        <v>5906.58</v>
      </c>
      <c r="E888" s="18">
        <v>5211.83</v>
      </c>
      <c r="F888" s="18">
        <v>6442.83</v>
      </c>
      <c r="G888" s="18">
        <v>6479.08</v>
      </c>
      <c r="H888" s="18">
        <v>328.53</v>
      </c>
      <c r="I888" s="18">
        <v>324.86</v>
      </c>
      <c r="J888" s="18">
        <v>283.91000000000003</v>
      </c>
      <c r="K888" s="18">
        <v>354.35</v>
      </c>
      <c r="L888" s="18">
        <v>356.34</v>
      </c>
      <c r="M888" s="17">
        <v>1340</v>
      </c>
      <c r="N888" s="16">
        <f t="shared" si="65"/>
        <v>9478.14</v>
      </c>
      <c r="O888" s="16">
        <f t="shared" si="66"/>
        <v>9548.56</v>
      </c>
      <c r="P888" s="16">
        <f t="shared" si="67"/>
        <v>10284.26</v>
      </c>
      <c r="Q888" s="16">
        <f t="shared" si="68"/>
        <v>8982.82</v>
      </c>
      <c r="R888" s="16">
        <f t="shared" si="69"/>
        <v>8944.58</v>
      </c>
    </row>
    <row r="889" spans="1:18" s="18" customFormat="1" ht="10" x14ac:dyDescent="0.2">
      <c r="A889" s="18">
        <v>17140</v>
      </c>
      <c r="B889" s="22">
        <v>1</v>
      </c>
      <c r="C889" s="18">
        <v>5981.75</v>
      </c>
      <c r="D889" s="18">
        <v>5915</v>
      </c>
      <c r="E889" s="18">
        <v>5220.33</v>
      </c>
      <c r="F889" s="18">
        <v>6451.25</v>
      </c>
      <c r="G889" s="18">
        <v>6487.5</v>
      </c>
      <c r="H889" s="18">
        <v>328.99</v>
      </c>
      <c r="I889" s="18">
        <v>325.32</v>
      </c>
      <c r="J889" s="18">
        <v>284.92</v>
      </c>
      <c r="K889" s="18">
        <v>354.81</v>
      </c>
      <c r="L889" s="18">
        <v>356.81</v>
      </c>
      <c r="M889" s="17">
        <v>1340</v>
      </c>
      <c r="N889" s="16">
        <f t="shared" si="65"/>
        <v>9489.26</v>
      </c>
      <c r="O889" s="16">
        <f t="shared" si="66"/>
        <v>9559.68</v>
      </c>
      <c r="P889" s="16">
        <f t="shared" si="67"/>
        <v>10294.75</v>
      </c>
      <c r="Q889" s="16">
        <f t="shared" si="68"/>
        <v>8993.94</v>
      </c>
      <c r="R889" s="16">
        <f t="shared" si="69"/>
        <v>8955.69</v>
      </c>
    </row>
    <row r="890" spans="1:18" s="18" customFormat="1" ht="10" x14ac:dyDescent="0.2">
      <c r="A890" s="18">
        <v>17160</v>
      </c>
      <c r="B890" s="22">
        <v>1</v>
      </c>
      <c r="C890" s="18">
        <v>5990.16</v>
      </c>
      <c r="D890" s="18">
        <v>5923.33</v>
      </c>
      <c r="E890" s="18">
        <v>5228.66</v>
      </c>
      <c r="F890" s="18">
        <v>6459.66</v>
      </c>
      <c r="G890" s="18">
        <v>6495.91</v>
      </c>
      <c r="H890" s="18">
        <v>329.45</v>
      </c>
      <c r="I890" s="18">
        <v>325.77999999999997</v>
      </c>
      <c r="J890" s="18">
        <v>285.91000000000003</v>
      </c>
      <c r="K890" s="18">
        <v>355.28</v>
      </c>
      <c r="L890" s="18">
        <v>357.27</v>
      </c>
      <c r="M890" s="17">
        <v>1340</v>
      </c>
      <c r="N890" s="16">
        <f t="shared" si="65"/>
        <v>9500.39</v>
      </c>
      <c r="O890" s="16">
        <f t="shared" si="66"/>
        <v>9570.89</v>
      </c>
      <c r="P890" s="16">
        <f t="shared" si="67"/>
        <v>10305.43</v>
      </c>
      <c r="Q890" s="16">
        <f t="shared" si="68"/>
        <v>9005.06</v>
      </c>
      <c r="R890" s="16">
        <f t="shared" si="69"/>
        <v>8966.82</v>
      </c>
    </row>
    <row r="891" spans="1:18" s="18" customFormat="1" ht="10" x14ac:dyDescent="0.2">
      <c r="A891" s="18">
        <v>17180</v>
      </c>
      <c r="B891" s="22">
        <v>1</v>
      </c>
      <c r="C891" s="18">
        <v>5998.58</v>
      </c>
      <c r="D891" s="18">
        <v>5931.75</v>
      </c>
      <c r="E891" s="18">
        <v>5237.16</v>
      </c>
      <c r="F891" s="18">
        <v>6468</v>
      </c>
      <c r="G891" s="18">
        <v>6504.25</v>
      </c>
      <c r="H891" s="18">
        <v>329.92</v>
      </c>
      <c r="I891" s="18">
        <v>326.24</v>
      </c>
      <c r="J891" s="18">
        <v>286.92</v>
      </c>
      <c r="K891" s="18">
        <v>355.74</v>
      </c>
      <c r="L891" s="18">
        <v>357.73</v>
      </c>
      <c r="M891" s="17">
        <v>1340</v>
      </c>
      <c r="N891" s="16">
        <f t="shared" si="65"/>
        <v>9511.5</v>
      </c>
      <c r="O891" s="16">
        <f t="shared" si="66"/>
        <v>9582.01</v>
      </c>
      <c r="P891" s="16">
        <f t="shared" si="67"/>
        <v>10315.92</v>
      </c>
      <c r="Q891" s="16">
        <f t="shared" si="68"/>
        <v>9016.26</v>
      </c>
      <c r="R891" s="16">
        <f t="shared" si="69"/>
        <v>8978.02</v>
      </c>
    </row>
    <row r="892" spans="1:18" s="18" customFormat="1" ht="10" x14ac:dyDescent="0.2">
      <c r="A892" s="18">
        <v>17200</v>
      </c>
      <c r="B892" s="22">
        <v>1</v>
      </c>
      <c r="C892" s="18">
        <v>6006.91</v>
      </c>
      <c r="D892" s="18">
        <v>5940.16</v>
      </c>
      <c r="E892" s="18">
        <v>5245.5</v>
      </c>
      <c r="F892" s="18">
        <v>6476.41</v>
      </c>
      <c r="G892" s="18">
        <v>6512.66</v>
      </c>
      <c r="H892" s="18">
        <v>330.38</v>
      </c>
      <c r="I892" s="18">
        <v>326.7</v>
      </c>
      <c r="J892" s="18">
        <v>287.92</v>
      </c>
      <c r="K892" s="18">
        <v>356.2</v>
      </c>
      <c r="L892" s="18">
        <v>358.19</v>
      </c>
      <c r="M892" s="17">
        <v>1340</v>
      </c>
      <c r="N892" s="16">
        <f t="shared" si="65"/>
        <v>9522.7100000000009</v>
      </c>
      <c r="O892" s="16">
        <f t="shared" si="66"/>
        <v>9593.14</v>
      </c>
      <c r="P892" s="16">
        <f t="shared" si="67"/>
        <v>10326.58</v>
      </c>
      <c r="Q892" s="16">
        <f t="shared" si="68"/>
        <v>9027.39</v>
      </c>
      <c r="R892" s="16">
        <f t="shared" si="69"/>
        <v>8989.15</v>
      </c>
    </row>
    <row r="893" spans="1:18" s="18" customFormat="1" ht="10" x14ac:dyDescent="0.2">
      <c r="A893" s="18">
        <v>17220</v>
      </c>
      <c r="B893" s="22">
        <v>1</v>
      </c>
      <c r="C893" s="18">
        <v>6015.33</v>
      </c>
      <c r="D893" s="18">
        <v>5948.58</v>
      </c>
      <c r="E893" s="18">
        <v>5253.83</v>
      </c>
      <c r="F893" s="18">
        <v>6484.83</v>
      </c>
      <c r="G893" s="18">
        <v>6521.08</v>
      </c>
      <c r="H893" s="18">
        <v>330.84</v>
      </c>
      <c r="I893" s="18">
        <v>327.17</v>
      </c>
      <c r="J893" s="18">
        <v>288.91000000000003</v>
      </c>
      <c r="K893" s="18">
        <v>356.66</v>
      </c>
      <c r="L893" s="18">
        <v>358.65</v>
      </c>
      <c r="M893" s="17">
        <v>1340</v>
      </c>
      <c r="N893" s="16">
        <f t="shared" si="65"/>
        <v>9533.83</v>
      </c>
      <c r="O893" s="16">
        <f t="shared" si="66"/>
        <v>9604.25</v>
      </c>
      <c r="P893" s="16">
        <f t="shared" si="67"/>
        <v>10337.26</v>
      </c>
      <c r="Q893" s="16">
        <f t="shared" si="68"/>
        <v>9038.51</v>
      </c>
      <c r="R893" s="16">
        <f t="shared" si="69"/>
        <v>9000.27</v>
      </c>
    </row>
    <row r="894" spans="1:18" s="18" customFormat="1" ht="10" x14ac:dyDescent="0.2">
      <c r="A894" s="18">
        <v>17240</v>
      </c>
      <c r="B894" s="22">
        <v>1</v>
      </c>
      <c r="C894" s="18">
        <v>6023.75</v>
      </c>
      <c r="D894" s="18">
        <v>5957</v>
      </c>
      <c r="E894" s="18">
        <v>5262.33</v>
      </c>
      <c r="F894" s="18">
        <v>6493.25</v>
      </c>
      <c r="G894" s="18">
        <v>6529.5</v>
      </c>
      <c r="H894" s="18">
        <v>331.3</v>
      </c>
      <c r="I894" s="18">
        <v>327.63</v>
      </c>
      <c r="J894" s="18">
        <v>289.42</v>
      </c>
      <c r="K894" s="18">
        <v>357.12</v>
      </c>
      <c r="L894" s="18">
        <v>359.12</v>
      </c>
      <c r="M894" s="17">
        <v>1340</v>
      </c>
      <c r="N894" s="16">
        <f t="shared" si="65"/>
        <v>9544.9500000000007</v>
      </c>
      <c r="O894" s="16">
        <f t="shared" si="66"/>
        <v>9615.3700000000008</v>
      </c>
      <c r="P894" s="16">
        <f t="shared" si="67"/>
        <v>10348.25</v>
      </c>
      <c r="Q894" s="16">
        <f t="shared" si="68"/>
        <v>9049.6299999999992</v>
      </c>
      <c r="R894" s="16">
        <f t="shared" si="69"/>
        <v>9011.3799999999992</v>
      </c>
    </row>
    <row r="895" spans="1:18" s="18" customFormat="1" ht="10" x14ac:dyDescent="0.2">
      <c r="A895" s="18">
        <v>17260</v>
      </c>
      <c r="B895" s="22">
        <v>1</v>
      </c>
      <c r="C895" s="18">
        <v>6032.16</v>
      </c>
      <c r="D895" s="18">
        <v>5965.33</v>
      </c>
      <c r="E895" s="18">
        <v>5270.66</v>
      </c>
      <c r="F895" s="18">
        <v>6501.66</v>
      </c>
      <c r="G895" s="18">
        <v>6537.91</v>
      </c>
      <c r="H895" s="18">
        <v>331.76</v>
      </c>
      <c r="I895" s="18">
        <v>328.09</v>
      </c>
      <c r="J895" s="18">
        <v>289.88</v>
      </c>
      <c r="K895" s="18">
        <v>357.59</v>
      </c>
      <c r="L895" s="18">
        <v>359.58</v>
      </c>
      <c r="M895" s="17">
        <v>1340</v>
      </c>
      <c r="N895" s="16">
        <f t="shared" si="65"/>
        <v>9556.08</v>
      </c>
      <c r="O895" s="16">
        <f t="shared" si="66"/>
        <v>9626.58</v>
      </c>
      <c r="P895" s="16">
        <f t="shared" si="67"/>
        <v>10359.460000000001</v>
      </c>
      <c r="Q895" s="16">
        <f t="shared" si="68"/>
        <v>9060.75</v>
      </c>
      <c r="R895" s="16">
        <f t="shared" si="69"/>
        <v>9022.51</v>
      </c>
    </row>
    <row r="896" spans="1:18" s="18" customFormat="1" ht="10" x14ac:dyDescent="0.2">
      <c r="A896" s="18">
        <v>17280</v>
      </c>
      <c r="B896" s="22">
        <v>1</v>
      </c>
      <c r="C896" s="18">
        <v>6040.58</v>
      </c>
      <c r="D896" s="18">
        <v>5973.75</v>
      </c>
      <c r="E896" s="18">
        <v>5279.16</v>
      </c>
      <c r="F896" s="18">
        <v>6510</v>
      </c>
      <c r="G896" s="18">
        <v>6546.25</v>
      </c>
      <c r="H896" s="18">
        <v>332.23</v>
      </c>
      <c r="I896" s="18">
        <v>328.55</v>
      </c>
      <c r="J896" s="18">
        <v>290.35000000000002</v>
      </c>
      <c r="K896" s="18">
        <v>358.05</v>
      </c>
      <c r="L896" s="18">
        <v>360.04</v>
      </c>
      <c r="M896" s="17">
        <v>1340</v>
      </c>
      <c r="N896" s="16">
        <f t="shared" si="65"/>
        <v>9567.19</v>
      </c>
      <c r="O896" s="16">
        <f t="shared" si="66"/>
        <v>9637.7000000000007</v>
      </c>
      <c r="P896" s="16">
        <f t="shared" si="67"/>
        <v>10370.49</v>
      </c>
      <c r="Q896" s="16">
        <f t="shared" si="68"/>
        <v>9071.9500000000007</v>
      </c>
      <c r="R896" s="16">
        <f t="shared" si="69"/>
        <v>9033.7099999999991</v>
      </c>
    </row>
    <row r="897" spans="1:18" s="18" customFormat="1" ht="10" x14ac:dyDescent="0.2">
      <c r="A897" s="18">
        <v>17300</v>
      </c>
      <c r="B897" s="22">
        <v>1</v>
      </c>
      <c r="C897" s="18">
        <v>6048.91</v>
      </c>
      <c r="D897" s="18">
        <v>5982.16</v>
      </c>
      <c r="E897" s="18">
        <v>5287.5</v>
      </c>
      <c r="F897" s="18">
        <v>6518.41</v>
      </c>
      <c r="G897" s="18">
        <v>6554.66</v>
      </c>
      <c r="H897" s="18">
        <v>332.69</v>
      </c>
      <c r="I897" s="18">
        <v>329.01</v>
      </c>
      <c r="J897" s="18">
        <v>290.81</v>
      </c>
      <c r="K897" s="18">
        <v>358.51</v>
      </c>
      <c r="L897" s="18">
        <v>360.5</v>
      </c>
      <c r="M897" s="17">
        <v>1340</v>
      </c>
      <c r="N897" s="16">
        <f t="shared" si="65"/>
        <v>9578.4</v>
      </c>
      <c r="O897" s="16">
        <f t="shared" si="66"/>
        <v>9648.83</v>
      </c>
      <c r="P897" s="16">
        <f t="shared" si="67"/>
        <v>10381.69</v>
      </c>
      <c r="Q897" s="16">
        <f t="shared" si="68"/>
        <v>9083.08</v>
      </c>
      <c r="R897" s="16">
        <f t="shared" si="69"/>
        <v>9044.84</v>
      </c>
    </row>
    <row r="898" spans="1:18" s="18" customFormat="1" ht="10" x14ac:dyDescent="0.2">
      <c r="A898" s="18">
        <v>17320</v>
      </c>
      <c r="B898" s="22">
        <v>1</v>
      </c>
      <c r="C898" s="18">
        <v>6057.33</v>
      </c>
      <c r="D898" s="18">
        <v>5990.58</v>
      </c>
      <c r="E898" s="18">
        <v>5295.83</v>
      </c>
      <c r="F898" s="18">
        <v>6526.83</v>
      </c>
      <c r="G898" s="18">
        <v>6563.08</v>
      </c>
      <c r="H898" s="18">
        <v>333.15</v>
      </c>
      <c r="I898" s="18">
        <v>329.48</v>
      </c>
      <c r="J898" s="18">
        <v>291.27</v>
      </c>
      <c r="K898" s="18">
        <v>358.97</v>
      </c>
      <c r="L898" s="18">
        <v>360.96</v>
      </c>
      <c r="M898" s="17">
        <v>1340</v>
      </c>
      <c r="N898" s="16">
        <f t="shared" si="65"/>
        <v>9589.52</v>
      </c>
      <c r="O898" s="16">
        <f t="shared" si="66"/>
        <v>9659.94</v>
      </c>
      <c r="P898" s="16">
        <f t="shared" si="67"/>
        <v>10392.9</v>
      </c>
      <c r="Q898" s="16">
        <f t="shared" si="68"/>
        <v>9094.2000000000007</v>
      </c>
      <c r="R898" s="16">
        <f t="shared" si="69"/>
        <v>9055.9600000000009</v>
      </c>
    </row>
    <row r="899" spans="1:18" s="18" customFormat="1" ht="10" x14ac:dyDescent="0.2">
      <c r="A899" s="18">
        <v>17340</v>
      </c>
      <c r="B899" s="22">
        <v>1</v>
      </c>
      <c r="C899" s="18">
        <v>6065.75</v>
      </c>
      <c r="D899" s="18">
        <v>5999</v>
      </c>
      <c r="E899" s="18">
        <v>5304.33</v>
      </c>
      <c r="F899" s="18">
        <v>6535.25</v>
      </c>
      <c r="G899" s="18">
        <v>6571.5</v>
      </c>
      <c r="H899" s="18">
        <v>333.61</v>
      </c>
      <c r="I899" s="18">
        <v>329.94</v>
      </c>
      <c r="J899" s="18">
        <v>291.73</v>
      </c>
      <c r="K899" s="18">
        <v>359.43</v>
      </c>
      <c r="L899" s="18">
        <v>361.43</v>
      </c>
      <c r="M899" s="17">
        <v>1340</v>
      </c>
      <c r="N899" s="16">
        <f t="shared" si="65"/>
        <v>9600.64</v>
      </c>
      <c r="O899" s="16">
        <f t="shared" si="66"/>
        <v>9671.06</v>
      </c>
      <c r="P899" s="16">
        <f t="shared" si="67"/>
        <v>10403.94</v>
      </c>
      <c r="Q899" s="16">
        <f t="shared" si="68"/>
        <v>9105.32</v>
      </c>
      <c r="R899" s="16">
        <f t="shared" si="69"/>
        <v>9067.07</v>
      </c>
    </row>
    <row r="900" spans="1:18" s="18" customFormat="1" ht="10" x14ac:dyDescent="0.2">
      <c r="A900" s="18">
        <v>17360</v>
      </c>
      <c r="B900" s="22">
        <v>1</v>
      </c>
      <c r="C900" s="18">
        <v>6074.16</v>
      </c>
      <c r="D900" s="18">
        <v>6007.33</v>
      </c>
      <c r="E900" s="18">
        <v>5312.66</v>
      </c>
      <c r="F900" s="18">
        <v>6543.66</v>
      </c>
      <c r="G900" s="18">
        <v>6579.91</v>
      </c>
      <c r="H900" s="18">
        <v>334.07</v>
      </c>
      <c r="I900" s="18">
        <v>330.4</v>
      </c>
      <c r="J900" s="18">
        <v>292.19</v>
      </c>
      <c r="K900" s="18">
        <v>359.9</v>
      </c>
      <c r="L900" s="18">
        <v>361.89</v>
      </c>
      <c r="M900" s="17">
        <v>1340</v>
      </c>
      <c r="N900" s="16">
        <f t="shared" si="65"/>
        <v>9611.77</v>
      </c>
      <c r="O900" s="16">
        <f t="shared" si="66"/>
        <v>9682.27</v>
      </c>
      <c r="P900" s="16">
        <f t="shared" si="67"/>
        <v>10415.15</v>
      </c>
      <c r="Q900" s="16">
        <f t="shared" si="68"/>
        <v>9116.44</v>
      </c>
      <c r="R900" s="16">
        <f t="shared" si="69"/>
        <v>9078.2000000000007</v>
      </c>
    </row>
    <row r="901" spans="1:18" s="18" customFormat="1" ht="10" x14ac:dyDescent="0.2">
      <c r="A901" s="18">
        <v>17380</v>
      </c>
      <c r="B901" s="22">
        <v>1</v>
      </c>
      <c r="C901" s="18">
        <v>6082.58</v>
      </c>
      <c r="D901" s="18">
        <v>6015.75</v>
      </c>
      <c r="E901" s="18">
        <v>5321.16</v>
      </c>
      <c r="F901" s="18">
        <v>6552</v>
      </c>
      <c r="G901" s="18">
        <v>6588.25</v>
      </c>
      <c r="H901" s="18">
        <v>334.54</v>
      </c>
      <c r="I901" s="18">
        <v>330.86</v>
      </c>
      <c r="J901" s="18">
        <v>292.66000000000003</v>
      </c>
      <c r="K901" s="18">
        <v>360.36</v>
      </c>
      <c r="L901" s="18">
        <v>362.35</v>
      </c>
      <c r="M901" s="17">
        <v>1340</v>
      </c>
      <c r="N901" s="16">
        <f t="shared" si="65"/>
        <v>9622.8799999999992</v>
      </c>
      <c r="O901" s="16">
        <f t="shared" si="66"/>
        <v>9693.39</v>
      </c>
      <c r="P901" s="16">
        <f t="shared" si="67"/>
        <v>10426.18</v>
      </c>
      <c r="Q901" s="16">
        <f t="shared" si="68"/>
        <v>9127.64</v>
      </c>
      <c r="R901" s="16">
        <f t="shared" si="69"/>
        <v>9089.4</v>
      </c>
    </row>
    <row r="902" spans="1:18" s="18" customFormat="1" ht="10" x14ac:dyDescent="0.2">
      <c r="A902" s="18">
        <v>17400</v>
      </c>
      <c r="B902" s="22">
        <v>1</v>
      </c>
      <c r="C902" s="18">
        <v>6090.91</v>
      </c>
      <c r="D902" s="18">
        <v>6024.16</v>
      </c>
      <c r="E902" s="18">
        <v>5329.5</v>
      </c>
      <c r="F902" s="18">
        <v>6560.41</v>
      </c>
      <c r="G902" s="18">
        <v>6596.66</v>
      </c>
      <c r="H902" s="18">
        <v>335</v>
      </c>
      <c r="I902" s="18">
        <v>331.32</v>
      </c>
      <c r="J902" s="18">
        <v>293.12</v>
      </c>
      <c r="K902" s="18">
        <v>360.82</v>
      </c>
      <c r="L902" s="18">
        <v>362.81</v>
      </c>
      <c r="M902" s="17">
        <v>1340</v>
      </c>
      <c r="N902" s="16">
        <f t="shared" si="65"/>
        <v>9634.09</v>
      </c>
      <c r="O902" s="16">
        <f t="shared" si="66"/>
        <v>9704.52</v>
      </c>
      <c r="P902" s="16">
        <f t="shared" si="67"/>
        <v>10437.379999999999</v>
      </c>
      <c r="Q902" s="16">
        <f t="shared" si="68"/>
        <v>9138.77</v>
      </c>
      <c r="R902" s="16">
        <f t="shared" si="69"/>
        <v>9100.5300000000007</v>
      </c>
    </row>
    <row r="903" spans="1:18" s="18" customFormat="1" ht="10" x14ac:dyDescent="0.2">
      <c r="A903" s="18">
        <v>17420</v>
      </c>
      <c r="B903" s="22">
        <v>1</v>
      </c>
      <c r="C903" s="18">
        <v>6099.33</v>
      </c>
      <c r="D903" s="18">
        <v>6032.58</v>
      </c>
      <c r="E903" s="18">
        <v>5337.83</v>
      </c>
      <c r="F903" s="18">
        <v>6568.83</v>
      </c>
      <c r="G903" s="18">
        <v>6605.08</v>
      </c>
      <c r="H903" s="18">
        <v>335.46</v>
      </c>
      <c r="I903" s="18">
        <v>331.79</v>
      </c>
      <c r="J903" s="18">
        <v>293.58</v>
      </c>
      <c r="K903" s="18">
        <v>361.28</v>
      </c>
      <c r="L903" s="18">
        <v>363.27</v>
      </c>
      <c r="M903" s="17">
        <v>1340</v>
      </c>
      <c r="N903" s="16">
        <f t="shared" si="65"/>
        <v>9645.2100000000009</v>
      </c>
      <c r="O903" s="16">
        <f t="shared" si="66"/>
        <v>9715.6299999999992</v>
      </c>
      <c r="P903" s="16">
        <f t="shared" si="67"/>
        <v>10448.59</v>
      </c>
      <c r="Q903" s="16">
        <f t="shared" si="68"/>
        <v>9149.89</v>
      </c>
      <c r="R903" s="16">
        <f t="shared" si="69"/>
        <v>9111.65</v>
      </c>
    </row>
    <row r="904" spans="1:18" s="18" customFormat="1" ht="10" x14ac:dyDescent="0.2">
      <c r="A904" s="18">
        <v>17440</v>
      </c>
      <c r="B904" s="22">
        <v>1</v>
      </c>
      <c r="C904" s="18">
        <v>6107.75</v>
      </c>
      <c r="D904" s="18">
        <v>6041</v>
      </c>
      <c r="E904" s="18">
        <v>5346.33</v>
      </c>
      <c r="F904" s="18">
        <v>6577.25</v>
      </c>
      <c r="G904" s="18">
        <v>6613.5</v>
      </c>
      <c r="H904" s="18">
        <v>335.92</v>
      </c>
      <c r="I904" s="18">
        <v>332.25</v>
      </c>
      <c r="J904" s="18">
        <v>294.04000000000002</v>
      </c>
      <c r="K904" s="18">
        <v>361.74</v>
      </c>
      <c r="L904" s="18">
        <v>363.74</v>
      </c>
      <c r="M904" s="17">
        <v>1340</v>
      </c>
      <c r="N904" s="16">
        <f t="shared" si="65"/>
        <v>9656.33</v>
      </c>
      <c r="O904" s="16">
        <f t="shared" si="66"/>
        <v>9726.75</v>
      </c>
      <c r="P904" s="16">
        <f t="shared" si="67"/>
        <v>10459.629999999999</v>
      </c>
      <c r="Q904" s="16">
        <f t="shared" si="68"/>
        <v>9161.01</v>
      </c>
      <c r="R904" s="16">
        <f t="shared" si="69"/>
        <v>9122.76</v>
      </c>
    </row>
    <row r="905" spans="1:18" s="18" customFormat="1" ht="10" x14ac:dyDescent="0.2">
      <c r="A905" s="18">
        <v>17460</v>
      </c>
      <c r="B905" s="22">
        <v>1</v>
      </c>
      <c r="C905" s="18">
        <v>6116.16</v>
      </c>
      <c r="D905" s="18">
        <v>6049.33</v>
      </c>
      <c r="E905" s="18">
        <v>5354.66</v>
      </c>
      <c r="F905" s="18">
        <v>6585.66</v>
      </c>
      <c r="G905" s="18">
        <v>6621.91</v>
      </c>
      <c r="H905" s="18">
        <v>336.38</v>
      </c>
      <c r="I905" s="18">
        <v>332.71</v>
      </c>
      <c r="J905" s="18">
        <v>294.5</v>
      </c>
      <c r="K905" s="18">
        <v>362.21</v>
      </c>
      <c r="L905" s="18">
        <v>364.2</v>
      </c>
      <c r="M905" s="17">
        <v>1340</v>
      </c>
      <c r="N905" s="16">
        <f t="shared" si="65"/>
        <v>9667.4600000000009</v>
      </c>
      <c r="O905" s="16">
        <f t="shared" si="66"/>
        <v>9737.9600000000009</v>
      </c>
      <c r="P905" s="16">
        <f t="shared" si="67"/>
        <v>10470.84</v>
      </c>
      <c r="Q905" s="16">
        <f t="shared" si="68"/>
        <v>9172.130000000001</v>
      </c>
      <c r="R905" s="16">
        <f t="shared" si="69"/>
        <v>9133.89</v>
      </c>
    </row>
    <row r="906" spans="1:18" s="18" customFormat="1" ht="10" x14ac:dyDescent="0.2">
      <c r="A906" s="18">
        <v>17480</v>
      </c>
      <c r="B906" s="22">
        <v>1</v>
      </c>
      <c r="C906" s="18">
        <v>6124.58</v>
      </c>
      <c r="D906" s="18">
        <v>6057.75</v>
      </c>
      <c r="E906" s="18">
        <v>5363.16</v>
      </c>
      <c r="F906" s="18">
        <v>6594</v>
      </c>
      <c r="G906" s="18">
        <v>6630.25</v>
      </c>
      <c r="H906" s="18">
        <v>336.85</v>
      </c>
      <c r="I906" s="18">
        <v>333.17</v>
      </c>
      <c r="J906" s="18">
        <v>294.97000000000003</v>
      </c>
      <c r="K906" s="18">
        <v>362.67</v>
      </c>
      <c r="L906" s="18">
        <v>364.66</v>
      </c>
      <c r="M906" s="17">
        <v>1340</v>
      </c>
      <c r="N906" s="16">
        <f t="shared" si="65"/>
        <v>9678.57</v>
      </c>
      <c r="O906" s="16">
        <f t="shared" si="66"/>
        <v>9749.08</v>
      </c>
      <c r="P906" s="16">
        <f t="shared" si="67"/>
        <v>10481.870000000001</v>
      </c>
      <c r="Q906" s="16">
        <f t="shared" si="68"/>
        <v>9183.33</v>
      </c>
      <c r="R906" s="16">
        <f t="shared" si="69"/>
        <v>9145.09</v>
      </c>
    </row>
    <row r="907" spans="1:18" s="18" customFormat="1" ht="10" x14ac:dyDescent="0.2">
      <c r="A907" s="18">
        <v>17500</v>
      </c>
      <c r="B907" s="22">
        <v>1</v>
      </c>
      <c r="C907" s="18">
        <v>6132.91</v>
      </c>
      <c r="D907" s="18">
        <v>6066.16</v>
      </c>
      <c r="E907" s="18">
        <v>5371.5</v>
      </c>
      <c r="F907" s="18">
        <v>6602.41</v>
      </c>
      <c r="G907" s="18">
        <v>6638.66</v>
      </c>
      <c r="H907" s="18">
        <v>337.31</v>
      </c>
      <c r="I907" s="18">
        <v>333.63</v>
      </c>
      <c r="J907" s="18">
        <v>295.43</v>
      </c>
      <c r="K907" s="18">
        <v>363.13</v>
      </c>
      <c r="L907" s="18">
        <v>365.12</v>
      </c>
      <c r="M907" s="17">
        <v>1340</v>
      </c>
      <c r="N907" s="16">
        <f t="shared" si="65"/>
        <v>9689.7800000000007</v>
      </c>
      <c r="O907" s="16">
        <f t="shared" si="66"/>
        <v>9760.2100000000009</v>
      </c>
      <c r="P907" s="16">
        <f t="shared" si="67"/>
        <v>10493.07</v>
      </c>
      <c r="Q907" s="16">
        <f t="shared" si="68"/>
        <v>9194.4600000000009</v>
      </c>
      <c r="R907" s="16">
        <f t="shared" si="69"/>
        <v>9156.2199999999993</v>
      </c>
    </row>
    <row r="908" spans="1:18" s="18" customFormat="1" ht="10" x14ac:dyDescent="0.2">
      <c r="A908" s="18">
        <v>17520</v>
      </c>
      <c r="B908" s="22">
        <v>1</v>
      </c>
      <c r="C908" s="18">
        <v>6141.33</v>
      </c>
      <c r="D908" s="18">
        <v>6074.58</v>
      </c>
      <c r="E908" s="18">
        <v>5379.83</v>
      </c>
      <c r="F908" s="18">
        <v>6610.83</v>
      </c>
      <c r="G908" s="18">
        <v>6647.08</v>
      </c>
      <c r="H908" s="18">
        <v>337.77</v>
      </c>
      <c r="I908" s="18">
        <v>334.1</v>
      </c>
      <c r="J908" s="18">
        <v>295.89</v>
      </c>
      <c r="K908" s="18">
        <v>363.59</v>
      </c>
      <c r="L908" s="18">
        <v>365.58</v>
      </c>
      <c r="M908" s="17">
        <v>1340</v>
      </c>
      <c r="N908" s="16">
        <f t="shared" si="65"/>
        <v>9700.9</v>
      </c>
      <c r="O908" s="16">
        <f t="shared" si="66"/>
        <v>9771.32</v>
      </c>
      <c r="P908" s="16">
        <f t="shared" si="67"/>
        <v>10504.28</v>
      </c>
      <c r="Q908" s="16">
        <f t="shared" si="68"/>
        <v>9205.58</v>
      </c>
      <c r="R908" s="16">
        <f t="shared" si="69"/>
        <v>9167.34</v>
      </c>
    </row>
    <row r="909" spans="1:18" s="18" customFormat="1" ht="10" x14ac:dyDescent="0.2">
      <c r="A909" s="18">
        <v>17540</v>
      </c>
      <c r="B909" s="22">
        <v>1</v>
      </c>
      <c r="C909" s="18">
        <v>6149.75</v>
      </c>
      <c r="D909" s="18">
        <v>6083</v>
      </c>
      <c r="E909" s="18">
        <v>5388.33</v>
      </c>
      <c r="F909" s="18">
        <v>6619.25</v>
      </c>
      <c r="G909" s="18">
        <v>6655.5</v>
      </c>
      <c r="H909" s="18">
        <v>338.23</v>
      </c>
      <c r="I909" s="18">
        <v>334.56</v>
      </c>
      <c r="J909" s="18">
        <v>296.35000000000002</v>
      </c>
      <c r="K909" s="18">
        <v>364.05</v>
      </c>
      <c r="L909" s="18">
        <v>366.05</v>
      </c>
      <c r="M909" s="17">
        <v>1340</v>
      </c>
      <c r="N909" s="16">
        <f t="shared" si="65"/>
        <v>9712.02</v>
      </c>
      <c r="O909" s="16">
        <f t="shared" si="66"/>
        <v>9782.44</v>
      </c>
      <c r="P909" s="16">
        <f t="shared" si="67"/>
        <v>10515.32</v>
      </c>
      <c r="Q909" s="16">
        <f t="shared" si="68"/>
        <v>9216.7000000000007</v>
      </c>
      <c r="R909" s="16">
        <f t="shared" si="69"/>
        <v>9178.4500000000007</v>
      </c>
    </row>
    <row r="910" spans="1:18" s="18" customFormat="1" ht="10" x14ac:dyDescent="0.2">
      <c r="A910" s="18">
        <v>17560</v>
      </c>
      <c r="B910" s="22">
        <v>1</v>
      </c>
      <c r="C910" s="18">
        <v>6158.16</v>
      </c>
      <c r="D910" s="18">
        <v>6091.33</v>
      </c>
      <c r="E910" s="18">
        <v>5396.66</v>
      </c>
      <c r="F910" s="18">
        <v>6627.66</v>
      </c>
      <c r="G910" s="18">
        <v>6663.91</v>
      </c>
      <c r="H910" s="18">
        <v>338.69</v>
      </c>
      <c r="I910" s="18">
        <v>335.02</v>
      </c>
      <c r="J910" s="18">
        <v>296.81</v>
      </c>
      <c r="K910" s="18">
        <v>364.52</v>
      </c>
      <c r="L910" s="18">
        <v>366.51</v>
      </c>
      <c r="M910" s="17">
        <v>1340</v>
      </c>
      <c r="N910" s="16">
        <f t="shared" si="65"/>
        <v>9723.15</v>
      </c>
      <c r="O910" s="16">
        <f t="shared" si="66"/>
        <v>9793.65</v>
      </c>
      <c r="P910" s="16">
        <f t="shared" si="67"/>
        <v>10526.53</v>
      </c>
      <c r="Q910" s="16">
        <f t="shared" si="68"/>
        <v>9227.82</v>
      </c>
      <c r="R910" s="16">
        <f t="shared" si="69"/>
        <v>9189.58</v>
      </c>
    </row>
    <row r="911" spans="1:18" s="18" customFormat="1" ht="10" x14ac:dyDescent="0.2">
      <c r="A911" s="18">
        <v>17580</v>
      </c>
      <c r="B911" s="22">
        <v>1</v>
      </c>
      <c r="C911" s="18">
        <v>6166.58</v>
      </c>
      <c r="D911" s="18">
        <v>6099.75</v>
      </c>
      <c r="E911" s="18">
        <v>5405.16</v>
      </c>
      <c r="F911" s="18">
        <v>6636</v>
      </c>
      <c r="G911" s="18">
        <v>6672.25</v>
      </c>
      <c r="H911" s="18">
        <v>339.16</v>
      </c>
      <c r="I911" s="18">
        <v>335.48</v>
      </c>
      <c r="J911" s="18">
        <v>297.27999999999997</v>
      </c>
      <c r="K911" s="18">
        <v>364.98</v>
      </c>
      <c r="L911" s="18">
        <v>366.97</v>
      </c>
      <c r="M911" s="17">
        <v>1340</v>
      </c>
      <c r="N911" s="16">
        <f t="shared" si="65"/>
        <v>9734.26</v>
      </c>
      <c r="O911" s="16">
        <f t="shared" si="66"/>
        <v>9804.77</v>
      </c>
      <c r="P911" s="16">
        <f t="shared" si="67"/>
        <v>10537.56</v>
      </c>
      <c r="Q911" s="16">
        <f t="shared" si="68"/>
        <v>9239.02</v>
      </c>
      <c r="R911" s="16">
        <f t="shared" si="69"/>
        <v>9200.7800000000007</v>
      </c>
    </row>
    <row r="912" spans="1:18" s="18" customFormat="1" ht="10" x14ac:dyDescent="0.2">
      <c r="A912" s="18">
        <v>17600</v>
      </c>
      <c r="B912" s="22">
        <v>1</v>
      </c>
      <c r="C912" s="18">
        <v>6174.91</v>
      </c>
      <c r="D912" s="18">
        <v>6108.16</v>
      </c>
      <c r="E912" s="18">
        <v>5413.5</v>
      </c>
      <c r="F912" s="18">
        <v>6644.41</v>
      </c>
      <c r="G912" s="18">
        <v>6680.66</v>
      </c>
      <c r="H912" s="18">
        <v>339.62</v>
      </c>
      <c r="I912" s="18">
        <v>335.94</v>
      </c>
      <c r="J912" s="18">
        <v>297.74</v>
      </c>
      <c r="K912" s="18">
        <v>365.44</v>
      </c>
      <c r="L912" s="18">
        <v>367.43</v>
      </c>
      <c r="M912" s="17">
        <v>1340</v>
      </c>
      <c r="N912" s="16">
        <f t="shared" si="65"/>
        <v>9745.4699999999993</v>
      </c>
      <c r="O912" s="16">
        <f t="shared" si="66"/>
        <v>9815.9</v>
      </c>
      <c r="P912" s="16">
        <f t="shared" si="67"/>
        <v>10548.76</v>
      </c>
      <c r="Q912" s="16">
        <f t="shared" si="68"/>
        <v>9250.15</v>
      </c>
      <c r="R912" s="16">
        <f t="shared" si="69"/>
        <v>9211.91</v>
      </c>
    </row>
    <row r="913" spans="1:18" s="18" customFormat="1" ht="10" x14ac:dyDescent="0.2">
      <c r="A913" s="18">
        <v>17620</v>
      </c>
      <c r="B913" s="22">
        <v>1</v>
      </c>
      <c r="C913" s="18">
        <v>6183.33</v>
      </c>
      <c r="D913" s="18">
        <v>6116.58</v>
      </c>
      <c r="E913" s="18">
        <v>5421.83</v>
      </c>
      <c r="F913" s="18">
        <v>6652.83</v>
      </c>
      <c r="G913" s="18">
        <v>6689.08</v>
      </c>
      <c r="H913" s="18">
        <v>340.08</v>
      </c>
      <c r="I913" s="18">
        <v>336.41</v>
      </c>
      <c r="J913" s="18">
        <v>298.2</v>
      </c>
      <c r="K913" s="18">
        <v>365.9</v>
      </c>
      <c r="L913" s="18">
        <v>367.89</v>
      </c>
      <c r="M913" s="17">
        <v>1340</v>
      </c>
      <c r="N913" s="16">
        <f t="shared" si="65"/>
        <v>9756.59</v>
      </c>
      <c r="O913" s="16">
        <f t="shared" si="66"/>
        <v>9827.01</v>
      </c>
      <c r="P913" s="16">
        <f t="shared" si="67"/>
        <v>10559.97</v>
      </c>
      <c r="Q913" s="16">
        <f t="shared" si="68"/>
        <v>9261.27</v>
      </c>
      <c r="R913" s="16">
        <f t="shared" si="69"/>
        <v>9223.0300000000007</v>
      </c>
    </row>
    <row r="914" spans="1:18" s="18" customFormat="1" ht="10" x14ac:dyDescent="0.2">
      <c r="A914" s="18">
        <v>17640</v>
      </c>
      <c r="B914" s="22">
        <v>1</v>
      </c>
      <c r="C914" s="18">
        <v>6191.75</v>
      </c>
      <c r="D914" s="18">
        <v>6125</v>
      </c>
      <c r="E914" s="18">
        <v>5430.33</v>
      </c>
      <c r="F914" s="18">
        <v>6661.25</v>
      </c>
      <c r="G914" s="18">
        <v>6697.5</v>
      </c>
      <c r="H914" s="18">
        <v>340.54</v>
      </c>
      <c r="I914" s="18">
        <v>336.87</v>
      </c>
      <c r="J914" s="18">
        <v>298.66000000000003</v>
      </c>
      <c r="K914" s="18">
        <v>366.36</v>
      </c>
      <c r="L914" s="18">
        <v>368.36</v>
      </c>
      <c r="M914" s="17">
        <v>1340</v>
      </c>
      <c r="N914" s="16">
        <f t="shared" ref="N914:N977" si="70">$A914-C914-H914-$M914</f>
        <v>9767.7099999999991</v>
      </c>
      <c r="O914" s="16">
        <f t="shared" ref="O914:O977" si="71">$A914-D914-I914-$M914</f>
        <v>9838.1299999999992</v>
      </c>
      <c r="P914" s="16">
        <f t="shared" ref="P914:P977" si="72">$A914-E914-J914-$M914</f>
        <v>10571.01</v>
      </c>
      <c r="Q914" s="16">
        <f t="shared" ref="Q914:Q977" si="73">$A914-F914-K914-$M914</f>
        <v>9272.39</v>
      </c>
      <c r="R914" s="16">
        <f t="shared" ref="R914:R977" si="74">$A914-G914-L914-$M914</f>
        <v>9234.14</v>
      </c>
    </row>
    <row r="915" spans="1:18" s="18" customFormat="1" ht="10" x14ac:dyDescent="0.2">
      <c r="A915" s="18">
        <v>17660</v>
      </c>
      <c r="B915" s="22">
        <v>1</v>
      </c>
      <c r="C915" s="18">
        <v>6200.16</v>
      </c>
      <c r="D915" s="18">
        <v>6133.33</v>
      </c>
      <c r="E915" s="18">
        <v>5438.66</v>
      </c>
      <c r="F915" s="18">
        <v>6669.66</v>
      </c>
      <c r="G915" s="18">
        <v>6705.91</v>
      </c>
      <c r="H915" s="18">
        <v>341</v>
      </c>
      <c r="I915" s="18">
        <v>337.33</v>
      </c>
      <c r="J915" s="18">
        <v>299.12</v>
      </c>
      <c r="K915" s="18">
        <v>366.83</v>
      </c>
      <c r="L915" s="18">
        <v>368.82</v>
      </c>
      <c r="M915" s="17">
        <v>1340</v>
      </c>
      <c r="N915" s="16">
        <f t="shared" si="70"/>
        <v>9778.84</v>
      </c>
      <c r="O915" s="16">
        <f t="shared" si="71"/>
        <v>9849.34</v>
      </c>
      <c r="P915" s="16">
        <f t="shared" si="72"/>
        <v>10582.22</v>
      </c>
      <c r="Q915" s="16">
        <f t="shared" si="73"/>
        <v>9283.51</v>
      </c>
      <c r="R915" s="16">
        <f t="shared" si="74"/>
        <v>9245.27</v>
      </c>
    </row>
    <row r="916" spans="1:18" s="18" customFormat="1" ht="10" x14ac:dyDescent="0.2">
      <c r="A916" s="18">
        <v>17680</v>
      </c>
      <c r="B916" s="22">
        <v>1</v>
      </c>
      <c r="C916" s="18">
        <v>6208.58</v>
      </c>
      <c r="D916" s="18">
        <v>6141.75</v>
      </c>
      <c r="E916" s="18">
        <v>5447.16</v>
      </c>
      <c r="F916" s="18">
        <v>6678</v>
      </c>
      <c r="G916" s="18">
        <v>6714.25</v>
      </c>
      <c r="H916" s="18">
        <v>341.47</v>
      </c>
      <c r="I916" s="18">
        <v>337.79</v>
      </c>
      <c r="J916" s="18">
        <v>299.58999999999997</v>
      </c>
      <c r="K916" s="18">
        <v>367.29</v>
      </c>
      <c r="L916" s="18">
        <v>369.28</v>
      </c>
      <c r="M916" s="17">
        <v>1340</v>
      </c>
      <c r="N916" s="16">
        <f t="shared" si="70"/>
        <v>9789.9500000000007</v>
      </c>
      <c r="O916" s="16">
        <f t="shared" si="71"/>
        <v>9860.4599999999991</v>
      </c>
      <c r="P916" s="16">
        <f t="shared" si="72"/>
        <v>10593.25</v>
      </c>
      <c r="Q916" s="16">
        <f t="shared" si="73"/>
        <v>9294.7099999999991</v>
      </c>
      <c r="R916" s="16">
        <f t="shared" si="74"/>
        <v>9256.4699999999993</v>
      </c>
    </row>
    <row r="917" spans="1:18" s="18" customFormat="1" ht="10" x14ac:dyDescent="0.2">
      <c r="A917" s="18">
        <v>17700</v>
      </c>
      <c r="B917" s="22">
        <v>1</v>
      </c>
      <c r="C917" s="18">
        <v>6216.91</v>
      </c>
      <c r="D917" s="18">
        <v>6150.16</v>
      </c>
      <c r="E917" s="18">
        <v>5455.5</v>
      </c>
      <c r="F917" s="18">
        <v>6686.41</v>
      </c>
      <c r="G917" s="18">
        <v>6722.66</v>
      </c>
      <c r="H917" s="18">
        <v>341.93</v>
      </c>
      <c r="I917" s="18">
        <v>338.25</v>
      </c>
      <c r="J917" s="18">
        <v>300.05</v>
      </c>
      <c r="K917" s="18">
        <v>367.75</v>
      </c>
      <c r="L917" s="18">
        <v>369.74</v>
      </c>
      <c r="M917" s="17">
        <v>1340</v>
      </c>
      <c r="N917" s="16">
        <f t="shared" si="70"/>
        <v>9801.16</v>
      </c>
      <c r="O917" s="16">
        <f t="shared" si="71"/>
        <v>9871.59</v>
      </c>
      <c r="P917" s="16">
        <f t="shared" si="72"/>
        <v>10604.45</v>
      </c>
      <c r="Q917" s="16">
        <f t="shared" si="73"/>
        <v>9305.84</v>
      </c>
      <c r="R917" s="16">
        <f t="shared" si="74"/>
        <v>9267.6</v>
      </c>
    </row>
    <row r="918" spans="1:18" s="18" customFormat="1" ht="10" x14ac:dyDescent="0.2">
      <c r="A918" s="18">
        <v>17720</v>
      </c>
      <c r="B918" s="22">
        <v>1</v>
      </c>
      <c r="C918" s="18">
        <v>6225.33</v>
      </c>
      <c r="D918" s="18">
        <v>6158.58</v>
      </c>
      <c r="E918" s="18">
        <v>5463.83</v>
      </c>
      <c r="F918" s="18">
        <v>6694.83</v>
      </c>
      <c r="G918" s="18">
        <v>6731.08</v>
      </c>
      <c r="H918" s="18">
        <v>342.39</v>
      </c>
      <c r="I918" s="18">
        <v>338.72</v>
      </c>
      <c r="J918" s="18">
        <v>300.51</v>
      </c>
      <c r="K918" s="18">
        <v>368.21</v>
      </c>
      <c r="L918" s="18">
        <v>370.2</v>
      </c>
      <c r="M918" s="17">
        <v>1340</v>
      </c>
      <c r="N918" s="16">
        <f t="shared" si="70"/>
        <v>9812.2800000000007</v>
      </c>
      <c r="O918" s="16">
        <f t="shared" si="71"/>
        <v>9882.7000000000007</v>
      </c>
      <c r="P918" s="16">
        <f t="shared" si="72"/>
        <v>10615.66</v>
      </c>
      <c r="Q918" s="16">
        <f t="shared" si="73"/>
        <v>9316.9600000000009</v>
      </c>
      <c r="R918" s="16">
        <f t="shared" si="74"/>
        <v>9278.7199999999993</v>
      </c>
    </row>
    <row r="919" spans="1:18" s="18" customFormat="1" ht="10" x14ac:dyDescent="0.2">
      <c r="A919" s="18">
        <v>17740</v>
      </c>
      <c r="B919" s="22">
        <v>1</v>
      </c>
      <c r="C919" s="18">
        <v>6233.75</v>
      </c>
      <c r="D919" s="18">
        <v>6167</v>
      </c>
      <c r="E919" s="18">
        <v>5472.33</v>
      </c>
      <c r="F919" s="18">
        <v>6703.25</v>
      </c>
      <c r="G919" s="18">
        <v>6739.5</v>
      </c>
      <c r="H919" s="18">
        <v>342.85</v>
      </c>
      <c r="I919" s="18">
        <v>339.18</v>
      </c>
      <c r="J919" s="18">
        <v>300.97000000000003</v>
      </c>
      <c r="K919" s="18">
        <v>368.67</v>
      </c>
      <c r="L919" s="18">
        <v>370.67</v>
      </c>
      <c r="M919" s="17">
        <v>1340</v>
      </c>
      <c r="N919" s="16">
        <f t="shared" si="70"/>
        <v>9823.4</v>
      </c>
      <c r="O919" s="16">
        <f t="shared" si="71"/>
        <v>9893.82</v>
      </c>
      <c r="P919" s="16">
        <f t="shared" si="72"/>
        <v>10626.7</v>
      </c>
      <c r="Q919" s="16">
        <f t="shared" si="73"/>
        <v>9328.08</v>
      </c>
      <c r="R919" s="16">
        <f t="shared" si="74"/>
        <v>9289.83</v>
      </c>
    </row>
    <row r="920" spans="1:18" s="18" customFormat="1" ht="10" x14ac:dyDescent="0.2">
      <c r="A920" s="18">
        <v>17760</v>
      </c>
      <c r="B920" s="22">
        <v>1</v>
      </c>
      <c r="C920" s="18">
        <v>6242.16</v>
      </c>
      <c r="D920" s="18">
        <v>6175.33</v>
      </c>
      <c r="E920" s="18">
        <v>5480.66</v>
      </c>
      <c r="F920" s="18">
        <v>6711.66</v>
      </c>
      <c r="G920" s="18">
        <v>6747.91</v>
      </c>
      <c r="H920" s="18">
        <v>343.31</v>
      </c>
      <c r="I920" s="18">
        <v>339.64</v>
      </c>
      <c r="J920" s="18">
        <v>301.43</v>
      </c>
      <c r="K920" s="18">
        <v>369.14</v>
      </c>
      <c r="L920" s="18">
        <v>371.13</v>
      </c>
      <c r="M920" s="17">
        <v>1340</v>
      </c>
      <c r="N920" s="16">
        <f t="shared" si="70"/>
        <v>9834.5300000000007</v>
      </c>
      <c r="O920" s="16">
        <f t="shared" si="71"/>
        <v>9905.0300000000007</v>
      </c>
      <c r="P920" s="16">
        <f t="shared" si="72"/>
        <v>10637.91</v>
      </c>
      <c r="Q920" s="16">
        <f t="shared" si="73"/>
        <v>9339.2000000000007</v>
      </c>
      <c r="R920" s="16">
        <f t="shared" si="74"/>
        <v>9300.9600000000009</v>
      </c>
    </row>
    <row r="921" spans="1:18" s="18" customFormat="1" ht="10" x14ac:dyDescent="0.2">
      <c r="A921" s="18">
        <v>17780</v>
      </c>
      <c r="B921" s="22">
        <v>1</v>
      </c>
      <c r="C921" s="18">
        <v>6250.58</v>
      </c>
      <c r="D921" s="18">
        <v>6183.75</v>
      </c>
      <c r="E921" s="18">
        <v>5489.16</v>
      </c>
      <c r="F921" s="18">
        <v>6720</v>
      </c>
      <c r="G921" s="18">
        <v>6756.25</v>
      </c>
      <c r="H921" s="18">
        <v>343.78</v>
      </c>
      <c r="I921" s="18">
        <v>340.1</v>
      </c>
      <c r="J921" s="18">
        <v>301.89999999999998</v>
      </c>
      <c r="K921" s="18">
        <v>369.6</v>
      </c>
      <c r="L921" s="18">
        <v>371.59</v>
      </c>
      <c r="M921" s="17">
        <v>1340</v>
      </c>
      <c r="N921" s="16">
        <f t="shared" si="70"/>
        <v>9845.64</v>
      </c>
      <c r="O921" s="16">
        <f t="shared" si="71"/>
        <v>9916.15</v>
      </c>
      <c r="P921" s="16">
        <f t="shared" si="72"/>
        <v>10648.94</v>
      </c>
      <c r="Q921" s="16">
        <f t="shared" si="73"/>
        <v>9350.4</v>
      </c>
      <c r="R921" s="16">
        <f t="shared" si="74"/>
        <v>9312.16</v>
      </c>
    </row>
    <row r="922" spans="1:18" s="18" customFormat="1" ht="10" x14ac:dyDescent="0.2">
      <c r="A922" s="18">
        <v>17800</v>
      </c>
      <c r="B922" s="22">
        <v>1</v>
      </c>
      <c r="C922" s="18">
        <v>6258.91</v>
      </c>
      <c r="D922" s="18">
        <v>6192.16</v>
      </c>
      <c r="E922" s="18">
        <v>5497.5</v>
      </c>
      <c r="F922" s="18">
        <v>6728.41</v>
      </c>
      <c r="G922" s="18">
        <v>6764.66</v>
      </c>
      <c r="H922" s="18">
        <v>344.24</v>
      </c>
      <c r="I922" s="18">
        <v>340.56</v>
      </c>
      <c r="J922" s="18">
        <v>302.36</v>
      </c>
      <c r="K922" s="18">
        <v>370.06</v>
      </c>
      <c r="L922" s="18">
        <v>372.05</v>
      </c>
      <c r="M922" s="17">
        <v>1340</v>
      </c>
      <c r="N922" s="16">
        <f t="shared" si="70"/>
        <v>9856.85</v>
      </c>
      <c r="O922" s="16">
        <f t="shared" si="71"/>
        <v>9927.2800000000007</v>
      </c>
      <c r="P922" s="16">
        <f t="shared" si="72"/>
        <v>10660.14</v>
      </c>
      <c r="Q922" s="16">
        <f t="shared" si="73"/>
        <v>9361.5300000000007</v>
      </c>
      <c r="R922" s="16">
        <f t="shared" si="74"/>
        <v>9323.2900000000009</v>
      </c>
    </row>
    <row r="923" spans="1:18" s="18" customFormat="1" ht="10" x14ac:dyDescent="0.2">
      <c r="A923" s="18">
        <v>17820</v>
      </c>
      <c r="B923" s="22">
        <v>1</v>
      </c>
      <c r="C923" s="18">
        <v>6267.33</v>
      </c>
      <c r="D923" s="18">
        <v>6200.58</v>
      </c>
      <c r="E923" s="18">
        <v>5505.83</v>
      </c>
      <c r="F923" s="18">
        <v>6736.83</v>
      </c>
      <c r="G923" s="18">
        <v>6773.08</v>
      </c>
      <c r="H923" s="18">
        <v>344.7</v>
      </c>
      <c r="I923" s="18">
        <v>341.03</v>
      </c>
      <c r="J923" s="18">
        <v>302.82</v>
      </c>
      <c r="K923" s="18">
        <v>370.52</v>
      </c>
      <c r="L923" s="18">
        <v>372.51</v>
      </c>
      <c r="M923" s="17">
        <v>1340</v>
      </c>
      <c r="N923" s="16">
        <f t="shared" si="70"/>
        <v>9867.9699999999993</v>
      </c>
      <c r="O923" s="16">
        <f t="shared" si="71"/>
        <v>9938.39</v>
      </c>
      <c r="P923" s="16">
        <f t="shared" si="72"/>
        <v>10671.35</v>
      </c>
      <c r="Q923" s="16">
        <f t="shared" si="73"/>
        <v>9372.65</v>
      </c>
      <c r="R923" s="16">
        <f t="shared" si="74"/>
        <v>9334.41</v>
      </c>
    </row>
    <row r="924" spans="1:18" s="18" customFormat="1" ht="10" x14ac:dyDescent="0.2">
      <c r="A924" s="18">
        <v>17840</v>
      </c>
      <c r="B924" s="22">
        <v>1</v>
      </c>
      <c r="C924" s="18">
        <v>6275.75</v>
      </c>
      <c r="D924" s="18">
        <v>6209</v>
      </c>
      <c r="E924" s="18">
        <v>5514.33</v>
      </c>
      <c r="F924" s="18">
        <v>6745.25</v>
      </c>
      <c r="G924" s="18">
        <v>6781.5</v>
      </c>
      <c r="H924" s="18">
        <v>345.16</v>
      </c>
      <c r="I924" s="18">
        <v>341.49</v>
      </c>
      <c r="J924" s="18">
        <v>303.27999999999997</v>
      </c>
      <c r="K924" s="18">
        <v>370.98</v>
      </c>
      <c r="L924" s="18">
        <v>372.98</v>
      </c>
      <c r="M924" s="17">
        <v>1340</v>
      </c>
      <c r="N924" s="16">
        <f t="shared" si="70"/>
        <v>9879.09</v>
      </c>
      <c r="O924" s="16">
        <f t="shared" si="71"/>
        <v>9949.51</v>
      </c>
      <c r="P924" s="16">
        <f t="shared" si="72"/>
        <v>10682.39</v>
      </c>
      <c r="Q924" s="16">
        <f t="shared" si="73"/>
        <v>9383.77</v>
      </c>
      <c r="R924" s="16">
        <f t="shared" si="74"/>
        <v>9345.52</v>
      </c>
    </row>
    <row r="925" spans="1:18" s="18" customFormat="1" ht="10" x14ac:dyDescent="0.2">
      <c r="A925" s="18">
        <v>17860</v>
      </c>
      <c r="B925" s="22">
        <v>1</v>
      </c>
      <c r="C925" s="18">
        <v>6284.16</v>
      </c>
      <c r="D925" s="18">
        <v>6217.33</v>
      </c>
      <c r="E925" s="18">
        <v>5522.66</v>
      </c>
      <c r="F925" s="18">
        <v>6753.66</v>
      </c>
      <c r="G925" s="18">
        <v>6789.91</v>
      </c>
      <c r="H925" s="18">
        <v>345.62</v>
      </c>
      <c r="I925" s="18">
        <v>341.95</v>
      </c>
      <c r="J925" s="18">
        <v>303.74</v>
      </c>
      <c r="K925" s="18">
        <v>371.45</v>
      </c>
      <c r="L925" s="18">
        <v>373.44</v>
      </c>
      <c r="M925" s="17">
        <v>1340</v>
      </c>
      <c r="N925" s="16">
        <f t="shared" si="70"/>
        <v>9890.2199999999993</v>
      </c>
      <c r="O925" s="16">
        <f t="shared" si="71"/>
        <v>9960.7199999999993</v>
      </c>
      <c r="P925" s="16">
        <f t="shared" si="72"/>
        <v>10693.6</v>
      </c>
      <c r="Q925" s="16">
        <f t="shared" si="73"/>
        <v>9394.89</v>
      </c>
      <c r="R925" s="16">
        <f t="shared" si="74"/>
        <v>9356.65</v>
      </c>
    </row>
    <row r="926" spans="1:18" s="18" customFormat="1" ht="10" x14ac:dyDescent="0.2">
      <c r="A926" s="18">
        <v>17880</v>
      </c>
      <c r="B926" s="22">
        <v>1</v>
      </c>
      <c r="C926" s="18">
        <v>6292.58</v>
      </c>
      <c r="D926" s="18">
        <v>6225.75</v>
      </c>
      <c r="E926" s="18">
        <v>5531.16</v>
      </c>
      <c r="F926" s="18">
        <v>6762</v>
      </c>
      <c r="G926" s="18">
        <v>6798.25</v>
      </c>
      <c r="H926" s="18">
        <v>346.09</v>
      </c>
      <c r="I926" s="18">
        <v>342.41</v>
      </c>
      <c r="J926" s="18">
        <v>304.20999999999998</v>
      </c>
      <c r="K926" s="18">
        <v>371.91</v>
      </c>
      <c r="L926" s="18">
        <v>373.9</v>
      </c>
      <c r="M926" s="17">
        <v>1340</v>
      </c>
      <c r="N926" s="16">
        <f t="shared" si="70"/>
        <v>9901.33</v>
      </c>
      <c r="O926" s="16">
        <f t="shared" si="71"/>
        <v>9971.84</v>
      </c>
      <c r="P926" s="16">
        <f t="shared" si="72"/>
        <v>10704.630000000001</v>
      </c>
      <c r="Q926" s="16">
        <f t="shared" si="73"/>
        <v>9406.09</v>
      </c>
      <c r="R926" s="16">
        <f t="shared" si="74"/>
        <v>9367.85</v>
      </c>
    </row>
    <row r="927" spans="1:18" s="18" customFormat="1" ht="10" x14ac:dyDescent="0.2">
      <c r="A927" s="18">
        <v>17900</v>
      </c>
      <c r="B927" s="22">
        <v>1</v>
      </c>
      <c r="C927" s="18">
        <v>6300.91</v>
      </c>
      <c r="D927" s="18">
        <v>6234.16</v>
      </c>
      <c r="E927" s="18">
        <v>5539.5</v>
      </c>
      <c r="F927" s="18">
        <v>6770.41</v>
      </c>
      <c r="G927" s="18">
        <v>6806.66</v>
      </c>
      <c r="H927" s="18">
        <v>346.55</v>
      </c>
      <c r="I927" s="18">
        <v>342.87</v>
      </c>
      <c r="J927" s="18">
        <v>304.67</v>
      </c>
      <c r="K927" s="18">
        <v>372.37</v>
      </c>
      <c r="L927" s="18">
        <v>374.36</v>
      </c>
      <c r="M927" s="17">
        <v>1340</v>
      </c>
      <c r="N927" s="16">
        <f t="shared" si="70"/>
        <v>9912.5400000000009</v>
      </c>
      <c r="O927" s="16">
        <f t="shared" si="71"/>
        <v>9982.9699999999993</v>
      </c>
      <c r="P927" s="16">
        <f t="shared" si="72"/>
        <v>10715.83</v>
      </c>
      <c r="Q927" s="16">
        <f t="shared" si="73"/>
        <v>9417.2199999999993</v>
      </c>
      <c r="R927" s="16">
        <f t="shared" si="74"/>
        <v>9378.98</v>
      </c>
    </row>
    <row r="928" spans="1:18" s="18" customFormat="1" ht="10" x14ac:dyDescent="0.2">
      <c r="A928" s="18">
        <v>17920</v>
      </c>
      <c r="B928" s="22">
        <v>1</v>
      </c>
      <c r="C928" s="18">
        <v>6309.33</v>
      </c>
      <c r="D928" s="18">
        <v>6242.58</v>
      </c>
      <c r="E928" s="18">
        <v>5547.83</v>
      </c>
      <c r="F928" s="18">
        <v>6778.83</v>
      </c>
      <c r="G928" s="18">
        <v>6815.08</v>
      </c>
      <c r="H928" s="18">
        <v>347.01</v>
      </c>
      <c r="I928" s="18">
        <v>343.34</v>
      </c>
      <c r="J928" s="18">
        <v>305.13</v>
      </c>
      <c r="K928" s="18">
        <v>372.83</v>
      </c>
      <c r="L928" s="18">
        <v>374.82</v>
      </c>
      <c r="M928" s="17">
        <v>1340</v>
      </c>
      <c r="N928" s="16">
        <f t="shared" si="70"/>
        <v>9923.66</v>
      </c>
      <c r="O928" s="16">
        <f t="shared" si="71"/>
        <v>9994.08</v>
      </c>
      <c r="P928" s="16">
        <f t="shared" si="72"/>
        <v>10727.04</v>
      </c>
      <c r="Q928" s="16">
        <f t="shared" si="73"/>
        <v>9428.34</v>
      </c>
      <c r="R928" s="16">
        <f t="shared" si="74"/>
        <v>9390.1</v>
      </c>
    </row>
    <row r="929" spans="1:18" s="18" customFormat="1" ht="10" x14ac:dyDescent="0.2">
      <c r="A929" s="18">
        <v>17940</v>
      </c>
      <c r="B929" s="22">
        <v>1</v>
      </c>
      <c r="C929" s="18">
        <v>6317.75</v>
      </c>
      <c r="D929" s="18">
        <v>6251</v>
      </c>
      <c r="E929" s="18">
        <v>5556.33</v>
      </c>
      <c r="F929" s="18">
        <v>6787.25</v>
      </c>
      <c r="G929" s="18">
        <v>6823.5</v>
      </c>
      <c r="H929" s="18">
        <v>347.47</v>
      </c>
      <c r="I929" s="18">
        <v>343.8</v>
      </c>
      <c r="J929" s="18">
        <v>305.58999999999997</v>
      </c>
      <c r="K929" s="18">
        <v>373.29</v>
      </c>
      <c r="L929" s="18">
        <v>375.29</v>
      </c>
      <c r="M929" s="17">
        <v>1340</v>
      </c>
      <c r="N929" s="16">
        <f t="shared" si="70"/>
        <v>9934.7800000000007</v>
      </c>
      <c r="O929" s="16">
        <f t="shared" si="71"/>
        <v>10005.200000000001</v>
      </c>
      <c r="P929" s="16">
        <f t="shared" si="72"/>
        <v>10738.08</v>
      </c>
      <c r="Q929" s="16">
        <f t="shared" si="73"/>
        <v>9439.4599999999991</v>
      </c>
      <c r="R929" s="16">
        <f t="shared" si="74"/>
        <v>9401.2099999999991</v>
      </c>
    </row>
    <row r="930" spans="1:18" s="18" customFormat="1" ht="10" x14ac:dyDescent="0.2">
      <c r="A930" s="18">
        <v>17960</v>
      </c>
      <c r="B930" s="22">
        <v>1</v>
      </c>
      <c r="C930" s="18">
        <v>6326.16</v>
      </c>
      <c r="D930" s="18">
        <v>6259.33</v>
      </c>
      <c r="E930" s="18">
        <v>5564.66</v>
      </c>
      <c r="F930" s="18">
        <v>6795.66</v>
      </c>
      <c r="G930" s="18">
        <v>6831.91</v>
      </c>
      <c r="H930" s="18">
        <v>347.93</v>
      </c>
      <c r="I930" s="18">
        <v>344.26</v>
      </c>
      <c r="J930" s="18">
        <v>306.05</v>
      </c>
      <c r="K930" s="18">
        <v>373.76</v>
      </c>
      <c r="L930" s="18">
        <v>375.75</v>
      </c>
      <c r="M930" s="17">
        <v>1340</v>
      </c>
      <c r="N930" s="16">
        <f t="shared" si="70"/>
        <v>9945.91</v>
      </c>
      <c r="O930" s="16">
        <f t="shared" si="71"/>
        <v>10016.41</v>
      </c>
      <c r="P930" s="16">
        <f t="shared" si="72"/>
        <v>10749.29</v>
      </c>
      <c r="Q930" s="16">
        <f t="shared" si="73"/>
        <v>9450.58</v>
      </c>
      <c r="R930" s="16">
        <f t="shared" si="74"/>
        <v>9412.34</v>
      </c>
    </row>
    <row r="931" spans="1:18" s="18" customFormat="1" ht="10" x14ac:dyDescent="0.2">
      <c r="A931" s="18">
        <v>17980</v>
      </c>
      <c r="B931" s="22">
        <v>1</v>
      </c>
      <c r="C931" s="18">
        <v>6334.58</v>
      </c>
      <c r="D931" s="18">
        <v>6267.75</v>
      </c>
      <c r="E931" s="18">
        <v>5573.16</v>
      </c>
      <c r="F931" s="18">
        <v>6804</v>
      </c>
      <c r="G931" s="18">
        <v>6840.25</v>
      </c>
      <c r="H931" s="18">
        <v>348.4</v>
      </c>
      <c r="I931" s="18">
        <v>344.72</v>
      </c>
      <c r="J931" s="18">
        <v>306.52</v>
      </c>
      <c r="K931" s="18">
        <v>374.22</v>
      </c>
      <c r="L931" s="18">
        <v>376.21</v>
      </c>
      <c r="M931" s="17">
        <v>1340</v>
      </c>
      <c r="N931" s="16">
        <f t="shared" si="70"/>
        <v>9957.02</v>
      </c>
      <c r="O931" s="16">
        <f t="shared" si="71"/>
        <v>10027.530000000001</v>
      </c>
      <c r="P931" s="16">
        <f t="shared" si="72"/>
        <v>10760.32</v>
      </c>
      <c r="Q931" s="16">
        <f t="shared" si="73"/>
        <v>9461.7800000000007</v>
      </c>
      <c r="R931" s="16">
        <f t="shared" si="74"/>
        <v>9423.5400000000009</v>
      </c>
    </row>
    <row r="932" spans="1:18" s="18" customFormat="1" ht="10" x14ac:dyDescent="0.2">
      <c r="A932" s="18">
        <v>18000</v>
      </c>
      <c r="B932" s="22">
        <v>1</v>
      </c>
      <c r="C932" s="18">
        <v>6342.91</v>
      </c>
      <c r="D932" s="18">
        <v>6276.16</v>
      </c>
      <c r="E932" s="18">
        <v>5581.5</v>
      </c>
      <c r="F932" s="18">
        <v>6812.41</v>
      </c>
      <c r="G932" s="18">
        <v>6848.66</v>
      </c>
      <c r="H932" s="18">
        <v>348.86</v>
      </c>
      <c r="I932" s="18">
        <v>345.18</v>
      </c>
      <c r="J932" s="18">
        <v>306.98</v>
      </c>
      <c r="K932" s="18">
        <v>374.68</v>
      </c>
      <c r="L932" s="18">
        <v>376.67</v>
      </c>
      <c r="M932" s="17">
        <v>1340</v>
      </c>
      <c r="N932" s="16">
        <f t="shared" si="70"/>
        <v>9968.23</v>
      </c>
      <c r="O932" s="16">
        <f t="shared" si="71"/>
        <v>10038.66</v>
      </c>
      <c r="P932" s="16">
        <f t="shared" si="72"/>
        <v>10771.52</v>
      </c>
      <c r="Q932" s="16">
        <f t="shared" si="73"/>
        <v>9472.91</v>
      </c>
      <c r="R932" s="16">
        <f t="shared" si="74"/>
        <v>9434.67</v>
      </c>
    </row>
    <row r="933" spans="1:18" s="18" customFormat="1" ht="10" x14ac:dyDescent="0.2">
      <c r="A933" s="18">
        <v>18020</v>
      </c>
      <c r="B933" s="22">
        <v>1</v>
      </c>
      <c r="C933" s="18">
        <v>6351.33</v>
      </c>
      <c r="D933" s="18">
        <v>6284.58</v>
      </c>
      <c r="E933" s="18">
        <v>5589.83</v>
      </c>
      <c r="F933" s="18">
        <v>6820.83</v>
      </c>
      <c r="G933" s="18">
        <v>6857.08</v>
      </c>
      <c r="H933" s="18">
        <v>349.32</v>
      </c>
      <c r="I933" s="18">
        <v>345.65</v>
      </c>
      <c r="J933" s="18">
        <v>307.44</v>
      </c>
      <c r="K933" s="18">
        <v>375.14</v>
      </c>
      <c r="L933" s="18">
        <v>377.13</v>
      </c>
      <c r="M933" s="17">
        <v>1340</v>
      </c>
      <c r="N933" s="16">
        <f t="shared" si="70"/>
        <v>9979.35</v>
      </c>
      <c r="O933" s="16">
        <f t="shared" si="71"/>
        <v>10049.77</v>
      </c>
      <c r="P933" s="16">
        <f t="shared" si="72"/>
        <v>10782.73</v>
      </c>
      <c r="Q933" s="16">
        <f t="shared" si="73"/>
        <v>9484.0300000000007</v>
      </c>
      <c r="R933" s="16">
        <f t="shared" si="74"/>
        <v>9445.7900000000009</v>
      </c>
    </row>
    <row r="934" spans="1:18" s="18" customFormat="1" ht="10" x14ac:dyDescent="0.2">
      <c r="A934" s="18">
        <v>18040</v>
      </c>
      <c r="B934" s="22">
        <v>1</v>
      </c>
      <c r="C934" s="18">
        <v>6359.75</v>
      </c>
      <c r="D934" s="18">
        <v>6293</v>
      </c>
      <c r="E934" s="18">
        <v>5598.33</v>
      </c>
      <c r="F934" s="18">
        <v>6829.25</v>
      </c>
      <c r="G934" s="18">
        <v>6865.5</v>
      </c>
      <c r="H934" s="18">
        <v>349.78</v>
      </c>
      <c r="I934" s="18">
        <v>346.11</v>
      </c>
      <c r="J934" s="18">
        <v>307.89999999999998</v>
      </c>
      <c r="K934" s="18">
        <v>375.6</v>
      </c>
      <c r="L934" s="18">
        <v>377.6</v>
      </c>
      <c r="M934" s="17">
        <v>1340</v>
      </c>
      <c r="N934" s="16">
        <f t="shared" si="70"/>
        <v>9990.4699999999993</v>
      </c>
      <c r="O934" s="16">
        <f t="shared" si="71"/>
        <v>10060.89</v>
      </c>
      <c r="P934" s="16">
        <f t="shared" si="72"/>
        <v>10793.77</v>
      </c>
      <c r="Q934" s="16">
        <f t="shared" si="73"/>
        <v>9495.15</v>
      </c>
      <c r="R934" s="16">
        <f t="shared" si="74"/>
        <v>9456.9</v>
      </c>
    </row>
    <row r="935" spans="1:18" s="18" customFormat="1" ht="10" x14ac:dyDescent="0.2">
      <c r="A935" s="18">
        <v>18060</v>
      </c>
      <c r="B935" s="22">
        <v>1</v>
      </c>
      <c r="C935" s="18">
        <v>6368.16</v>
      </c>
      <c r="D935" s="18">
        <v>6301.33</v>
      </c>
      <c r="E935" s="18">
        <v>5606.66</v>
      </c>
      <c r="F935" s="18">
        <v>6837.66</v>
      </c>
      <c r="G935" s="18">
        <v>6873.91</v>
      </c>
      <c r="H935" s="18">
        <v>350.24</v>
      </c>
      <c r="I935" s="18">
        <v>346.57</v>
      </c>
      <c r="J935" s="18">
        <v>308.36</v>
      </c>
      <c r="K935" s="18">
        <v>376.07</v>
      </c>
      <c r="L935" s="18">
        <v>378.06</v>
      </c>
      <c r="M935" s="17">
        <v>1340</v>
      </c>
      <c r="N935" s="16">
        <f t="shared" si="70"/>
        <v>10001.6</v>
      </c>
      <c r="O935" s="16">
        <f t="shared" si="71"/>
        <v>10072.1</v>
      </c>
      <c r="P935" s="16">
        <f t="shared" si="72"/>
        <v>10804.98</v>
      </c>
      <c r="Q935" s="16">
        <f t="shared" si="73"/>
        <v>9506.27</v>
      </c>
      <c r="R935" s="16">
        <f t="shared" si="74"/>
        <v>9468.0300000000007</v>
      </c>
    </row>
    <row r="936" spans="1:18" s="18" customFormat="1" ht="10" x14ac:dyDescent="0.2">
      <c r="A936" s="18">
        <v>18080</v>
      </c>
      <c r="B936" s="22">
        <v>1</v>
      </c>
      <c r="C936" s="18">
        <v>6376.58</v>
      </c>
      <c r="D936" s="18">
        <v>6309.75</v>
      </c>
      <c r="E936" s="18">
        <v>5615.16</v>
      </c>
      <c r="F936" s="18">
        <v>6846</v>
      </c>
      <c r="G936" s="18">
        <v>6882.25</v>
      </c>
      <c r="H936" s="18">
        <v>350.71</v>
      </c>
      <c r="I936" s="18">
        <v>347.03</v>
      </c>
      <c r="J936" s="18">
        <v>308.83</v>
      </c>
      <c r="K936" s="18">
        <v>376.53</v>
      </c>
      <c r="L936" s="18">
        <v>378.52</v>
      </c>
      <c r="M936" s="17">
        <v>1340</v>
      </c>
      <c r="N936" s="16">
        <f t="shared" si="70"/>
        <v>10012.710000000001</v>
      </c>
      <c r="O936" s="16">
        <f t="shared" si="71"/>
        <v>10083.219999999999</v>
      </c>
      <c r="P936" s="16">
        <f t="shared" si="72"/>
        <v>10816.01</v>
      </c>
      <c r="Q936" s="16">
        <f t="shared" si="73"/>
        <v>9517.4699999999993</v>
      </c>
      <c r="R936" s="16">
        <f t="shared" si="74"/>
        <v>9479.23</v>
      </c>
    </row>
    <row r="937" spans="1:18" s="18" customFormat="1" ht="10" x14ac:dyDescent="0.2">
      <c r="A937" s="18">
        <v>18100</v>
      </c>
      <c r="B937" s="22">
        <v>1</v>
      </c>
      <c r="C937" s="18">
        <v>6384.91</v>
      </c>
      <c r="D937" s="18">
        <v>6318.16</v>
      </c>
      <c r="E937" s="18">
        <v>5623.5</v>
      </c>
      <c r="F937" s="18">
        <v>6854.41</v>
      </c>
      <c r="G937" s="18">
        <v>6890.66</v>
      </c>
      <c r="H937" s="18">
        <v>351.17</v>
      </c>
      <c r="I937" s="18">
        <v>347.49</v>
      </c>
      <c r="J937" s="18">
        <v>309.29000000000002</v>
      </c>
      <c r="K937" s="18">
        <v>376.99</v>
      </c>
      <c r="L937" s="18">
        <v>378.98</v>
      </c>
      <c r="M937" s="17">
        <v>1340</v>
      </c>
      <c r="N937" s="16">
        <f t="shared" si="70"/>
        <v>10023.92</v>
      </c>
      <c r="O937" s="16">
        <f t="shared" si="71"/>
        <v>10094.35</v>
      </c>
      <c r="P937" s="16">
        <f t="shared" si="72"/>
        <v>10827.21</v>
      </c>
      <c r="Q937" s="16">
        <f t="shared" si="73"/>
        <v>9528.6</v>
      </c>
      <c r="R937" s="16">
        <f t="shared" si="74"/>
        <v>9490.36</v>
      </c>
    </row>
    <row r="938" spans="1:18" s="18" customFormat="1" ht="10" x14ac:dyDescent="0.2">
      <c r="A938" s="18">
        <v>18120</v>
      </c>
      <c r="B938" s="22">
        <v>1</v>
      </c>
      <c r="C938" s="18">
        <v>6393.33</v>
      </c>
      <c r="D938" s="18">
        <v>6326.58</v>
      </c>
      <c r="E938" s="18">
        <v>5631.83</v>
      </c>
      <c r="F938" s="18">
        <v>6862.83</v>
      </c>
      <c r="G938" s="18">
        <v>6899.08</v>
      </c>
      <c r="H938" s="18">
        <v>351.63</v>
      </c>
      <c r="I938" s="18">
        <v>347.96</v>
      </c>
      <c r="J938" s="18">
        <v>309.75</v>
      </c>
      <c r="K938" s="18">
        <v>377.45</v>
      </c>
      <c r="L938" s="18">
        <v>379.44</v>
      </c>
      <c r="M938" s="17">
        <v>1340</v>
      </c>
      <c r="N938" s="16">
        <f t="shared" si="70"/>
        <v>10035.040000000001</v>
      </c>
      <c r="O938" s="16">
        <f t="shared" si="71"/>
        <v>10105.460000000001</v>
      </c>
      <c r="P938" s="16">
        <f t="shared" si="72"/>
        <v>10838.42</v>
      </c>
      <c r="Q938" s="16">
        <f t="shared" si="73"/>
        <v>9539.7199999999993</v>
      </c>
      <c r="R938" s="16">
        <f t="shared" si="74"/>
        <v>9501.48</v>
      </c>
    </row>
    <row r="939" spans="1:18" s="18" customFormat="1" ht="10" x14ac:dyDescent="0.2">
      <c r="A939" s="18">
        <v>18140</v>
      </c>
      <c r="B939" s="22">
        <v>1</v>
      </c>
      <c r="C939" s="18">
        <v>6401.75</v>
      </c>
      <c r="D939" s="18">
        <v>6335</v>
      </c>
      <c r="E939" s="18">
        <v>5640.33</v>
      </c>
      <c r="F939" s="18">
        <v>6871.25</v>
      </c>
      <c r="G939" s="18">
        <v>6907.5</v>
      </c>
      <c r="H939" s="18">
        <v>352.09</v>
      </c>
      <c r="I939" s="18">
        <v>348.42</v>
      </c>
      <c r="J939" s="18">
        <v>310.20999999999998</v>
      </c>
      <c r="K939" s="18">
        <v>377.91</v>
      </c>
      <c r="L939" s="18">
        <v>379.91</v>
      </c>
      <c r="M939" s="17">
        <v>1340</v>
      </c>
      <c r="N939" s="16">
        <f t="shared" si="70"/>
        <v>10046.16</v>
      </c>
      <c r="O939" s="16">
        <f t="shared" si="71"/>
        <v>10116.58</v>
      </c>
      <c r="P939" s="16">
        <f t="shared" si="72"/>
        <v>10849.460000000001</v>
      </c>
      <c r="Q939" s="16">
        <f t="shared" si="73"/>
        <v>9550.84</v>
      </c>
      <c r="R939" s="16">
        <f t="shared" si="74"/>
        <v>9512.59</v>
      </c>
    </row>
    <row r="940" spans="1:18" s="18" customFormat="1" ht="10" x14ac:dyDescent="0.2">
      <c r="A940" s="18">
        <v>18160</v>
      </c>
      <c r="B940" s="22">
        <v>1</v>
      </c>
      <c r="C940" s="18">
        <v>6410.16</v>
      </c>
      <c r="D940" s="18">
        <v>6343.33</v>
      </c>
      <c r="E940" s="18">
        <v>5648.66</v>
      </c>
      <c r="F940" s="18">
        <v>6879.66</v>
      </c>
      <c r="G940" s="18">
        <v>6915.91</v>
      </c>
      <c r="H940" s="18">
        <v>352.55</v>
      </c>
      <c r="I940" s="18">
        <v>348.88</v>
      </c>
      <c r="J940" s="18">
        <v>310.67</v>
      </c>
      <c r="K940" s="18">
        <v>378.38</v>
      </c>
      <c r="L940" s="18">
        <v>380.37</v>
      </c>
      <c r="M940" s="17">
        <v>1340</v>
      </c>
      <c r="N940" s="16">
        <f t="shared" si="70"/>
        <v>10057.290000000001</v>
      </c>
      <c r="O940" s="16">
        <f t="shared" si="71"/>
        <v>10127.790000000001</v>
      </c>
      <c r="P940" s="16">
        <f t="shared" si="72"/>
        <v>10860.67</v>
      </c>
      <c r="Q940" s="16">
        <f t="shared" si="73"/>
        <v>9561.9600000000009</v>
      </c>
      <c r="R940" s="16">
        <f t="shared" si="74"/>
        <v>9523.7199999999993</v>
      </c>
    </row>
    <row r="941" spans="1:18" s="18" customFormat="1" ht="10" x14ac:dyDescent="0.2">
      <c r="A941" s="18">
        <v>18180</v>
      </c>
      <c r="B941" s="22">
        <v>1</v>
      </c>
      <c r="C941" s="18">
        <v>6418.58</v>
      </c>
      <c r="D941" s="18">
        <v>6351.75</v>
      </c>
      <c r="E941" s="18">
        <v>5657.16</v>
      </c>
      <c r="F941" s="18">
        <v>6888</v>
      </c>
      <c r="G941" s="18">
        <v>6924.25</v>
      </c>
      <c r="H941" s="18">
        <v>353.02</v>
      </c>
      <c r="I941" s="18">
        <v>349.34</v>
      </c>
      <c r="J941" s="18">
        <v>311.14</v>
      </c>
      <c r="K941" s="18">
        <v>378.84</v>
      </c>
      <c r="L941" s="18">
        <v>380.83</v>
      </c>
      <c r="M941" s="17">
        <v>1340</v>
      </c>
      <c r="N941" s="16">
        <f t="shared" si="70"/>
        <v>10068.4</v>
      </c>
      <c r="O941" s="16">
        <f t="shared" si="71"/>
        <v>10138.91</v>
      </c>
      <c r="P941" s="16">
        <f t="shared" si="72"/>
        <v>10871.7</v>
      </c>
      <c r="Q941" s="16">
        <f t="shared" si="73"/>
        <v>9573.16</v>
      </c>
      <c r="R941" s="16">
        <f t="shared" si="74"/>
        <v>9534.92</v>
      </c>
    </row>
    <row r="942" spans="1:18" s="18" customFormat="1" ht="10" x14ac:dyDescent="0.2">
      <c r="A942" s="18">
        <v>18200</v>
      </c>
      <c r="B942" s="22">
        <v>1</v>
      </c>
      <c r="C942" s="18">
        <v>6426.91</v>
      </c>
      <c r="D942" s="18">
        <v>6360.16</v>
      </c>
      <c r="E942" s="18">
        <v>5665.5</v>
      </c>
      <c r="F942" s="18">
        <v>6896.41</v>
      </c>
      <c r="G942" s="18">
        <v>6932.66</v>
      </c>
      <c r="H942" s="18">
        <v>353.48</v>
      </c>
      <c r="I942" s="18">
        <v>349.8</v>
      </c>
      <c r="J942" s="18">
        <v>311.60000000000002</v>
      </c>
      <c r="K942" s="18">
        <v>379.3</v>
      </c>
      <c r="L942" s="18">
        <v>381.29</v>
      </c>
      <c r="M942" s="17">
        <v>1340</v>
      </c>
      <c r="N942" s="16">
        <f t="shared" si="70"/>
        <v>10079.61</v>
      </c>
      <c r="O942" s="16">
        <f t="shared" si="71"/>
        <v>10150.040000000001</v>
      </c>
      <c r="P942" s="16">
        <f t="shared" si="72"/>
        <v>10882.9</v>
      </c>
      <c r="Q942" s="16">
        <f t="shared" si="73"/>
        <v>9584.2900000000009</v>
      </c>
      <c r="R942" s="16">
        <f t="shared" si="74"/>
        <v>9546.0499999999993</v>
      </c>
    </row>
    <row r="943" spans="1:18" s="18" customFormat="1" ht="10" x14ac:dyDescent="0.2">
      <c r="A943" s="18">
        <v>18220</v>
      </c>
      <c r="B943" s="22">
        <v>1</v>
      </c>
      <c r="C943" s="18">
        <v>6435.33</v>
      </c>
      <c r="D943" s="18">
        <v>6368.58</v>
      </c>
      <c r="E943" s="18">
        <v>5673.83</v>
      </c>
      <c r="F943" s="18">
        <v>6904.83</v>
      </c>
      <c r="G943" s="18">
        <v>6941.08</v>
      </c>
      <c r="H943" s="18">
        <v>353.94</v>
      </c>
      <c r="I943" s="18">
        <v>350.27</v>
      </c>
      <c r="J943" s="18">
        <v>312.06</v>
      </c>
      <c r="K943" s="18">
        <v>379.76</v>
      </c>
      <c r="L943" s="18">
        <v>381.75</v>
      </c>
      <c r="M943" s="17">
        <v>1340</v>
      </c>
      <c r="N943" s="16">
        <f t="shared" si="70"/>
        <v>10090.73</v>
      </c>
      <c r="O943" s="16">
        <f t="shared" si="71"/>
        <v>10161.15</v>
      </c>
      <c r="P943" s="16">
        <f t="shared" si="72"/>
        <v>10894.11</v>
      </c>
      <c r="Q943" s="16">
        <f t="shared" si="73"/>
        <v>9595.41</v>
      </c>
      <c r="R943" s="16">
        <f t="shared" si="74"/>
        <v>9557.17</v>
      </c>
    </row>
    <row r="944" spans="1:18" s="18" customFormat="1" ht="10" x14ac:dyDescent="0.2">
      <c r="A944" s="18">
        <v>18240</v>
      </c>
      <c r="B944" s="22">
        <v>1</v>
      </c>
      <c r="C944" s="18">
        <v>6443.75</v>
      </c>
      <c r="D944" s="18">
        <v>6377</v>
      </c>
      <c r="E944" s="18">
        <v>5682.33</v>
      </c>
      <c r="F944" s="18">
        <v>6913.25</v>
      </c>
      <c r="G944" s="18">
        <v>6949.5</v>
      </c>
      <c r="H944" s="18">
        <v>354.4</v>
      </c>
      <c r="I944" s="18">
        <v>350.73</v>
      </c>
      <c r="J944" s="18">
        <v>312.52</v>
      </c>
      <c r="K944" s="18">
        <v>380.22</v>
      </c>
      <c r="L944" s="18">
        <v>382.22</v>
      </c>
      <c r="M944" s="17">
        <v>1340</v>
      </c>
      <c r="N944" s="16">
        <f t="shared" si="70"/>
        <v>10101.85</v>
      </c>
      <c r="O944" s="16">
        <f t="shared" si="71"/>
        <v>10172.27</v>
      </c>
      <c r="P944" s="16">
        <f t="shared" si="72"/>
        <v>10905.15</v>
      </c>
      <c r="Q944" s="16">
        <f t="shared" si="73"/>
        <v>9606.5300000000007</v>
      </c>
      <c r="R944" s="16">
        <f t="shared" si="74"/>
        <v>9568.2800000000007</v>
      </c>
    </row>
    <row r="945" spans="1:18" s="18" customFormat="1" ht="10" x14ac:dyDescent="0.2">
      <c r="A945" s="18">
        <v>18260</v>
      </c>
      <c r="B945" s="22">
        <v>1</v>
      </c>
      <c r="C945" s="18">
        <v>6452.16</v>
      </c>
      <c r="D945" s="18">
        <v>6385.33</v>
      </c>
      <c r="E945" s="18">
        <v>5690.66</v>
      </c>
      <c r="F945" s="18">
        <v>6921.66</v>
      </c>
      <c r="G945" s="18">
        <v>6957.91</v>
      </c>
      <c r="H945" s="18">
        <v>354.86</v>
      </c>
      <c r="I945" s="18">
        <v>351.19</v>
      </c>
      <c r="J945" s="18">
        <v>312.98</v>
      </c>
      <c r="K945" s="18">
        <v>380.69</v>
      </c>
      <c r="L945" s="18">
        <v>382.68</v>
      </c>
      <c r="M945" s="17">
        <v>1340</v>
      </c>
      <c r="N945" s="16">
        <f t="shared" si="70"/>
        <v>10112.98</v>
      </c>
      <c r="O945" s="16">
        <f t="shared" si="71"/>
        <v>10183.48</v>
      </c>
      <c r="P945" s="16">
        <f t="shared" si="72"/>
        <v>10916.36</v>
      </c>
      <c r="Q945" s="16">
        <f t="shared" si="73"/>
        <v>9617.65</v>
      </c>
      <c r="R945" s="16">
        <f t="shared" si="74"/>
        <v>9579.41</v>
      </c>
    </row>
    <row r="946" spans="1:18" s="18" customFormat="1" ht="10" x14ac:dyDescent="0.2">
      <c r="A946" s="18">
        <v>18280</v>
      </c>
      <c r="B946" s="22">
        <v>1</v>
      </c>
      <c r="C946" s="18">
        <v>6460.58</v>
      </c>
      <c r="D946" s="18">
        <v>6393.75</v>
      </c>
      <c r="E946" s="18">
        <v>5699.16</v>
      </c>
      <c r="F946" s="18">
        <v>6930</v>
      </c>
      <c r="G946" s="18">
        <v>6966.25</v>
      </c>
      <c r="H946" s="18">
        <v>355.33</v>
      </c>
      <c r="I946" s="18">
        <v>351.65</v>
      </c>
      <c r="J946" s="18">
        <v>313.45</v>
      </c>
      <c r="K946" s="18">
        <v>381.15</v>
      </c>
      <c r="L946" s="18">
        <v>383.14</v>
      </c>
      <c r="M946" s="17">
        <v>1340</v>
      </c>
      <c r="N946" s="16">
        <f t="shared" si="70"/>
        <v>10124.09</v>
      </c>
      <c r="O946" s="16">
        <f t="shared" si="71"/>
        <v>10194.6</v>
      </c>
      <c r="P946" s="16">
        <f t="shared" si="72"/>
        <v>10927.39</v>
      </c>
      <c r="Q946" s="16">
        <f t="shared" si="73"/>
        <v>9628.85</v>
      </c>
      <c r="R946" s="16">
        <f t="shared" si="74"/>
        <v>9590.61</v>
      </c>
    </row>
    <row r="947" spans="1:18" s="18" customFormat="1" ht="10" x14ac:dyDescent="0.2">
      <c r="A947" s="18">
        <v>18300</v>
      </c>
      <c r="B947" s="22">
        <v>1</v>
      </c>
      <c r="C947" s="18">
        <v>6468.91</v>
      </c>
      <c r="D947" s="18">
        <v>6402.16</v>
      </c>
      <c r="E947" s="18">
        <v>5707.5</v>
      </c>
      <c r="F947" s="18">
        <v>6938.41</v>
      </c>
      <c r="G947" s="18">
        <v>6974.66</v>
      </c>
      <c r="H947" s="18">
        <v>355.79</v>
      </c>
      <c r="I947" s="18">
        <v>352.11</v>
      </c>
      <c r="J947" s="18">
        <v>313.91000000000003</v>
      </c>
      <c r="K947" s="18">
        <v>381.61</v>
      </c>
      <c r="L947" s="18">
        <v>383.6</v>
      </c>
      <c r="M947" s="17">
        <v>1340</v>
      </c>
      <c r="N947" s="16">
        <f t="shared" si="70"/>
        <v>10135.299999999999</v>
      </c>
      <c r="O947" s="16">
        <f t="shared" si="71"/>
        <v>10205.73</v>
      </c>
      <c r="P947" s="16">
        <f t="shared" si="72"/>
        <v>10938.59</v>
      </c>
      <c r="Q947" s="16">
        <f t="shared" si="73"/>
        <v>9639.98</v>
      </c>
      <c r="R947" s="16">
        <f t="shared" si="74"/>
        <v>9601.74</v>
      </c>
    </row>
    <row r="948" spans="1:18" s="18" customFormat="1" ht="10" x14ac:dyDescent="0.2">
      <c r="A948" s="18">
        <v>18320</v>
      </c>
      <c r="B948" s="22">
        <v>1</v>
      </c>
      <c r="C948" s="18">
        <v>6477.33</v>
      </c>
      <c r="D948" s="18">
        <v>6410.58</v>
      </c>
      <c r="E948" s="18">
        <v>5715.83</v>
      </c>
      <c r="F948" s="18">
        <v>6946.83</v>
      </c>
      <c r="G948" s="18">
        <v>6983.08</v>
      </c>
      <c r="H948" s="18">
        <v>356.25</v>
      </c>
      <c r="I948" s="18">
        <v>352.58</v>
      </c>
      <c r="J948" s="18">
        <v>314.37</v>
      </c>
      <c r="K948" s="18">
        <v>382.07</v>
      </c>
      <c r="L948" s="18">
        <v>384.06</v>
      </c>
      <c r="M948" s="17">
        <v>1340</v>
      </c>
      <c r="N948" s="16">
        <f t="shared" si="70"/>
        <v>10146.42</v>
      </c>
      <c r="O948" s="16">
        <f t="shared" si="71"/>
        <v>10216.84</v>
      </c>
      <c r="P948" s="16">
        <f t="shared" si="72"/>
        <v>10949.8</v>
      </c>
      <c r="Q948" s="16">
        <f t="shared" si="73"/>
        <v>9651.1</v>
      </c>
      <c r="R948" s="16">
        <f t="shared" si="74"/>
        <v>9612.86</v>
      </c>
    </row>
    <row r="949" spans="1:18" s="18" customFormat="1" ht="10" x14ac:dyDescent="0.2">
      <c r="A949" s="18">
        <v>18340</v>
      </c>
      <c r="B949" s="22">
        <v>1</v>
      </c>
      <c r="C949" s="18">
        <v>6485.75</v>
      </c>
      <c r="D949" s="18">
        <v>6419</v>
      </c>
      <c r="E949" s="18">
        <v>5724.33</v>
      </c>
      <c r="F949" s="18">
        <v>6955.25</v>
      </c>
      <c r="G949" s="18">
        <v>6991.5</v>
      </c>
      <c r="H949" s="18">
        <v>356.71</v>
      </c>
      <c r="I949" s="18">
        <v>353.04</v>
      </c>
      <c r="J949" s="18">
        <v>314.83</v>
      </c>
      <c r="K949" s="18">
        <v>382.53</v>
      </c>
      <c r="L949" s="18">
        <v>384.53</v>
      </c>
      <c r="M949" s="17">
        <v>1340</v>
      </c>
      <c r="N949" s="16">
        <f t="shared" si="70"/>
        <v>10157.540000000001</v>
      </c>
      <c r="O949" s="16">
        <f t="shared" si="71"/>
        <v>10227.959999999999</v>
      </c>
      <c r="P949" s="16">
        <f t="shared" si="72"/>
        <v>10960.84</v>
      </c>
      <c r="Q949" s="16">
        <f t="shared" si="73"/>
        <v>9662.2199999999993</v>
      </c>
      <c r="R949" s="16">
        <f t="shared" si="74"/>
        <v>9623.9699999999993</v>
      </c>
    </row>
    <row r="950" spans="1:18" s="18" customFormat="1" ht="10" x14ac:dyDescent="0.2">
      <c r="A950" s="18">
        <v>18360</v>
      </c>
      <c r="B950" s="22">
        <v>1</v>
      </c>
      <c r="C950" s="18">
        <v>6494.16</v>
      </c>
      <c r="D950" s="18">
        <v>6427.33</v>
      </c>
      <c r="E950" s="18">
        <v>5732.66</v>
      </c>
      <c r="F950" s="18">
        <v>6963.66</v>
      </c>
      <c r="G950" s="18">
        <v>6999.91</v>
      </c>
      <c r="H950" s="18">
        <v>357.17</v>
      </c>
      <c r="I950" s="18">
        <v>353.5</v>
      </c>
      <c r="J950" s="18">
        <v>315.29000000000002</v>
      </c>
      <c r="K950" s="18">
        <v>383</v>
      </c>
      <c r="L950" s="18">
        <v>384.99</v>
      </c>
      <c r="M950" s="17">
        <v>1340</v>
      </c>
      <c r="N950" s="16">
        <f t="shared" si="70"/>
        <v>10168.67</v>
      </c>
      <c r="O950" s="16">
        <f t="shared" si="71"/>
        <v>10239.17</v>
      </c>
      <c r="P950" s="16">
        <f t="shared" si="72"/>
        <v>10972.05</v>
      </c>
      <c r="Q950" s="16">
        <f t="shared" si="73"/>
        <v>9673.34</v>
      </c>
      <c r="R950" s="16">
        <f t="shared" si="74"/>
        <v>9635.1</v>
      </c>
    </row>
    <row r="951" spans="1:18" s="18" customFormat="1" ht="10" x14ac:dyDescent="0.2">
      <c r="A951" s="18">
        <v>18380</v>
      </c>
      <c r="B951" s="22">
        <v>1</v>
      </c>
      <c r="C951" s="18">
        <v>6502.58</v>
      </c>
      <c r="D951" s="18">
        <v>6435.75</v>
      </c>
      <c r="E951" s="18">
        <v>5741.16</v>
      </c>
      <c r="F951" s="18">
        <v>6972</v>
      </c>
      <c r="G951" s="18">
        <v>7008.25</v>
      </c>
      <c r="H951" s="18">
        <v>357.64</v>
      </c>
      <c r="I951" s="18">
        <v>353.96</v>
      </c>
      <c r="J951" s="18">
        <v>315.76</v>
      </c>
      <c r="K951" s="18">
        <v>383.46</v>
      </c>
      <c r="L951" s="18">
        <v>385.45</v>
      </c>
      <c r="M951" s="17">
        <v>1340</v>
      </c>
      <c r="N951" s="16">
        <f t="shared" si="70"/>
        <v>10179.780000000001</v>
      </c>
      <c r="O951" s="16">
        <f t="shared" si="71"/>
        <v>10250.290000000001</v>
      </c>
      <c r="P951" s="16">
        <f t="shared" si="72"/>
        <v>10983.08</v>
      </c>
      <c r="Q951" s="16">
        <f t="shared" si="73"/>
        <v>9684.5400000000009</v>
      </c>
      <c r="R951" s="16">
        <f t="shared" si="74"/>
        <v>9646.2999999999993</v>
      </c>
    </row>
    <row r="952" spans="1:18" s="18" customFormat="1" ht="10" x14ac:dyDescent="0.2">
      <c r="A952" s="18">
        <v>18400</v>
      </c>
      <c r="B952" s="22">
        <v>1</v>
      </c>
      <c r="C952" s="18">
        <v>6510.91</v>
      </c>
      <c r="D952" s="18">
        <v>6444.16</v>
      </c>
      <c r="E952" s="18">
        <v>5749.5</v>
      </c>
      <c r="F952" s="18">
        <v>6980.41</v>
      </c>
      <c r="G952" s="18">
        <v>7016.66</v>
      </c>
      <c r="H952" s="18">
        <v>358.1</v>
      </c>
      <c r="I952" s="18">
        <v>354.42</v>
      </c>
      <c r="J952" s="18">
        <v>316.22000000000003</v>
      </c>
      <c r="K952" s="18">
        <v>383.92</v>
      </c>
      <c r="L952" s="18">
        <v>385.91</v>
      </c>
      <c r="M952" s="17">
        <v>1340</v>
      </c>
      <c r="N952" s="16">
        <f t="shared" si="70"/>
        <v>10190.99</v>
      </c>
      <c r="O952" s="16">
        <f t="shared" si="71"/>
        <v>10261.42</v>
      </c>
      <c r="P952" s="16">
        <f t="shared" si="72"/>
        <v>10994.28</v>
      </c>
      <c r="Q952" s="16">
        <f t="shared" si="73"/>
        <v>9695.67</v>
      </c>
      <c r="R952" s="16">
        <f t="shared" si="74"/>
        <v>9657.43</v>
      </c>
    </row>
    <row r="953" spans="1:18" s="18" customFormat="1" ht="10" x14ac:dyDescent="0.2">
      <c r="A953" s="18">
        <v>18420</v>
      </c>
      <c r="B953" s="22">
        <v>1</v>
      </c>
      <c r="C953" s="18">
        <v>6519.33</v>
      </c>
      <c r="D953" s="18">
        <v>6452.58</v>
      </c>
      <c r="E953" s="18">
        <v>5757.83</v>
      </c>
      <c r="F953" s="18">
        <v>6988.83</v>
      </c>
      <c r="G953" s="18">
        <v>7025.08</v>
      </c>
      <c r="H953" s="18">
        <v>358.56</v>
      </c>
      <c r="I953" s="18">
        <v>354.89</v>
      </c>
      <c r="J953" s="18">
        <v>316.68</v>
      </c>
      <c r="K953" s="18">
        <v>384.38</v>
      </c>
      <c r="L953" s="18">
        <v>386.37</v>
      </c>
      <c r="M953" s="17">
        <v>1340</v>
      </c>
      <c r="N953" s="16">
        <f t="shared" si="70"/>
        <v>10202.11</v>
      </c>
      <c r="O953" s="16">
        <f t="shared" si="71"/>
        <v>10272.530000000001</v>
      </c>
      <c r="P953" s="16">
        <f t="shared" si="72"/>
        <v>11005.49</v>
      </c>
      <c r="Q953" s="16">
        <f t="shared" si="73"/>
        <v>9706.7900000000009</v>
      </c>
      <c r="R953" s="16">
        <f t="shared" si="74"/>
        <v>9668.5499999999993</v>
      </c>
    </row>
    <row r="954" spans="1:18" s="18" customFormat="1" ht="10" x14ac:dyDescent="0.2">
      <c r="A954" s="18">
        <v>18440</v>
      </c>
      <c r="B954" s="22">
        <v>1</v>
      </c>
      <c r="C954" s="18">
        <v>6527.75</v>
      </c>
      <c r="D954" s="18">
        <v>6461</v>
      </c>
      <c r="E954" s="18">
        <v>5766.33</v>
      </c>
      <c r="F954" s="18">
        <v>6997.25</v>
      </c>
      <c r="G954" s="18">
        <v>7033.5</v>
      </c>
      <c r="H954" s="18">
        <v>359.02</v>
      </c>
      <c r="I954" s="18">
        <v>355.35</v>
      </c>
      <c r="J954" s="18">
        <v>317.14</v>
      </c>
      <c r="K954" s="18">
        <v>384.84</v>
      </c>
      <c r="L954" s="18">
        <v>386.84</v>
      </c>
      <c r="M954" s="17">
        <v>1340</v>
      </c>
      <c r="N954" s="16">
        <f t="shared" si="70"/>
        <v>10213.23</v>
      </c>
      <c r="O954" s="16">
        <f t="shared" si="71"/>
        <v>10283.65</v>
      </c>
      <c r="P954" s="16">
        <f t="shared" si="72"/>
        <v>11016.53</v>
      </c>
      <c r="Q954" s="16">
        <f t="shared" si="73"/>
        <v>9717.91</v>
      </c>
      <c r="R954" s="16">
        <f t="shared" si="74"/>
        <v>9679.66</v>
      </c>
    </row>
    <row r="955" spans="1:18" s="18" customFormat="1" ht="10" x14ac:dyDescent="0.2">
      <c r="A955" s="18">
        <v>18460</v>
      </c>
      <c r="B955" s="22">
        <v>1</v>
      </c>
      <c r="C955" s="18">
        <v>6536.16</v>
      </c>
      <c r="D955" s="18">
        <v>6469.33</v>
      </c>
      <c r="E955" s="18">
        <v>5774.66</v>
      </c>
      <c r="F955" s="18">
        <v>7005.66</v>
      </c>
      <c r="G955" s="18">
        <v>7041.91</v>
      </c>
      <c r="H955" s="18">
        <v>359.48</v>
      </c>
      <c r="I955" s="18">
        <v>355.81</v>
      </c>
      <c r="J955" s="18">
        <v>317.60000000000002</v>
      </c>
      <c r="K955" s="18">
        <v>385.31</v>
      </c>
      <c r="L955" s="18">
        <v>387.3</v>
      </c>
      <c r="M955" s="17">
        <v>1340</v>
      </c>
      <c r="N955" s="16">
        <f t="shared" si="70"/>
        <v>10224.36</v>
      </c>
      <c r="O955" s="16">
        <f t="shared" si="71"/>
        <v>10294.86</v>
      </c>
      <c r="P955" s="16">
        <f t="shared" si="72"/>
        <v>11027.74</v>
      </c>
      <c r="Q955" s="16">
        <f t="shared" si="73"/>
        <v>9729.0300000000007</v>
      </c>
      <c r="R955" s="16">
        <f t="shared" si="74"/>
        <v>9690.7900000000009</v>
      </c>
    </row>
    <row r="956" spans="1:18" s="18" customFormat="1" ht="10" x14ac:dyDescent="0.2">
      <c r="A956" s="18">
        <v>18480</v>
      </c>
      <c r="B956" s="22">
        <v>1</v>
      </c>
      <c r="C956" s="18">
        <v>6544.58</v>
      </c>
      <c r="D956" s="18">
        <v>6477.75</v>
      </c>
      <c r="E956" s="18">
        <v>5783.16</v>
      </c>
      <c r="F956" s="18">
        <v>7014</v>
      </c>
      <c r="G956" s="18">
        <v>7050.25</v>
      </c>
      <c r="H956" s="18">
        <v>359.95</v>
      </c>
      <c r="I956" s="18">
        <v>356.27</v>
      </c>
      <c r="J956" s="18">
        <v>318.07</v>
      </c>
      <c r="K956" s="18">
        <v>385.77</v>
      </c>
      <c r="L956" s="18">
        <v>387.76</v>
      </c>
      <c r="M956" s="17">
        <v>1340</v>
      </c>
      <c r="N956" s="16">
        <f t="shared" si="70"/>
        <v>10235.469999999999</v>
      </c>
      <c r="O956" s="16">
        <f t="shared" si="71"/>
        <v>10305.98</v>
      </c>
      <c r="P956" s="16">
        <f t="shared" si="72"/>
        <v>11038.77</v>
      </c>
      <c r="Q956" s="16">
        <f t="shared" si="73"/>
        <v>9740.23</v>
      </c>
      <c r="R956" s="16">
        <f t="shared" si="74"/>
        <v>9701.99</v>
      </c>
    </row>
    <row r="957" spans="1:18" s="18" customFormat="1" ht="10" x14ac:dyDescent="0.2">
      <c r="A957" s="18">
        <v>18500</v>
      </c>
      <c r="B957" s="22">
        <v>1</v>
      </c>
      <c r="C957" s="18">
        <v>6552.91</v>
      </c>
      <c r="D957" s="18">
        <v>6486.16</v>
      </c>
      <c r="E957" s="18">
        <v>5791.5</v>
      </c>
      <c r="F957" s="18">
        <v>7022.41</v>
      </c>
      <c r="G957" s="18">
        <v>7058.66</v>
      </c>
      <c r="H957" s="18">
        <v>360.41</v>
      </c>
      <c r="I957" s="18">
        <v>356.73</v>
      </c>
      <c r="J957" s="18">
        <v>318.52999999999997</v>
      </c>
      <c r="K957" s="18">
        <v>386.23</v>
      </c>
      <c r="L957" s="18">
        <v>388.22</v>
      </c>
      <c r="M957" s="17">
        <v>1340</v>
      </c>
      <c r="N957" s="16">
        <f t="shared" si="70"/>
        <v>10246.68</v>
      </c>
      <c r="O957" s="16">
        <f t="shared" si="71"/>
        <v>10317.11</v>
      </c>
      <c r="P957" s="16">
        <f t="shared" si="72"/>
        <v>11049.97</v>
      </c>
      <c r="Q957" s="16">
        <f t="shared" si="73"/>
        <v>9751.36</v>
      </c>
      <c r="R957" s="16">
        <f t="shared" si="74"/>
        <v>9713.1200000000008</v>
      </c>
    </row>
    <row r="958" spans="1:18" s="18" customFormat="1" ht="10" x14ac:dyDescent="0.2">
      <c r="A958" s="18">
        <v>18520</v>
      </c>
      <c r="B958" s="22">
        <v>1</v>
      </c>
      <c r="C958" s="18">
        <v>6561.33</v>
      </c>
      <c r="D958" s="18">
        <v>6494.58</v>
      </c>
      <c r="E958" s="18">
        <v>5799.83</v>
      </c>
      <c r="F958" s="18">
        <v>7030.83</v>
      </c>
      <c r="G958" s="18">
        <v>7067.08</v>
      </c>
      <c r="H958" s="18">
        <v>360.87</v>
      </c>
      <c r="I958" s="18">
        <v>357.2</v>
      </c>
      <c r="J958" s="18">
        <v>318.99</v>
      </c>
      <c r="K958" s="18">
        <v>386.69</v>
      </c>
      <c r="L958" s="18">
        <v>388.68</v>
      </c>
      <c r="M958" s="17">
        <v>1340</v>
      </c>
      <c r="N958" s="16">
        <f t="shared" si="70"/>
        <v>10257.799999999999</v>
      </c>
      <c r="O958" s="16">
        <f t="shared" si="71"/>
        <v>10328.219999999999</v>
      </c>
      <c r="P958" s="16">
        <f t="shared" si="72"/>
        <v>11061.18</v>
      </c>
      <c r="Q958" s="16">
        <f t="shared" si="73"/>
        <v>9762.48</v>
      </c>
      <c r="R958" s="16">
        <f t="shared" si="74"/>
        <v>9724.24</v>
      </c>
    </row>
    <row r="959" spans="1:18" s="18" customFormat="1" ht="10" x14ac:dyDescent="0.2">
      <c r="A959" s="18">
        <v>18540</v>
      </c>
      <c r="B959" s="22">
        <v>1</v>
      </c>
      <c r="C959" s="18">
        <v>6569.75</v>
      </c>
      <c r="D959" s="18">
        <v>6503</v>
      </c>
      <c r="E959" s="18">
        <v>5808.33</v>
      </c>
      <c r="F959" s="18">
        <v>7039.25</v>
      </c>
      <c r="G959" s="18">
        <v>7075.5</v>
      </c>
      <c r="H959" s="18">
        <v>361.33</v>
      </c>
      <c r="I959" s="18">
        <v>357.66</v>
      </c>
      <c r="J959" s="18">
        <v>319.45</v>
      </c>
      <c r="K959" s="18">
        <v>387.15</v>
      </c>
      <c r="L959" s="18">
        <v>389.15</v>
      </c>
      <c r="M959" s="17">
        <v>1340</v>
      </c>
      <c r="N959" s="16">
        <f t="shared" si="70"/>
        <v>10268.92</v>
      </c>
      <c r="O959" s="16">
        <f t="shared" si="71"/>
        <v>10339.34</v>
      </c>
      <c r="P959" s="16">
        <f t="shared" si="72"/>
        <v>11072.22</v>
      </c>
      <c r="Q959" s="16">
        <f t="shared" si="73"/>
        <v>9773.6</v>
      </c>
      <c r="R959" s="16">
        <f t="shared" si="74"/>
        <v>9735.35</v>
      </c>
    </row>
    <row r="960" spans="1:18" s="18" customFormat="1" ht="10" x14ac:dyDescent="0.2">
      <c r="A960" s="18">
        <v>18560</v>
      </c>
      <c r="B960" s="22">
        <v>1</v>
      </c>
      <c r="C960" s="18">
        <v>6578.16</v>
      </c>
      <c r="D960" s="18">
        <v>6511.33</v>
      </c>
      <c r="E960" s="18">
        <v>5816.66</v>
      </c>
      <c r="F960" s="18">
        <v>7047.66</v>
      </c>
      <c r="G960" s="18">
        <v>7083.91</v>
      </c>
      <c r="H960" s="18">
        <v>361.79</v>
      </c>
      <c r="I960" s="18">
        <v>358.12</v>
      </c>
      <c r="J960" s="18">
        <v>319.91000000000003</v>
      </c>
      <c r="K960" s="18">
        <v>387.62</v>
      </c>
      <c r="L960" s="18">
        <v>389.61</v>
      </c>
      <c r="M960" s="17">
        <v>1340</v>
      </c>
      <c r="N960" s="16">
        <f t="shared" si="70"/>
        <v>10280.049999999999</v>
      </c>
      <c r="O960" s="16">
        <f t="shared" si="71"/>
        <v>10350.549999999999</v>
      </c>
      <c r="P960" s="16">
        <f t="shared" si="72"/>
        <v>11083.43</v>
      </c>
      <c r="Q960" s="16">
        <f t="shared" si="73"/>
        <v>9784.7199999999993</v>
      </c>
      <c r="R960" s="16">
        <f t="shared" si="74"/>
        <v>9746.48</v>
      </c>
    </row>
    <row r="961" spans="1:18" s="18" customFormat="1" ht="10" x14ac:dyDescent="0.2">
      <c r="A961" s="18">
        <v>18580</v>
      </c>
      <c r="B961" s="22">
        <v>1</v>
      </c>
      <c r="C961" s="18">
        <v>6586.58</v>
      </c>
      <c r="D961" s="18">
        <v>6519.75</v>
      </c>
      <c r="E961" s="18">
        <v>5825.16</v>
      </c>
      <c r="F961" s="18">
        <v>7056</v>
      </c>
      <c r="G961" s="18">
        <v>7092.25</v>
      </c>
      <c r="H961" s="18">
        <v>362.26</v>
      </c>
      <c r="I961" s="18">
        <v>358.58</v>
      </c>
      <c r="J961" s="18">
        <v>320.38</v>
      </c>
      <c r="K961" s="18">
        <v>388.08</v>
      </c>
      <c r="L961" s="18">
        <v>390.07</v>
      </c>
      <c r="M961" s="17">
        <v>1340</v>
      </c>
      <c r="N961" s="16">
        <f t="shared" si="70"/>
        <v>10291.16</v>
      </c>
      <c r="O961" s="16">
        <f t="shared" si="71"/>
        <v>10361.67</v>
      </c>
      <c r="P961" s="16">
        <f t="shared" si="72"/>
        <v>11094.460000000001</v>
      </c>
      <c r="Q961" s="16">
        <f t="shared" si="73"/>
        <v>9795.92</v>
      </c>
      <c r="R961" s="16">
        <f t="shared" si="74"/>
        <v>9757.68</v>
      </c>
    </row>
    <row r="962" spans="1:18" s="18" customFormat="1" ht="10" x14ac:dyDescent="0.2">
      <c r="A962" s="18">
        <v>18600</v>
      </c>
      <c r="B962" s="22">
        <v>1</v>
      </c>
      <c r="C962" s="18">
        <v>6594.91</v>
      </c>
      <c r="D962" s="18">
        <v>6528.16</v>
      </c>
      <c r="E962" s="18">
        <v>5833.5</v>
      </c>
      <c r="F962" s="18">
        <v>7064.41</v>
      </c>
      <c r="G962" s="18">
        <v>7100.66</v>
      </c>
      <c r="H962" s="18">
        <v>362.72</v>
      </c>
      <c r="I962" s="18">
        <v>359.04</v>
      </c>
      <c r="J962" s="18">
        <v>320.83999999999997</v>
      </c>
      <c r="K962" s="18">
        <v>388.54</v>
      </c>
      <c r="L962" s="18">
        <v>390.53</v>
      </c>
      <c r="M962" s="17">
        <v>1340</v>
      </c>
      <c r="N962" s="16">
        <f t="shared" si="70"/>
        <v>10302.370000000001</v>
      </c>
      <c r="O962" s="16">
        <f t="shared" si="71"/>
        <v>10372.799999999999</v>
      </c>
      <c r="P962" s="16">
        <f t="shared" si="72"/>
        <v>11105.66</v>
      </c>
      <c r="Q962" s="16">
        <f t="shared" si="73"/>
        <v>9807.0499999999993</v>
      </c>
      <c r="R962" s="16">
        <f t="shared" si="74"/>
        <v>9768.81</v>
      </c>
    </row>
    <row r="963" spans="1:18" s="18" customFormat="1" ht="10" x14ac:dyDescent="0.2">
      <c r="A963" s="18">
        <v>18620</v>
      </c>
      <c r="B963" s="22">
        <v>1</v>
      </c>
      <c r="C963" s="18">
        <v>6603.33</v>
      </c>
      <c r="D963" s="18">
        <v>6536.58</v>
      </c>
      <c r="E963" s="18">
        <v>5841.83</v>
      </c>
      <c r="F963" s="18">
        <v>7072.83</v>
      </c>
      <c r="G963" s="18">
        <v>7109.08</v>
      </c>
      <c r="H963" s="18">
        <v>363.18</v>
      </c>
      <c r="I963" s="18">
        <v>359.51</v>
      </c>
      <c r="J963" s="18">
        <v>321.3</v>
      </c>
      <c r="K963" s="18">
        <v>389</v>
      </c>
      <c r="L963" s="18">
        <v>390.99</v>
      </c>
      <c r="M963" s="17">
        <v>1340</v>
      </c>
      <c r="N963" s="16">
        <f t="shared" si="70"/>
        <v>10313.49</v>
      </c>
      <c r="O963" s="16">
        <f t="shared" si="71"/>
        <v>10383.91</v>
      </c>
      <c r="P963" s="16">
        <f t="shared" si="72"/>
        <v>11116.87</v>
      </c>
      <c r="Q963" s="16">
        <f t="shared" si="73"/>
        <v>9818.17</v>
      </c>
      <c r="R963" s="16">
        <f t="shared" si="74"/>
        <v>9779.93</v>
      </c>
    </row>
    <row r="964" spans="1:18" s="18" customFormat="1" ht="10" x14ac:dyDescent="0.2">
      <c r="A964" s="18">
        <v>18640</v>
      </c>
      <c r="B964" s="22">
        <v>1</v>
      </c>
      <c r="C964" s="18">
        <v>6611.75</v>
      </c>
      <c r="D964" s="18">
        <v>6545</v>
      </c>
      <c r="E964" s="18">
        <v>5850.33</v>
      </c>
      <c r="F964" s="18">
        <v>7081.25</v>
      </c>
      <c r="G964" s="18">
        <v>7117.5</v>
      </c>
      <c r="H964" s="18">
        <v>363.64</v>
      </c>
      <c r="I964" s="18">
        <v>359.97</v>
      </c>
      <c r="J964" s="18">
        <v>321.76</v>
      </c>
      <c r="K964" s="18">
        <v>389.46</v>
      </c>
      <c r="L964" s="18">
        <v>391.46</v>
      </c>
      <c r="M964" s="17">
        <v>1340</v>
      </c>
      <c r="N964" s="16">
        <f t="shared" si="70"/>
        <v>10324.61</v>
      </c>
      <c r="O964" s="16">
        <f t="shared" si="71"/>
        <v>10395.030000000001</v>
      </c>
      <c r="P964" s="16">
        <f t="shared" si="72"/>
        <v>11127.91</v>
      </c>
      <c r="Q964" s="16">
        <f t="shared" si="73"/>
        <v>9829.2900000000009</v>
      </c>
      <c r="R964" s="16">
        <f t="shared" si="74"/>
        <v>9791.0400000000009</v>
      </c>
    </row>
    <row r="965" spans="1:18" s="18" customFormat="1" ht="10" x14ac:dyDescent="0.2">
      <c r="A965" s="18">
        <v>18660</v>
      </c>
      <c r="B965" s="22">
        <v>1</v>
      </c>
      <c r="C965" s="18">
        <v>6620.16</v>
      </c>
      <c r="D965" s="18">
        <v>6553.33</v>
      </c>
      <c r="E965" s="18">
        <v>5858.66</v>
      </c>
      <c r="F965" s="18">
        <v>7089.66</v>
      </c>
      <c r="G965" s="18">
        <v>7125.91</v>
      </c>
      <c r="H965" s="18">
        <v>364.1</v>
      </c>
      <c r="I965" s="18">
        <v>360.43</v>
      </c>
      <c r="J965" s="18">
        <v>322.22000000000003</v>
      </c>
      <c r="K965" s="18">
        <v>389.93</v>
      </c>
      <c r="L965" s="18">
        <v>391.92</v>
      </c>
      <c r="M965" s="17">
        <v>1340</v>
      </c>
      <c r="N965" s="16">
        <f t="shared" si="70"/>
        <v>10335.74</v>
      </c>
      <c r="O965" s="16">
        <f t="shared" si="71"/>
        <v>10406.24</v>
      </c>
      <c r="P965" s="16">
        <f t="shared" si="72"/>
        <v>11139.12</v>
      </c>
      <c r="Q965" s="16">
        <f t="shared" si="73"/>
        <v>9840.41</v>
      </c>
      <c r="R965" s="16">
        <f t="shared" si="74"/>
        <v>9802.17</v>
      </c>
    </row>
    <row r="966" spans="1:18" s="18" customFormat="1" ht="10" x14ac:dyDescent="0.2">
      <c r="A966" s="18">
        <v>18680</v>
      </c>
      <c r="B966" s="22">
        <v>1</v>
      </c>
      <c r="C966" s="18">
        <v>6628.58</v>
      </c>
      <c r="D966" s="18">
        <v>6561.75</v>
      </c>
      <c r="E966" s="18">
        <v>5867.16</v>
      </c>
      <c r="F966" s="18">
        <v>7098</v>
      </c>
      <c r="G966" s="18">
        <v>7134.25</v>
      </c>
      <c r="H966" s="18">
        <v>364.57</v>
      </c>
      <c r="I966" s="18">
        <v>360.89</v>
      </c>
      <c r="J966" s="18">
        <v>322.69</v>
      </c>
      <c r="K966" s="18">
        <v>390.39</v>
      </c>
      <c r="L966" s="18">
        <v>392.38</v>
      </c>
      <c r="M966" s="17">
        <v>1340</v>
      </c>
      <c r="N966" s="16">
        <f t="shared" si="70"/>
        <v>10346.85</v>
      </c>
      <c r="O966" s="16">
        <f t="shared" si="71"/>
        <v>10417.36</v>
      </c>
      <c r="P966" s="16">
        <f t="shared" si="72"/>
        <v>11150.15</v>
      </c>
      <c r="Q966" s="16">
        <f t="shared" si="73"/>
        <v>9851.61</v>
      </c>
      <c r="R966" s="16">
        <f t="shared" si="74"/>
        <v>9813.3700000000008</v>
      </c>
    </row>
    <row r="967" spans="1:18" s="18" customFormat="1" ht="10" x14ac:dyDescent="0.2">
      <c r="A967" s="18">
        <v>18700</v>
      </c>
      <c r="B967" s="22">
        <v>1</v>
      </c>
      <c r="C967" s="18">
        <v>6636.91</v>
      </c>
      <c r="D967" s="18">
        <v>6570.16</v>
      </c>
      <c r="E967" s="18">
        <v>5875.5</v>
      </c>
      <c r="F967" s="18">
        <v>7106.41</v>
      </c>
      <c r="G967" s="18">
        <v>7142.66</v>
      </c>
      <c r="H967" s="18">
        <v>365.03</v>
      </c>
      <c r="I967" s="18">
        <v>361.35</v>
      </c>
      <c r="J967" s="18">
        <v>323.14999999999998</v>
      </c>
      <c r="K967" s="18">
        <v>390.85</v>
      </c>
      <c r="L967" s="18">
        <v>392.84</v>
      </c>
      <c r="M967" s="17">
        <v>1340</v>
      </c>
      <c r="N967" s="16">
        <f t="shared" si="70"/>
        <v>10358.06</v>
      </c>
      <c r="O967" s="16">
        <f t="shared" si="71"/>
        <v>10428.49</v>
      </c>
      <c r="P967" s="16">
        <f t="shared" si="72"/>
        <v>11161.35</v>
      </c>
      <c r="Q967" s="16">
        <f t="shared" si="73"/>
        <v>9862.74</v>
      </c>
      <c r="R967" s="16">
        <f t="shared" si="74"/>
        <v>9824.5</v>
      </c>
    </row>
    <row r="968" spans="1:18" s="18" customFormat="1" ht="10" x14ac:dyDescent="0.2">
      <c r="A968" s="18">
        <v>18720</v>
      </c>
      <c r="B968" s="22">
        <v>1</v>
      </c>
      <c r="C968" s="18">
        <v>6645.33</v>
      </c>
      <c r="D968" s="18">
        <v>6578.58</v>
      </c>
      <c r="E968" s="18">
        <v>5883.83</v>
      </c>
      <c r="F968" s="18">
        <v>7114.83</v>
      </c>
      <c r="G968" s="18">
        <v>7151.08</v>
      </c>
      <c r="H968" s="18">
        <v>365.49</v>
      </c>
      <c r="I968" s="18">
        <v>361.82</v>
      </c>
      <c r="J968" s="18">
        <v>323.61</v>
      </c>
      <c r="K968" s="18">
        <v>391.31</v>
      </c>
      <c r="L968" s="18">
        <v>393.3</v>
      </c>
      <c r="M968" s="17">
        <v>1340</v>
      </c>
      <c r="N968" s="16">
        <f t="shared" si="70"/>
        <v>10369.18</v>
      </c>
      <c r="O968" s="16">
        <f t="shared" si="71"/>
        <v>10439.6</v>
      </c>
      <c r="P968" s="16">
        <f t="shared" si="72"/>
        <v>11172.56</v>
      </c>
      <c r="Q968" s="16">
        <f t="shared" si="73"/>
        <v>9873.86</v>
      </c>
      <c r="R968" s="16">
        <f t="shared" si="74"/>
        <v>9835.6200000000008</v>
      </c>
    </row>
    <row r="969" spans="1:18" s="18" customFormat="1" ht="10" x14ac:dyDescent="0.2">
      <c r="A969" s="18">
        <v>18740</v>
      </c>
      <c r="B969" s="22">
        <v>1</v>
      </c>
      <c r="C969" s="18">
        <v>6653.75</v>
      </c>
      <c r="D969" s="18">
        <v>6587</v>
      </c>
      <c r="E969" s="18">
        <v>5892.33</v>
      </c>
      <c r="F969" s="18">
        <v>7123.25</v>
      </c>
      <c r="G969" s="18">
        <v>7159.5</v>
      </c>
      <c r="H969" s="18">
        <v>365.95</v>
      </c>
      <c r="I969" s="18">
        <v>362.28</v>
      </c>
      <c r="J969" s="18">
        <v>324.07</v>
      </c>
      <c r="K969" s="18">
        <v>391.77</v>
      </c>
      <c r="L969" s="18">
        <v>393.77</v>
      </c>
      <c r="M969" s="17">
        <v>1340</v>
      </c>
      <c r="N969" s="16">
        <f t="shared" si="70"/>
        <v>10380.299999999999</v>
      </c>
      <c r="O969" s="16">
        <f t="shared" si="71"/>
        <v>10450.719999999999</v>
      </c>
      <c r="P969" s="16">
        <f t="shared" si="72"/>
        <v>11183.6</v>
      </c>
      <c r="Q969" s="16">
        <f t="shared" si="73"/>
        <v>9884.98</v>
      </c>
      <c r="R969" s="16">
        <f t="shared" si="74"/>
        <v>9846.73</v>
      </c>
    </row>
    <row r="970" spans="1:18" s="18" customFormat="1" ht="10" x14ac:dyDescent="0.2">
      <c r="A970" s="18">
        <v>18760</v>
      </c>
      <c r="B970" s="22">
        <v>1</v>
      </c>
      <c r="C970" s="18">
        <v>6662.16</v>
      </c>
      <c r="D970" s="18">
        <v>6595.33</v>
      </c>
      <c r="E970" s="18">
        <v>5900.66</v>
      </c>
      <c r="F970" s="18">
        <v>7131.66</v>
      </c>
      <c r="G970" s="18">
        <v>7167.91</v>
      </c>
      <c r="H970" s="18">
        <v>366.41</v>
      </c>
      <c r="I970" s="18">
        <v>362.74</v>
      </c>
      <c r="J970" s="18">
        <v>324.52999999999997</v>
      </c>
      <c r="K970" s="18">
        <v>392.24</v>
      </c>
      <c r="L970" s="18">
        <v>394.23</v>
      </c>
      <c r="M970" s="17">
        <v>1340</v>
      </c>
      <c r="N970" s="16">
        <f t="shared" si="70"/>
        <v>10391.43</v>
      </c>
      <c r="O970" s="16">
        <f t="shared" si="71"/>
        <v>10461.93</v>
      </c>
      <c r="P970" s="16">
        <f t="shared" si="72"/>
        <v>11194.81</v>
      </c>
      <c r="Q970" s="16">
        <f t="shared" si="73"/>
        <v>9896.1</v>
      </c>
      <c r="R970" s="16">
        <f t="shared" si="74"/>
        <v>9857.86</v>
      </c>
    </row>
    <row r="971" spans="1:18" s="18" customFormat="1" ht="10" x14ac:dyDescent="0.2">
      <c r="A971" s="18">
        <v>18780</v>
      </c>
      <c r="B971" s="22">
        <v>1</v>
      </c>
      <c r="C971" s="18">
        <v>6670.58</v>
      </c>
      <c r="D971" s="18">
        <v>6603.75</v>
      </c>
      <c r="E971" s="18">
        <v>5909.16</v>
      </c>
      <c r="F971" s="18">
        <v>7140</v>
      </c>
      <c r="G971" s="18">
        <v>7176.25</v>
      </c>
      <c r="H971" s="18">
        <v>366.88</v>
      </c>
      <c r="I971" s="18">
        <v>363.2</v>
      </c>
      <c r="J971" s="18">
        <v>325</v>
      </c>
      <c r="K971" s="18">
        <v>392.7</v>
      </c>
      <c r="L971" s="18">
        <v>394.69</v>
      </c>
      <c r="M971" s="17">
        <v>1340</v>
      </c>
      <c r="N971" s="16">
        <f t="shared" si="70"/>
        <v>10402.540000000001</v>
      </c>
      <c r="O971" s="16">
        <f t="shared" si="71"/>
        <v>10473.049999999999</v>
      </c>
      <c r="P971" s="16">
        <f t="shared" si="72"/>
        <v>11205.84</v>
      </c>
      <c r="Q971" s="16">
        <f t="shared" si="73"/>
        <v>9907.2999999999993</v>
      </c>
      <c r="R971" s="16">
        <f t="shared" si="74"/>
        <v>9869.06</v>
      </c>
    </row>
    <row r="972" spans="1:18" s="18" customFormat="1" ht="10" x14ac:dyDescent="0.2">
      <c r="A972" s="18">
        <v>18800</v>
      </c>
      <c r="B972" s="22">
        <v>1</v>
      </c>
      <c r="C972" s="18">
        <v>6678.91</v>
      </c>
      <c r="D972" s="18">
        <v>6612.16</v>
      </c>
      <c r="E972" s="18">
        <v>5917.5</v>
      </c>
      <c r="F972" s="18">
        <v>7148.41</v>
      </c>
      <c r="G972" s="18">
        <v>7184.66</v>
      </c>
      <c r="H972" s="18">
        <v>367.34</v>
      </c>
      <c r="I972" s="18">
        <v>363.66</v>
      </c>
      <c r="J972" s="18">
        <v>325.45999999999998</v>
      </c>
      <c r="K972" s="18">
        <v>393.16</v>
      </c>
      <c r="L972" s="18">
        <v>395.15</v>
      </c>
      <c r="M972" s="17">
        <v>1340</v>
      </c>
      <c r="N972" s="16">
        <f t="shared" si="70"/>
        <v>10413.75</v>
      </c>
      <c r="O972" s="16">
        <f t="shared" si="71"/>
        <v>10484.18</v>
      </c>
      <c r="P972" s="16">
        <f t="shared" si="72"/>
        <v>11217.04</v>
      </c>
      <c r="Q972" s="16">
        <f t="shared" si="73"/>
        <v>9918.43</v>
      </c>
      <c r="R972" s="16">
        <f t="shared" si="74"/>
        <v>9880.19</v>
      </c>
    </row>
    <row r="973" spans="1:18" s="18" customFormat="1" ht="10" x14ac:dyDescent="0.2">
      <c r="A973" s="18">
        <v>18820</v>
      </c>
      <c r="B973" s="22">
        <v>1</v>
      </c>
      <c r="C973" s="18">
        <v>6687.33</v>
      </c>
      <c r="D973" s="18">
        <v>6620.58</v>
      </c>
      <c r="E973" s="18">
        <v>5925.83</v>
      </c>
      <c r="F973" s="18">
        <v>7156.83</v>
      </c>
      <c r="G973" s="18">
        <v>7193.08</v>
      </c>
      <c r="H973" s="18">
        <v>367.8</v>
      </c>
      <c r="I973" s="18">
        <v>364.13</v>
      </c>
      <c r="J973" s="18">
        <v>325.92</v>
      </c>
      <c r="K973" s="18">
        <v>393.62</v>
      </c>
      <c r="L973" s="18">
        <v>395.61</v>
      </c>
      <c r="M973" s="17">
        <v>1340</v>
      </c>
      <c r="N973" s="16">
        <f t="shared" si="70"/>
        <v>10424.870000000001</v>
      </c>
      <c r="O973" s="16">
        <f t="shared" si="71"/>
        <v>10495.29</v>
      </c>
      <c r="P973" s="16">
        <f t="shared" si="72"/>
        <v>11228.25</v>
      </c>
      <c r="Q973" s="16">
        <f t="shared" si="73"/>
        <v>9929.5499999999993</v>
      </c>
      <c r="R973" s="16">
        <f t="shared" si="74"/>
        <v>9891.31</v>
      </c>
    </row>
    <row r="974" spans="1:18" s="18" customFormat="1" ht="10" x14ac:dyDescent="0.2">
      <c r="A974" s="18">
        <v>18840</v>
      </c>
      <c r="B974" s="22">
        <v>1</v>
      </c>
      <c r="C974" s="18">
        <v>6695.75</v>
      </c>
      <c r="D974" s="18">
        <v>6629</v>
      </c>
      <c r="E974" s="18">
        <v>5934.33</v>
      </c>
      <c r="F974" s="18">
        <v>7165.25</v>
      </c>
      <c r="G974" s="18">
        <v>7201.5</v>
      </c>
      <c r="H974" s="18">
        <v>368.26</v>
      </c>
      <c r="I974" s="18">
        <v>364.59</v>
      </c>
      <c r="J974" s="18">
        <v>326.38</v>
      </c>
      <c r="K974" s="18">
        <v>394.08</v>
      </c>
      <c r="L974" s="18">
        <v>396.08</v>
      </c>
      <c r="M974" s="17">
        <v>1340</v>
      </c>
      <c r="N974" s="16">
        <f t="shared" si="70"/>
        <v>10435.99</v>
      </c>
      <c r="O974" s="16">
        <f t="shared" si="71"/>
        <v>10506.41</v>
      </c>
      <c r="P974" s="16">
        <f t="shared" si="72"/>
        <v>11239.29</v>
      </c>
      <c r="Q974" s="16">
        <f t="shared" si="73"/>
        <v>9940.67</v>
      </c>
      <c r="R974" s="16">
        <f t="shared" si="74"/>
        <v>9902.42</v>
      </c>
    </row>
    <row r="975" spans="1:18" s="18" customFormat="1" ht="10" x14ac:dyDescent="0.2">
      <c r="A975" s="18">
        <v>18860</v>
      </c>
      <c r="B975" s="22">
        <v>1</v>
      </c>
      <c r="C975" s="18">
        <v>6704.16</v>
      </c>
      <c r="D975" s="18">
        <v>6637.33</v>
      </c>
      <c r="E975" s="18">
        <v>5942.66</v>
      </c>
      <c r="F975" s="18">
        <v>7173.66</v>
      </c>
      <c r="G975" s="18">
        <v>7209.91</v>
      </c>
      <c r="H975" s="18">
        <v>368.72</v>
      </c>
      <c r="I975" s="18">
        <v>365.05</v>
      </c>
      <c r="J975" s="18">
        <v>326.83999999999997</v>
      </c>
      <c r="K975" s="18">
        <v>394.55</v>
      </c>
      <c r="L975" s="18">
        <v>396.54</v>
      </c>
      <c r="M975" s="17">
        <v>1340</v>
      </c>
      <c r="N975" s="16">
        <f t="shared" si="70"/>
        <v>10447.120000000001</v>
      </c>
      <c r="O975" s="16">
        <f t="shared" si="71"/>
        <v>10517.62</v>
      </c>
      <c r="P975" s="16">
        <f t="shared" si="72"/>
        <v>11250.5</v>
      </c>
      <c r="Q975" s="16">
        <f t="shared" si="73"/>
        <v>9951.7900000000009</v>
      </c>
      <c r="R975" s="16">
        <f t="shared" si="74"/>
        <v>9913.5499999999993</v>
      </c>
    </row>
    <row r="976" spans="1:18" s="18" customFormat="1" ht="10" x14ac:dyDescent="0.2">
      <c r="A976" s="18">
        <v>18880</v>
      </c>
      <c r="B976" s="22">
        <v>1</v>
      </c>
      <c r="C976" s="18">
        <v>6712.58</v>
      </c>
      <c r="D976" s="18">
        <v>6645.75</v>
      </c>
      <c r="E976" s="18">
        <v>5951.16</v>
      </c>
      <c r="F976" s="18">
        <v>7182</v>
      </c>
      <c r="G976" s="18">
        <v>7218.25</v>
      </c>
      <c r="H976" s="18">
        <v>369.19</v>
      </c>
      <c r="I976" s="18">
        <v>365.51</v>
      </c>
      <c r="J976" s="18">
        <v>327.31</v>
      </c>
      <c r="K976" s="18">
        <v>395.01</v>
      </c>
      <c r="L976" s="18">
        <v>397</v>
      </c>
      <c r="M976" s="17">
        <v>1340</v>
      </c>
      <c r="N976" s="16">
        <f t="shared" si="70"/>
        <v>10458.23</v>
      </c>
      <c r="O976" s="16">
        <f t="shared" si="71"/>
        <v>10528.74</v>
      </c>
      <c r="P976" s="16">
        <f t="shared" si="72"/>
        <v>11261.53</v>
      </c>
      <c r="Q976" s="16">
        <f t="shared" si="73"/>
        <v>9962.99</v>
      </c>
      <c r="R976" s="16">
        <f t="shared" si="74"/>
        <v>9924.75</v>
      </c>
    </row>
    <row r="977" spans="1:18" s="18" customFormat="1" ht="10" x14ac:dyDescent="0.2">
      <c r="A977" s="18">
        <v>18900</v>
      </c>
      <c r="B977" s="22">
        <v>1</v>
      </c>
      <c r="C977" s="18">
        <v>6720.91</v>
      </c>
      <c r="D977" s="18">
        <v>6654.16</v>
      </c>
      <c r="E977" s="18">
        <v>5959.5</v>
      </c>
      <c r="F977" s="18">
        <v>7190.41</v>
      </c>
      <c r="G977" s="18">
        <v>7226.66</v>
      </c>
      <c r="H977" s="18">
        <v>369.65</v>
      </c>
      <c r="I977" s="18">
        <v>365.97</v>
      </c>
      <c r="J977" s="18">
        <v>327.77</v>
      </c>
      <c r="K977" s="18">
        <v>395.47</v>
      </c>
      <c r="L977" s="18">
        <v>397.46</v>
      </c>
      <c r="M977" s="17">
        <v>1340</v>
      </c>
      <c r="N977" s="16">
        <f t="shared" si="70"/>
        <v>10469.44</v>
      </c>
      <c r="O977" s="16">
        <f t="shared" si="71"/>
        <v>10539.87</v>
      </c>
      <c r="P977" s="16">
        <f t="shared" si="72"/>
        <v>11272.73</v>
      </c>
      <c r="Q977" s="16">
        <f t="shared" si="73"/>
        <v>9974.1200000000008</v>
      </c>
      <c r="R977" s="16">
        <f t="shared" si="74"/>
        <v>9935.880000000001</v>
      </c>
    </row>
    <row r="978" spans="1:18" s="18" customFormat="1" ht="10" x14ac:dyDescent="0.2">
      <c r="A978" s="18">
        <v>18920</v>
      </c>
      <c r="B978" s="22">
        <v>1</v>
      </c>
      <c r="C978" s="18">
        <v>6729.33</v>
      </c>
      <c r="D978" s="18">
        <v>6662.58</v>
      </c>
      <c r="E978" s="18">
        <v>5967.83</v>
      </c>
      <c r="F978" s="18">
        <v>7198.83</v>
      </c>
      <c r="G978" s="18">
        <v>7235.08</v>
      </c>
      <c r="H978" s="18">
        <v>370.11</v>
      </c>
      <c r="I978" s="18">
        <v>366.44</v>
      </c>
      <c r="J978" s="18">
        <v>328.23</v>
      </c>
      <c r="K978" s="18">
        <v>395.93</v>
      </c>
      <c r="L978" s="18">
        <v>397.92</v>
      </c>
      <c r="M978" s="17">
        <v>1340</v>
      </c>
      <c r="N978" s="16">
        <f t="shared" ref="N978:N1041" si="75">$A978-C978-H978-$M978</f>
        <v>10480.56</v>
      </c>
      <c r="O978" s="16">
        <f t="shared" ref="O978:O1041" si="76">$A978-D978-I978-$M978</f>
        <v>10550.98</v>
      </c>
      <c r="P978" s="16">
        <f t="shared" ref="P978:P1041" si="77">$A978-E978-J978-$M978</f>
        <v>11283.94</v>
      </c>
      <c r="Q978" s="16">
        <f t="shared" ref="Q978:Q1041" si="78">$A978-F978-K978-$M978</f>
        <v>9985.24</v>
      </c>
      <c r="R978" s="16">
        <f t="shared" ref="R978:R1041" si="79">$A978-G978-L978-$M978</f>
        <v>9947</v>
      </c>
    </row>
    <row r="979" spans="1:18" s="18" customFormat="1" ht="10" x14ac:dyDescent="0.2">
      <c r="A979" s="18">
        <v>18940</v>
      </c>
      <c r="B979" s="22">
        <v>1</v>
      </c>
      <c r="C979" s="18">
        <v>6737.75</v>
      </c>
      <c r="D979" s="18">
        <v>6671</v>
      </c>
      <c r="E979" s="18">
        <v>5976.33</v>
      </c>
      <c r="F979" s="18">
        <v>7207.25</v>
      </c>
      <c r="G979" s="18">
        <v>7243.5</v>
      </c>
      <c r="H979" s="18">
        <v>370.57</v>
      </c>
      <c r="I979" s="18">
        <v>366.9</v>
      </c>
      <c r="J979" s="18">
        <v>328.69</v>
      </c>
      <c r="K979" s="18">
        <v>396.39</v>
      </c>
      <c r="L979" s="18">
        <v>398.39</v>
      </c>
      <c r="M979" s="17">
        <v>1340</v>
      </c>
      <c r="N979" s="16">
        <f t="shared" si="75"/>
        <v>10491.68</v>
      </c>
      <c r="O979" s="16">
        <f t="shared" si="76"/>
        <v>10562.1</v>
      </c>
      <c r="P979" s="16">
        <f t="shared" si="77"/>
        <v>11294.98</v>
      </c>
      <c r="Q979" s="16">
        <f t="shared" si="78"/>
        <v>9996.36</v>
      </c>
      <c r="R979" s="16">
        <f t="shared" si="79"/>
        <v>9958.11</v>
      </c>
    </row>
    <row r="980" spans="1:18" s="18" customFormat="1" ht="10" x14ac:dyDescent="0.2">
      <c r="A980" s="18">
        <v>18960</v>
      </c>
      <c r="B980" s="22">
        <v>1</v>
      </c>
      <c r="C980" s="18">
        <v>6746.16</v>
      </c>
      <c r="D980" s="18">
        <v>6679.33</v>
      </c>
      <c r="E980" s="18">
        <v>5984.66</v>
      </c>
      <c r="F980" s="18">
        <v>7215.66</v>
      </c>
      <c r="G980" s="18">
        <v>7251.91</v>
      </c>
      <c r="H980" s="18">
        <v>371.03</v>
      </c>
      <c r="I980" s="18">
        <v>367.36</v>
      </c>
      <c r="J980" s="18">
        <v>329.15</v>
      </c>
      <c r="K980" s="18">
        <v>396.86</v>
      </c>
      <c r="L980" s="18">
        <v>398.85</v>
      </c>
      <c r="M980" s="17">
        <v>1340</v>
      </c>
      <c r="N980" s="16">
        <f t="shared" si="75"/>
        <v>10502.81</v>
      </c>
      <c r="O980" s="16">
        <f t="shared" si="76"/>
        <v>10573.31</v>
      </c>
      <c r="P980" s="16">
        <f t="shared" si="77"/>
        <v>11306.19</v>
      </c>
      <c r="Q980" s="16">
        <f t="shared" si="78"/>
        <v>10007.48</v>
      </c>
      <c r="R980" s="16">
        <f t="shared" si="79"/>
        <v>9969.24</v>
      </c>
    </row>
    <row r="981" spans="1:18" s="18" customFormat="1" ht="10" x14ac:dyDescent="0.2">
      <c r="A981" s="18">
        <v>18980</v>
      </c>
      <c r="B981" s="22">
        <v>1</v>
      </c>
      <c r="C981" s="18">
        <v>6754.58</v>
      </c>
      <c r="D981" s="18">
        <v>6687.75</v>
      </c>
      <c r="E981" s="18">
        <v>5993.16</v>
      </c>
      <c r="F981" s="18">
        <v>7224</v>
      </c>
      <c r="G981" s="18">
        <v>7260.25</v>
      </c>
      <c r="H981" s="18">
        <v>371.5</v>
      </c>
      <c r="I981" s="18">
        <v>367.82</v>
      </c>
      <c r="J981" s="18">
        <v>329.62</v>
      </c>
      <c r="K981" s="18">
        <v>397.32</v>
      </c>
      <c r="L981" s="18">
        <v>399.31</v>
      </c>
      <c r="M981" s="17">
        <v>1340</v>
      </c>
      <c r="N981" s="16">
        <f t="shared" si="75"/>
        <v>10513.92</v>
      </c>
      <c r="O981" s="16">
        <f t="shared" si="76"/>
        <v>10584.43</v>
      </c>
      <c r="P981" s="16">
        <f t="shared" si="77"/>
        <v>11317.22</v>
      </c>
      <c r="Q981" s="16">
        <f t="shared" si="78"/>
        <v>10018.68</v>
      </c>
      <c r="R981" s="16">
        <f t="shared" si="79"/>
        <v>9980.44</v>
      </c>
    </row>
    <row r="982" spans="1:18" s="18" customFormat="1" ht="10" x14ac:dyDescent="0.2">
      <c r="A982" s="18">
        <v>19000</v>
      </c>
      <c r="B982" s="22">
        <v>1</v>
      </c>
      <c r="C982" s="18">
        <v>6762.91</v>
      </c>
      <c r="D982" s="18">
        <v>6696.16</v>
      </c>
      <c r="E982" s="18">
        <v>6001.5</v>
      </c>
      <c r="F982" s="18">
        <v>7232.41</v>
      </c>
      <c r="G982" s="18">
        <v>7268.66</v>
      </c>
      <c r="H982" s="18">
        <v>371.96</v>
      </c>
      <c r="I982" s="18">
        <v>368.28</v>
      </c>
      <c r="J982" s="18">
        <v>330.08</v>
      </c>
      <c r="K982" s="18">
        <v>397.78</v>
      </c>
      <c r="L982" s="18">
        <v>399.77</v>
      </c>
      <c r="M982" s="17">
        <v>1340</v>
      </c>
      <c r="N982" s="16">
        <f t="shared" si="75"/>
        <v>10525.130000000001</v>
      </c>
      <c r="O982" s="16">
        <f t="shared" si="76"/>
        <v>10595.56</v>
      </c>
      <c r="P982" s="16">
        <f t="shared" si="77"/>
        <v>11328.42</v>
      </c>
      <c r="Q982" s="16">
        <f t="shared" si="78"/>
        <v>10029.81</v>
      </c>
      <c r="R982" s="16">
        <f t="shared" si="79"/>
        <v>9991.57</v>
      </c>
    </row>
    <row r="983" spans="1:18" s="18" customFormat="1" ht="10" x14ac:dyDescent="0.2">
      <c r="A983" s="18">
        <v>19020</v>
      </c>
      <c r="B983" s="22">
        <v>1</v>
      </c>
      <c r="C983" s="18">
        <v>6771.33</v>
      </c>
      <c r="D983" s="18">
        <v>6704.58</v>
      </c>
      <c r="E983" s="18">
        <v>6009.83</v>
      </c>
      <c r="F983" s="18">
        <v>7240.83</v>
      </c>
      <c r="G983" s="18">
        <v>7277.08</v>
      </c>
      <c r="H983" s="18">
        <v>372.42</v>
      </c>
      <c r="I983" s="18">
        <v>368.75</v>
      </c>
      <c r="J983" s="18">
        <v>330.54</v>
      </c>
      <c r="K983" s="18">
        <v>398.24</v>
      </c>
      <c r="L983" s="18">
        <v>400.23</v>
      </c>
      <c r="M983" s="17">
        <v>1340</v>
      </c>
      <c r="N983" s="16">
        <f t="shared" si="75"/>
        <v>10536.25</v>
      </c>
      <c r="O983" s="16">
        <f t="shared" si="76"/>
        <v>10606.67</v>
      </c>
      <c r="P983" s="16">
        <f t="shared" si="77"/>
        <v>11339.63</v>
      </c>
      <c r="Q983" s="16">
        <f t="shared" si="78"/>
        <v>10040.93</v>
      </c>
      <c r="R983" s="16">
        <f t="shared" si="79"/>
        <v>10002.69</v>
      </c>
    </row>
    <row r="984" spans="1:18" s="18" customFormat="1" ht="10" x14ac:dyDescent="0.2">
      <c r="A984" s="18">
        <v>19040</v>
      </c>
      <c r="B984" s="22">
        <v>1</v>
      </c>
      <c r="C984" s="18">
        <v>6779.75</v>
      </c>
      <c r="D984" s="18">
        <v>6713</v>
      </c>
      <c r="E984" s="18">
        <v>6018.33</v>
      </c>
      <c r="F984" s="18">
        <v>7249.25</v>
      </c>
      <c r="G984" s="18">
        <v>7285.5</v>
      </c>
      <c r="H984" s="18">
        <v>372.88</v>
      </c>
      <c r="I984" s="18">
        <v>369.21</v>
      </c>
      <c r="J984" s="18">
        <v>331</v>
      </c>
      <c r="K984" s="18">
        <v>398.7</v>
      </c>
      <c r="L984" s="18">
        <v>400.7</v>
      </c>
      <c r="M984" s="17">
        <v>1340</v>
      </c>
      <c r="N984" s="16">
        <f t="shared" si="75"/>
        <v>10547.37</v>
      </c>
      <c r="O984" s="16">
        <f t="shared" si="76"/>
        <v>10617.79</v>
      </c>
      <c r="P984" s="16">
        <f t="shared" si="77"/>
        <v>11350.67</v>
      </c>
      <c r="Q984" s="16">
        <f t="shared" si="78"/>
        <v>10052.049999999999</v>
      </c>
      <c r="R984" s="16">
        <f t="shared" si="79"/>
        <v>10013.799999999999</v>
      </c>
    </row>
    <row r="985" spans="1:18" s="18" customFormat="1" ht="10" x14ac:dyDescent="0.2">
      <c r="A985" s="18">
        <v>19060</v>
      </c>
      <c r="B985" s="22">
        <v>1</v>
      </c>
      <c r="C985" s="18">
        <v>6788.16</v>
      </c>
      <c r="D985" s="18">
        <v>6721.33</v>
      </c>
      <c r="E985" s="18">
        <v>6026.66</v>
      </c>
      <c r="F985" s="18">
        <v>7257.66</v>
      </c>
      <c r="G985" s="18">
        <v>7293.91</v>
      </c>
      <c r="H985" s="18">
        <v>373.34</v>
      </c>
      <c r="I985" s="18">
        <v>369.67</v>
      </c>
      <c r="J985" s="18">
        <v>331.46</v>
      </c>
      <c r="K985" s="18">
        <v>399.17</v>
      </c>
      <c r="L985" s="18">
        <v>401.16</v>
      </c>
      <c r="M985" s="17">
        <v>1340</v>
      </c>
      <c r="N985" s="16">
        <f t="shared" si="75"/>
        <v>10558.5</v>
      </c>
      <c r="O985" s="16">
        <f t="shared" si="76"/>
        <v>10629</v>
      </c>
      <c r="P985" s="16">
        <f t="shared" si="77"/>
        <v>11361.880000000001</v>
      </c>
      <c r="Q985" s="16">
        <f t="shared" si="78"/>
        <v>10063.17</v>
      </c>
      <c r="R985" s="16">
        <f t="shared" si="79"/>
        <v>10024.93</v>
      </c>
    </row>
    <row r="986" spans="1:18" s="18" customFormat="1" ht="10" x14ac:dyDescent="0.2">
      <c r="A986" s="18">
        <v>19080</v>
      </c>
      <c r="B986" s="22">
        <v>1</v>
      </c>
      <c r="C986" s="18">
        <v>6796.58</v>
      </c>
      <c r="D986" s="18">
        <v>6729.75</v>
      </c>
      <c r="E986" s="18">
        <v>6035.16</v>
      </c>
      <c r="F986" s="18">
        <v>7266</v>
      </c>
      <c r="G986" s="18">
        <v>7302.25</v>
      </c>
      <c r="H986" s="18">
        <v>373.81</v>
      </c>
      <c r="I986" s="18">
        <v>370.13</v>
      </c>
      <c r="J986" s="18">
        <v>331.93</v>
      </c>
      <c r="K986" s="18">
        <v>399.63</v>
      </c>
      <c r="L986" s="18">
        <v>401.62</v>
      </c>
      <c r="M986" s="17">
        <v>1340</v>
      </c>
      <c r="N986" s="16">
        <f t="shared" si="75"/>
        <v>10569.61</v>
      </c>
      <c r="O986" s="16">
        <f t="shared" si="76"/>
        <v>10640.12</v>
      </c>
      <c r="P986" s="16">
        <f t="shared" si="77"/>
        <v>11372.91</v>
      </c>
      <c r="Q986" s="16">
        <f t="shared" si="78"/>
        <v>10074.370000000001</v>
      </c>
      <c r="R986" s="16">
        <f t="shared" si="79"/>
        <v>10036.129999999999</v>
      </c>
    </row>
    <row r="987" spans="1:18" s="18" customFormat="1" ht="10" x14ac:dyDescent="0.2">
      <c r="A987" s="18">
        <v>19100</v>
      </c>
      <c r="B987" s="22">
        <v>1</v>
      </c>
      <c r="C987" s="18">
        <v>6804.91</v>
      </c>
      <c r="D987" s="18">
        <v>6738.16</v>
      </c>
      <c r="E987" s="18">
        <v>6043.5</v>
      </c>
      <c r="F987" s="18">
        <v>7274.41</v>
      </c>
      <c r="G987" s="18">
        <v>7310.66</v>
      </c>
      <c r="H987" s="18">
        <v>374.27</v>
      </c>
      <c r="I987" s="18">
        <v>370.59</v>
      </c>
      <c r="J987" s="18">
        <v>332.39</v>
      </c>
      <c r="K987" s="18">
        <v>400.09</v>
      </c>
      <c r="L987" s="18">
        <v>402.08</v>
      </c>
      <c r="M987" s="17">
        <v>1340</v>
      </c>
      <c r="N987" s="16">
        <f t="shared" si="75"/>
        <v>10580.82</v>
      </c>
      <c r="O987" s="16">
        <f t="shared" si="76"/>
        <v>10651.25</v>
      </c>
      <c r="P987" s="16">
        <f t="shared" si="77"/>
        <v>11384.11</v>
      </c>
      <c r="Q987" s="16">
        <f t="shared" si="78"/>
        <v>10085.5</v>
      </c>
      <c r="R987" s="16">
        <f t="shared" si="79"/>
        <v>10047.26</v>
      </c>
    </row>
    <row r="988" spans="1:18" s="18" customFormat="1" ht="10" x14ac:dyDescent="0.2">
      <c r="A988" s="18">
        <v>19120</v>
      </c>
      <c r="B988" s="22">
        <v>1</v>
      </c>
      <c r="C988" s="18">
        <v>6813.33</v>
      </c>
      <c r="D988" s="18">
        <v>6746.58</v>
      </c>
      <c r="E988" s="18">
        <v>6051.83</v>
      </c>
      <c r="F988" s="18">
        <v>7282.83</v>
      </c>
      <c r="G988" s="18">
        <v>7319.08</v>
      </c>
      <c r="H988" s="18">
        <v>374.73</v>
      </c>
      <c r="I988" s="18">
        <v>371.06</v>
      </c>
      <c r="J988" s="18">
        <v>332.85</v>
      </c>
      <c r="K988" s="18">
        <v>400.55</v>
      </c>
      <c r="L988" s="18">
        <v>402.54</v>
      </c>
      <c r="M988" s="17">
        <v>1340</v>
      </c>
      <c r="N988" s="16">
        <f t="shared" si="75"/>
        <v>10591.94</v>
      </c>
      <c r="O988" s="16">
        <f t="shared" si="76"/>
        <v>10662.36</v>
      </c>
      <c r="P988" s="16">
        <f t="shared" si="77"/>
        <v>11395.32</v>
      </c>
      <c r="Q988" s="16">
        <f t="shared" si="78"/>
        <v>10096.620000000001</v>
      </c>
      <c r="R988" s="16">
        <f t="shared" si="79"/>
        <v>10058.379999999999</v>
      </c>
    </row>
    <row r="989" spans="1:18" s="18" customFormat="1" ht="10" x14ac:dyDescent="0.2">
      <c r="A989" s="18">
        <v>19140</v>
      </c>
      <c r="B989" s="22">
        <v>1</v>
      </c>
      <c r="C989" s="18">
        <v>6821.75</v>
      </c>
      <c r="D989" s="18">
        <v>6755</v>
      </c>
      <c r="E989" s="18">
        <v>6060.33</v>
      </c>
      <c r="F989" s="18">
        <v>7291.25</v>
      </c>
      <c r="G989" s="18">
        <v>7327.5</v>
      </c>
      <c r="H989" s="18">
        <v>375.19</v>
      </c>
      <c r="I989" s="18">
        <v>371.52</v>
      </c>
      <c r="J989" s="18">
        <v>333.31</v>
      </c>
      <c r="K989" s="18">
        <v>401.01</v>
      </c>
      <c r="L989" s="18">
        <v>403.01</v>
      </c>
      <c r="M989" s="17">
        <v>1340</v>
      </c>
      <c r="N989" s="16">
        <f t="shared" si="75"/>
        <v>10603.06</v>
      </c>
      <c r="O989" s="16">
        <f t="shared" si="76"/>
        <v>10673.48</v>
      </c>
      <c r="P989" s="16">
        <f t="shared" si="77"/>
        <v>11406.36</v>
      </c>
      <c r="Q989" s="16">
        <f t="shared" si="78"/>
        <v>10107.74</v>
      </c>
      <c r="R989" s="16">
        <f t="shared" si="79"/>
        <v>10069.49</v>
      </c>
    </row>
    <row r="990" spans="1:18" s="18" customFormat="1" ht="10" x14ac:dyDescent="0.2">
      <c r="A990" s="18">
        <v>19160</v>
      </c>
      <c r="B990" s="22">
        <v>1</v>
      </c>
      <c r="C990" s="18">
        <v>6830.16</v>
      </c>
      <c r="D990" s="18">
        <v>6763.33</v>
      </c>
      <c r="E990" s="18">
        <v>6068.66</v>
      </c>
      <c r="F990" s="18">
        <v>7299.66</v>
      </c>
      <c r="G990" s="18">
        <v>7335.91</v>
      </c>
      <c r="H990" s="18">
        <v>375.65</v>
      </c>
      <c r="I990" s="18">
        <v>371.98</v>
      </c>
      <c r="J990" s="18">
        <v>333.77</v>
      </c>
      <c r="K990" s="18">
        <v>401.48</v>
      </c>
      <c r="L990" s="18">
        <v>403.47</v>
      </c>
      <c r="M990" s="17">
        <v>1340</v>
      </c>
      <c r="N990" s="16">
        <f t="shared" si="75"/>
        <v>10614.19</v>
      </c>
      <c r="O990" s="16">
        <f t="shared" si="76"/>
        <v>10684.69</v>
      </c>
      <c r="P990" s="16">
        <f t="shared" si="77"/>
        <v>11417.57</v>
      </c>
      <c r="Q990" s="16">
        <f t="shared" si="78"/>
        <v>10118.86</v>
      </c>
      <c r="R990" s="16">
        <f t="shared" si="79"/>
        <v>10080.620000000001</v>
      </c>
    </row>
    <row r="991" spans="1:18" s="18" customFormat="1" ht="10" x14ac:dyDescent="0.2">
      <c r="A991" s="18">
        <v>19180</v>
      </c>
      <c r="B991" s="22">
        <v>1</v>
      </c>
      <c r="C991" s="18">
        <v>6838.58</v>
      </c>
      <c r="D991" s="18">
        <v>6771.75</v>
      </c>
      <c r="E991" s="18">
        <v>6077.16</v>
      </c>
      <c r="F991" s="18">
        <v>7308</v>
      </c>
      <c r="G991" s="18">
        <v>7344.25</v>
      </c>
      <c r="H991" s="18">
        <v>376.12</v>
      </c>
      <c r="I991" s="18">
        <v>372.44</v>
      </c>
      <c r="J991" s="18">
        <v>334.24</v>
      </c>
      <c r="K991" s="18">
        <v>401.94</v>
      </c>
      <c r="L991" s="18">
        <v>403.93</v>
      </c>
      <c r="M991" s="17">
        <v>1340</v>
      </c>
      <c r="N991" s="16">
        <f t="shared" si="75"/>
        <v>10625.3</v>
      </c>
      <c r="O991" s="16">
        <f t="shared" si="76"/>
        <v>10695.81</v>
      </c>
      <c r="P991" s="16">
        <f t="shared" si="77"/>
        <v>11428.6</v>
      </c>
      <c r="Q991" s="16">
        <f t="shared" si="78"/>
        <v>10130.06</v>
      </c>
      <c r="R991" s="16">
        <f t="shared" si="79"/>
        <v>10091.82</v>
      </c>
    </row>
    <row r="992" spans="1:18" s="18" customFormat="1" ht="10" x14ac:dyDescent="0.2">
      <c r="A992" s="18">
        <v>19200</v>
      </c>
      <c r="B992" s="22">
        <v>1</v>
      </c>
      <c r="C992" s="18">
        <v>6846.91</v>
      </c>
      <c r="D992" s="18">
        <v>6780.16</v>
      </c>
      <c r="E992" s="18">
        <v>6085.5</v>
      </c>
      <c r="F992" s="18">
        <v>7316.41</v>
      </c>
      <c r="G992" s="18">
        <v>7352.66</v>
      </c>
      <c r="H992" s="18">
        <v>376.58</v>
      </c>
      <c r="I992" s="18">
        <v>372.9</v>
      </c>
      <c r="J992" s="18">
        <v>334.7</v>
      </c>
      <c r="K992" s="18">
        <v>402.4</v>
      </c>
      <c r="L992" s="18">
        <v>404.39</v>
      </c>
      <c r="M992" s="17">
        <v>1340</v>
      </c>
      <c r="N992" s="16">
        <f t="shared" si="75"/>
        <v>10636.51</v>
      </c>
      <c r="O992" s="16">
        <f t="shared" si="76"/>
        <v>10706.94</v>
      </c>
      <c r="P992" s="16">
        <f t="shared" si="77"/>
        <v>11439.8</v>
      </c>
      <c r="Q992" s="16">
        <f t="shared" si="78"/>
        <v>10141.19</v>
      </c>
      <c r="R992" s="16">
        <f t="shared" si="79"/>
        <v>10102.950000000001</v>
      </c>
    </row>
    <row r="993" spans="1:18" s="18" customFormat="1" ht="10" x14ac:dyDescent="0.2">
      <c r="A993" s="18">
        <v>19220</v>
      </c>
      <c r="B993" s="22">
        <v>1</v>
      </c>
      <c r="C993" s="18">
        <v>6855.33</v>
      </c>
      <c r="D993" s="18">
        <v>6788.58</v>
      </c>
      <c r="E993" s="18">
        <v>6093.83</v>
      </c>
      <c r="F993" s="18">
        <v>7324.83</v>
      </c>
      <c r="G993" s="18">
        <v>7361.08</v>
      </c>
      <c r="H993" s="18">
        <v>377.04</v>
      </c>
      <c r="I993" s="18">
        <v>373.37</v>
      </c>
      <c r="J993" s="18">
        <v>335.16</v>
      </c>
      <c r="K993" s="18">
        <v>402.86</v>
      </c>
      <c r="L993" s="18">
        <v>404.85</v>
      </c>
      <c r="M993" s="17">
        <v>1340</v>
      </c>
      <c r="N993" s="16">
        <f t="shared" si="75"/>
        <v>10647.63</v>
      </c>
      <c r="O993" s="16">
        <f t="shared" si="76"/>
        <v>10718.05</v>
      </c>
      <c r="P993" s="16">
        <f t="shared" si="77"/>
        <v>11451.01</v>
      </c>
      <c r="Q993" s="16">
        <f t="shared" si="78"/>
        <v>10152.31</v>
      </c>
      <c r="R993" s="16">
        <f t="shared" si="79"/>
        <v>10114.07</v>
      </c>
    </row>
    <row r="994" spans="1:18" s="18" customFormat="1" ht="10" x14ac:dyDescent="0.2">
      <c r="A994" s="18">
        <v>19240</v>
      </c>
      <c r="B994" s="22">
        <v>1</v>
      </c>
      <c r="C994" s="18">
        <v>6863.75</v>
      </c>
      <c r="D994" s="18">
        <v>6797</v>
      </c>
      <c r="E994" s="18">
        <v>6102.33</v>
      </c>
      <c r="F994" s="18">
        <v>7333.25</v>
      </c>
      <c r="G994" s="18">
        <v>7369.5</v>
      </c>
      <c r="H994" s="18">
        <v>377.5</v>
      </c>
      <c r="I994" s="18">
        <v>373.83</v>
      </c>
      <c r="J994" s="18">
        <v>335.62</v>
      </c>
      <c r="K994" s="18">
        <v>403.32</v>
      </c>
      <c r="L994" s="18">
        <v>405.32</v>
      </c>
      <c r="M994" s="17">
        <v>1340</v>
      </c>
      <c r="N994" s="16">
        <f t="shared" si="75"/>
        <v>10658.75</v>
      </c>
      <c r="O994" s="16">
        <f t="shared" si="76"/>
        <v>10729.17</v>
      </c>
      <c r="P994" s="16">
        <f t="shared" si="77"/>
        <v>11462.05</v>
      </c>
      <c r="Q994" s="16">
        <f t="shared" si="78"/>
        <v>10163.43</v>
      </c>
      <c r="R994" s="16">
        <f t="shared" si="79"/>
        <v>10125.18</v>
      </c>
    </row>
    <row r="995" spans="1:18" s="18" customFormat="1" ht="10" x14ac:dyDescent="0.2">
      <c r="A995" s="18">
        <v>19260</v>
      </c>
      <c r="B995" s="22">
        <v>1</v>
      </c>
      <c r="C995" s="18">
        <v>6872.16</v>
      </c>
      <c r="D995" s="18">
        <v>6805.33</v>
      </c>
      <c r="E995" s="18">
        <v>6110.66</v>
      </c>
      <c r="F995" s="18">
        <v>7341.66</v>
      </c>
      <c r="G995" s="18">
        <v>7377.91</v>
      </c>
      <c r="H995" s="18">
        <v>377.96</v>
      </c>
      <c r="I995" s="18">
        <v>374.29</v>
      </c>
      <c r="J995" s="18">
        <v>336.08</v>
      </c>
      <c r="K995" s="18">
        <v>403.79</v>
      </c>
      <c r="L995" s="18">
        <v>405.78</v>
      </c>
      <c r="M995" s="17">
        <v>1340</v>
      </c>
      <c r="N995" s="16">
        <f t="shared" si="75"/>
        <v>10669.880000000001</v>
      </c>
      <c r="O995" s="16">
        <f t="shared" si="76"/>
        <v>10740.38</v>
      </c>
      <c r="P995" s="16">
        <f t="shared" si="77"/>
        <v>11473.26</v>
      </c>
      <c r="Q995" s="16">
        <f t="shared" si="78"/>
        <v>10174.549999999999</v>
      </c>
      <c r="R995" s="16">
        <f t="shared" si="79"/>
        <v>10136.31</v>
      </c>
    </row>
    <row r="996" spans="1:18" s="18" customFormat="1" ht="10" x14ac:dyDescent="0.2">
      <c r="A996" s="18">
        <v>19280</v>
      </c>
      <c r="B996" s="22">
        <v>1</v>
      </c>
      <c r="C996" s="18">
        <v>6880.58</v>
      </c>
      <c r="D996" s="18">
        <v>6813.75</v>
      </c>
      <c r="E996" s="18">
        <v>6119.16</v>
      </c>
      <c r="F996" s="18">
        <v>7350</v>
      </c>
      <c r="G996" s="18">
        <v>7386.25</v>
      </c>
      <c r="H996" s="18">
        <v>378.43</v>
      </c>
      <c r="I996" s="18">
        <v>374.75</v>
      </c>
      <c r="J996" s="18">
        <v>336.55</v>
      </c>
      <c r="K996" s="18">
        <v>404.25</v>
      </c>
      <c r="L996" s="18">
        <v>406.24</v>
      </c>
      <c r="M996" s="17">
        <v>1340</v>
      </c>
      <c r="N996" s="16">
        <f t="shared" si="75"/>
        <v>10680.99</v>
      </c>
      <c r="O996" s="16">
        <f t="shared" si="76"/>
        <v>10751.5</v>
      </c>
      <c r="P996" s="16">
        <f t="shared" si="77"/>
        <v>11484.29</v>
      </c>
      <c r="Q996" s="16">
        <f t="shared" si="78"/>
        <v>10185.75</v>
      </c>
      <c r="R996" s="16">
        <f t="shared" si="79"/>
        <v>10147.51</v>
      </c>
    </row>
    <row r="997" spans="1:18" s="18" customFormat="1" ht="10" x14ac:dyDescent="0.2">
      <c r="A997" s="18">
        <v>19300</v>
      </c>
      <c r="B997" s="22">
        <v>1</v>
      </c>
      <c r="C997" s="18">
        <v>6888.91</v>
      </c>
      <c r="D997" s="18">
        <v>6822.16</v>
      </c>
      <c r="E997" s="18">
        <v>6127.5</v>
      </c>
      <c r="F997" s="18">
        <v>7358.41</v>
      </c>
      <c r="G997" s="18">
        <v>7394.66</v>
      </c>
      <c r="H997" s="18">
        <v>378.89</v>
      </c>
      <c r="I997" s="18">
        <v>375.21</v>
      </c>
      <c r="J997" s="18">
        <v>337.01</v>
      </c>
      <c r="K997" s="18">
        <v>404.71</v>
      </c>
      <c r="L997" s="18">
        <v>406.7</v>
      </c>
      <c r="M997" s="17">
        <v>1340</v>
      </c>
      <c r="N997" s="16">
        <f t="shared" si="75"/>
        <v>10692.2</v>
      </c>
      <c r="O997" s="16">
        <f t="shared" si="76"/>
        <v>10762.630000000001</v>
      </c>
      <c r="P997" s="16">
        <f t="shared" si="77"/>
        <v>11495.49</v>
      </c>
      <c r="Q997" s="16">
        <f t="shared" si="78"/>
        <v>10196.880000000001</v>
      </c>
      <c r="R997" s="16">
        <f t="shared" si="79"/>
        <v>10158.64</v>
      </c>
    </row>
    <row r="998" spans="1:18" s="18" customFormat="1" ht="10" x14ac:dyDescent="0.2">
      <c r="A998" s="18">
        <v>19320</v>
      </c>
      <c r="B998" s="22">
        <v>1</v>
      </c>
      <c r="C998" s="18">
        <v>6897.33</v>
      </c>
      <c r="D998" s="18">
        <v>6830.58</v>
      </c>
      <c r="E998" s="18">
        <v>6135.83</v>
      </c>
      <c r="F998" s="18">
        <v>7366.83</v>
      </c>
      <c r="G998" s="18">
        <v>7403.5</v>
      </c>
      <c r="H998" s="18">
        <v>379.35</v>
      </c>
      <c r="I998" s="18">
        <v>375.68</v>
      </c>
      <c r="J998" s="18">
        <v>337.47</v>
      </c>
      <c r="K998" s="18">
        <v>405.17</v>
      </c>
      <c r="L998" s="18">
        <v>407.19</v>
      </c>
      <c r="M998" s="17">
        <v>1340</v>
      </c>
      <c r="N998" s="16">
        <f t="shared" si="75"/>
        <v>10703.32</v>
      </c>
      <c r="O998" s="16">
        <f t="shared" si="76"/>
        <v>10773.74</v>
      </c>
      <c r="P998" s="16">
        <f t="shared" si="77"/>
        <v>11506.7</v>
      </c>
      <c r="Q998" s="16">
        <f t="shared" si="78"/>
        <v>10208</v>
      </c>
      <c r="R998" s="16">
        <f t="shared" si="79"/>
        <v>10169.31</v>
      </c>
    </row>
    <row r="999" spans="1:18" s="18" customFormat="1" ht="10" x14ac:dyDescent="0.2">
      <c r="A999" s="18">
        <v>19340</v>
      </c>
      <c r="B999" s="22">
        <v>1</v>
      </c>
      <c r="C999" s="18">
        <v>6905.75</v>
      </c>
      <c r="D999" s="18">
        <v>6839</v>
      </c>
      <c r="E999" s="18">
        <v>6144.33</v>
      </c>
      <c r="F999" s="18">
        <v>7375.25</v>
      </c>
      <c r="G999" s="18">
        <v>7412.5</v>
      </c>
      <c r="H999" s="18">
        <v>379.81</v>
      </c>
      <c r="I999" s="18">
        <v>376.14</v>
      </c>
      <c r="J999" s="18">
        <v>337.93</v>
      </c>
      <c r="K999" s="18">
        <v>405.63</v>
      </c>
      <c r="L999" s="18">
        <v>407.68</v>
      </c>
      <c r="M999" s="17">
        <v>1340</v>
      </c>
      <c r="N999" s="16">
        <f t="shared" si="75"/>
        <v>10714.44</v>
      </c>
      <c r="O999" s="16">
        <f t="shared" si="76"/>
        <v>10784.86</v>
      </c>
      <c r="P999" s="16">
        <f t="shared" si="77"/>
        <v>11517.74</v>
      </c>
      <c r="Q999" s="16">
        <f t="shared" si="78"/>
        <v>10219.120000000001</v>
      </c>
      <c r="R999" s="16">
        <f t="shared" si="79"/>
        <v>10179.82</v>
      </c>
    </row>
    <row r="1000" spans="1:18" s="18" customFormat="1" ht="10" x14ac:dyDescent="0.2">
      <c r="A1000" s="18">
        <v>19360</v>
      </c>
      <c r="B1000" s="22">
        <v>1</v>
      </c>
      <c r="C1000" s="18">
        <v>6914.16</v>
      </c>
      <c r="D1000" s="18">
        <v>6847.33</v>
      </c>
      <c r="E1000" s="18">
        <v>6152.66</v>
      </c>
      <c r="F1000" s="18">
        <v>7383.66</v>
      </c>
      <c r="G1000" s="18">
        <v>7421.5</v>
      </c>
      <c r="H1000" s="18">
        <v>380.27</v>
      </c>
      <c r="I1000" s="18">
        <v>376.6</v>
      </c>
      <c r="J1000" s="18">
        <v>338.39</v>
      </c>
      <c r="K1000" s="18">
        <v>406.1</v>
      </c>
      <c r="L1000" s="18">
        <v>408.18</v>
      </c>
      <c r="M1000" s="17">
        <v>1340</v>
      </c>
      <c r="N1000" s="16">
        <f t="shared" si="75"/>
        <v>10725.57</v>
      </c>
      <c r="O1000" s="16">
        <f t="shared" si="76"/>
        <v>10796.07</v>
      </c>
      <c r="P1000" s="16">
        <f t="shared" si="77"/>
        <v>11528.95</v>
      </c>
      <c r="Q1000" s="16">
        <f t="shared" si="78"/>
        <v>10230.24</v>
      </c>
      <c r="R1000" s="16">
        <f t="shared" si="79"/>
        <v>10190.32</v>
      </c>
    </row>
    <row r="1001" spans="1:18" s="18" customFormat="1" ht="10" x14ac:dyDescent="0.2">
      <c r="A1001" s="18">
        <v>19380</v>
      </c>
      <c r="B1001" s="22">
        <v>1</v>
      </c>
      <c r="C1001" s="18">
        <v>6922.58</v>
      </c>
      <c r="D1001" s="18">
        <v>6855.75</v>
      </c>
      <c r="E1001" s="18">
        <v>6161.16</v>
      </c>
      <c r="F1001" s="18">
        <v>7392</v>
      </c>
      <c r="G1001" s="18">
        <v>7430.5</v>
      </c>
      <c r="H1001" s="18">
        <v>380.74</v>
      </c>
      <c r="I1001" s="18">
        <v>377.06</v>
      </c>
      <c r="J1001" s="18">
        <v>338.86</v>
      </c>
      <c r="K1001" s="18">
        <v>406.56</v>
      </c>
      <c r="L1001" s="18">
        <v>408.67</v>
      </c>
      <c r="M1001" s="17">
        <v>1340</v>
      </c>
      <c r="N1001" s="16">
        <f t="shared" si="75"/>
        <v>10736.68</v>
      </c>
      <c r="O1001" s="16">
        <f t="shared" si="76"/>
        <v>10807.19</v>
      </c>
      <c r="P1001" s="16">
        <f t="shared" si="77"/>
        <v>11539.98</v>
      </c>
      <c r="Q1001" s="16">
        <f t="shared" si="78"/>
        <v>10241.44</v>
      </c>
      <c r="R1001" s="16">
        <f t="shared" si="79"/>
        <v>10200.83</v>
      </c>
    </row>
    <row r="1002" spans="1:18" s="18" customFormat="1" ht="10" x14ac:dyDescent="0.2">
      <c r="A1002" s="18">
        <v>19400</v>
      </c>
      <c r="B1002" s="22">
        <v>1</v>
      </c>
      <c r="C1002" s="18">
        <v>6930.91</v>
      </c>
      <c r="D1002" s="18">
        <v>6864.16</v>
      </c>
      <c r="E1002" s="18">
        <v>6169.5</v>
      </c>
      <c r="F1002" s="18">
        <v>7400.66</v>
      </c>
      <c r="G1002" s="18">
        <v>7439.5</v>
      </c>
      <c r="H1002" s="18">
        <v>381.2</v>
      </c>
      <c r="I1002" s="18">
        <v>377.52</v>
      </c>
      <c r="J1002" s="18">
        <v>339.32</v>
      </c>
      <c r="K1002" s="18">
        <v>407.03</v>
      </c>
      <c r="L1002" s="18">
        <v>409.17</v>
      </c>
      <c r="M1002" s="17">
        <v>1340</v>
      </c>
      <c r="N1002" s="16">
        <f t="shared" si="75"/>
        <v>10747.89</v>
      </c>
      <c r="O1002" s="16">
        <f t="shared" si="76"/>
        <v>10818.32</v>
      </c>
      <c r="P1002" s="16">
        <f t="shared" si="77"/>
        <v>11551.18</v>
      </c>
      <c r="Q1002" s="16">
        <f t="shared" si="78"/>
        <v>10252.31</v>
      </c>
      <c r="R1002" s="16">
        <f t="shared" si="79"/>
        <v>10211.33</v>
      </c>
    </row>
    <row r="1003" spans="1:18" s="18" customFormat="1" ht="10" x14ac:dyDescent="0.2">
      <c r="A1003" s="18">
        <v>19420</v>
      </c>
      <c r="B1003" s="22">
        <v>1</v>
      </c>
      <c r="C1003" s="18">
        <v>6939.33</v>
      </c>
      <c r="D1003" s="18">
        <v>6872.58</v>
      </c>
      <c r="E1003" s="18">
        <v>6177.83</v>
      </c>
      <c r="F1003" s="18">
        <v>7409.66</v>
      </c>
      <c r="G1003" s="18">
        <v>7448.5</v>
      </c>
      <c r="H1003" s="18">
        <v>381.66</v>
      </c>
      <c r="I1003" s="18">
        <v>377.99</v>
      </c>
      <c r="J1003" s="18">
        <v>339.78</v>
      </c>
      <c r="K1003" s="18">
        <v>407.53</v>
      </c>
      <c r="L1003" s="18">
        <v>409.66</v>
      </c>
      <c r="M1003" s="17">
        <v>1340</v>
      </c>
      <c r="N1003" s="16">
        <f t="shared" si="75"/>
        <v>10759.01</v>
      </c>
      <c r="O1003" s="16">
        <f t="shared" si="76"/>
        <v>10829.43</v>
      </c>
      <c r="P1003" s="16">
        <f t="shared" si="77"/>
        <v>11562.39</v>
      </c>
      <c r="Q1003" s="16">
        <f t="shared" si="78"/>
        <v>10262.81</v>
      </c>
      <c r="R1003" s="16">
        <f t="shared" si="79"/>
        <v>10221.84</v>
      </c>
    </row>
    <row r="1004" spans="1:18" s="18" customFormat="1" ht="10" x14ac:dyDescent="0.2">
      <c r="A1004" s="18">
        <v>19440</v>
      </c>
      <c r="B1004" s="22">
        <v>1</v>
      </c>
      <c r="C1004" s="18">
        <v>6947.75</v>
      </c>
      <c r="D1004" s="18">
        <v>6881</v>
      </c>
      <c r="E1004" s="18">
        <v>6186.33</v>
      </c>
      <c r="F1004" s="18">
        <v>7418.66</v>
      </c>
      <c r="G1004" s="18">
        <v>7457.5</v>
      </c>
      <c r="H1004" s="18">
        <v>382.12</v>
      </c>
      <c r="I1004" s="18">
        <v>378.45</v>
      </c>
      <c r="J1004" s="18">
        <v>340.24</v>
      </c>
      <c r="K1004" s="18">
        <v>408.02</v>
      </c>
      <c r="L1004" s="18">
        <v>410.16</v>
      </c>
      <c r="M1004" s="17">
        <v>1340</v>
      </c>
      <c r="N1004" s="16">
        <f t="shared" si="75"/>
        <v>10770.13</v>
      </c>
      <c r="O1004" s="16">
        <f t="shared" si="76"/>
        <v>10840.55</v>
      </c>
      <c r="P1004" s="16">
        <f t="shared" si="77"/>
        <v>11573.43</v>
      </c>
      <c r="Q1004" s="16">
        <f t="shared" si="78"/>
        <v>10273.32</v>
      </c>
      <c r="R1004" s="16">
        <f t="shared" si="79"/>
        <v>10232.34</v>
      </c>
    </row>
    <row r="1005" spans="1:18" s="18" customFormat="1" ht="10" x14ac:dyDescent="0.2">
      <c r="A1005" s="18">
        <v>19460</v>
      </c>
      <c r="B1005" s="22">
        <v>1</v>
      </c>
      <c r="C1005" s="18">
        <v>6956.16</v>
      </c>
      <c r="D1005" s="18">
        <v>6889.33</v>
      </c>
      <c r="E1005" s="18">
        <v>6194.66</v>
      </c>
      <c r="F1005" s="18">
        <v>7427.66</v>
      </c>
      <c r="G1005" s="18">
        <v>7466.5</v>
      </c>
      <c r="H1005" s="18">
        <v>382.58</v>
      </c>
      <c r="I1005" s="18">
        <v>378.91</v>
      </c>
      <c r="J1005" s="18">
        <v>340.7</v>
      </c>
      <c r="K1005" s="18">
        <v>408.52</v>
      </c>
      <c r="L1005" s="18">
        <v>410.65</v>
      </c>
      <c r="M1005" s="17">
        <v>1340</v>
      </c>
      <c r="N1005" s="16">
        <f t="shared" si="75"/>
        <v>10781.26</v>
      </c>
      <c r="O1005" s="16">
        <f t="shared" si="76"/>
        <v>10851.76</v>
      </c>
      <c r="P1005" s="16">
        <f t="shared" si="77"/>
        <v>11584.64</v>
      </c>
      <c r="Q1005" s="16">
        <f t="shared" si="78"/>
        <v>10283.82</v>
      </c>
      <c r="R1005" s="16">
        <f t="shared" si="79"/>
        <v>10242.85</v>
      </c>
    </row>
    <row r="1006" spans="1:18" s="18" customFormat="1" ht="10" x14ac:dyDescent="0.2">
      <c r="A1006" s="18">
        <v>19480</v>
      </c>
      <c r="B1006" s="22">
        <v>1</v>
      </c>
      <c r="C1006" s="18">
        <v>6964.58</v>
      </c>
      <c r="D1006" s="18">
        <v>6897.75</v>
      </c>
      <c r="E1006" s="18">
        <v>6203.16</v>
      </c>
      <c r="F1006" s="18">
        <v>7436.66</v>
      </c>
      <c r="G1006" s="18">
        <v>7475.5</v>
      </c>
      <c r="H1006" s="18">
        <v>383.05</v>
      </c>
      <c r="I1006" s="18">
        <v>379.37</v>
      </c>
      <c r="J1006" s="18">
        <v>341.17</v>
      </c>
      <c r="K1006" s="18">
        <v>409.01</v>
      </c>
      <c r="L1006" s="18">
        <v>411.15</v>
      </c>
      <c r="M1006" s="17">
        <v>1340</v>
      </c>
      <c r="N1006" s="16">
        <f t="shared" si="75"/>
        <v>10792.37</v>
      </c>
      <c r="O1006" s="16">
        <f t="shared" si="76"/>
        <v>10862.88</v>
      </c>
      <c r="P1006" s="16">
        <f t="shared" si="77"/>
        <v>11595.67</v>
      </c>
      <c r="Q1006" s="16">
        <f t="shared" si="78"/>
        <v>10294.33</v>
      </c>
      <c r="R1006" s="16">
        <f t="shared" si="79"/>
        <v>10253.35</v>
      </c>
    </row>
    <row r="1007" spans="1:18" s="18" customFormat="1" ht="10" x14ac:dyDescent="0.2">
      <c r="A1007" s="18">
        <v>19500</v>
      </c>
      <c r="B1007" s="22">
        <v>1</v>
      </c>
      <c r="C1007" s="18">
        <v>6972.91</v>
      </c>
      <c r="D1007" s="18">
        <v>6906.16</v>
      </c>
      <c r="E1007" s="18">
        <v>6211.5</v>
      </c>
      <c r="F1007" s="18">
        <v>7445.66</v>
      </c>
      <c r="G1007" s="18">
        <v>7484.5</v>
      </c>
      <c r="H1007" s="18">
        <v>383.51</v>
      </c>
      <c r="I1007" s="18">
        <v>379.83</v>
      </c>
      <c r="J1007" s="18">
        <v>341.63</v>
      </c>
      <c r="K1007" s="18">
        <v>409.51</v>
      </c>
      <c r="L1007" s="18">
        <v>411.64</v>
      </c>
      <c r="M1007" s="17">
        <v>1340</v>
      </c>
      <c r="N1007" s="16">
        <f t="shared" si="75"/>
        <v>10803.58</v>
      </c>
      <c r="O1007" s="16">
        <f t="shared" si="76"/>
        <v>10874.01</v>
      </c>
      <c r="P1007" s="16">
        <f t="shared" si="77"/>
        <v>11606.87</v>
      </c>
      <c r="Q1007" s="16">
        <f t="shared" si="78"/>
        <v>10304.83</v>
      </c>
      <c r="R1007" s="16">
        <f t="shared" si="79"/>
        <v>10263.86</v>
      </c>
    </row>
    <row r="1008" spans="1:18" s="18" customFormat="1" ht="10" x14ac:dyDescent="0.2">
      <c r="A1008" s="18">
        <v>19520</v>
      </c>
      <c r="B1008" s="22">
        <v>1</v>
      </c>
      <c r="C1008" s="18">
        <v>6981.33</v>
      </c>
      <c r="D1008" s="18">
        <v>6914.58</v>
      </c>
      <c r="E1008" s="18">
        <v>6219.83</v>
      </c>
      <c r="F1008" s="18">
        <v>7454.66</v>
      </c>
      <c r="G1008" s="18">
        <v>7493.5</v>
      </c>
      <c r="H1008" s="18">
        <v>383.97</v>
      </c>
      <c r="I1008" s="18">
        <v>380.3</v>
      </c>
      <c r="J1008" s="18">
        <v>342.09</v>
      </c>
      <c r="K1008" s="18">
        <v>410</v>
      </c>
      <c r="L1008" s="18">
        <v>412.14</v>
      </c>
      <c r="M1008" s="17">
        <v>1340</v>
      </c>
      <c r="N1008" s="16">
        <f t="shared" si="75"/>
        <v>10814.7</v>
      </c>
      <c r="O1008" s="16">
        <f t="shared" si="76"/>
        <v>10885.12</v>
      </c>
      <c r="P1008" s="16">
        <f t="shared" si="77"/>
        <v>11618.08</v>
      </c>
      <c r="Q1008" s="16">
        <f t="shared" si="78"/>
        <v>10315.34</v>
      </c>
      <c r="R1008" s="16">
        <f t="shared" si="79"/>
        <v>10274.36</v>
      </c>
    </row>
    <row r="1009" spans="1:18" s="18" customFormat="1" ht="10" x14ac:dyDescent="0.2">
      <c r="A1009" s="18">
        <v>19540</v>
      </c>
      <c r="B1009" s="22">
        <v>1</v>
      </c>
      <c r="C1009" s="18">
        <v>6989.75</v>
      </c>
      <c r="D1009" s="18">
        <v>6923</v>
      </c>
      <c r="E1009" s="18">
        <v>6228.33</v>
      </c>
      <c r="F1009" s="18">
        <v>7463.66</v>
      </c>
      <c r="G1009" s="18">
        <v>7502.5</v>
      </c>
      <c r="H1009" s="18">
        <v>384.43</v>
      </c>
      <c r="I1009" s="18">
        <v>380.76</v>
      </c>
      <c r="J1009" s="18">
        <v>342.55</v>
      </c>
      <c r="K1009" s="18">
        <v>410.5</v>
      </c>
      <c r="L1009" s="18">
        <v>412.63</v>
      </c>
      <c r="M1009" s="17">
        <v>1340</v>
      </c>
      <c r="N1009" s="16">
        <f t="shared" si="75"/>
        <v>10825.82</v>
      </c>
      <c r="O1009" s="16">
        <f t="shared" si="76"/>
        <v>10896.24</v>
      </c>
      <c r="P1009" s="16">
        <f t="shared" si="77"/>
        <v>11629.12</v>
      </c>
      <c r="Q1009" s="16">
        <f t="shared" si="78"/>
        <v>10325.84</v>
      </c>
      <c r="R1009" s="16">
        <f t="shared" si="79"/>
        <v>10284.870000000001</v>
      </c>
    </row>
    <row r="1010" spans="1:18" s="18" customFormat="1" ht="10" x14ac:dyDescent="0.2">
      <c r="A1010" s="18">
        <v>19560</v>
      </c>
      <c r="B1010" s="22">
        <v>1</v>
      </c>
      <c r="C1010" s="18">
        <v>6998.16</v>
      </c>
      <c r="D1010" s="18">
        <v>6931.33</v>
      </c>
      <c r="E1010" s="18">
        <v>6236.66</v>
      </c>
      <c r="F1010" s="18">
        <v>7472.66</v>
      </c>
      <c r="G1010" s="18">
        <v>7511.5</v>
      </c>
      <c r="H1010" s="18">
        <v>384.89</v>
      </c>
      <c r="I1010" s="18">
        <v>381.22</v>
      </c>
      <c r="J1010" s="18">
        <v>343.01</v>
      </c>
      <c r="K1010" s="18">
        <v>410.99</v>
      </c>
      <c r="L1010" s="18">
        <v>413.13</v>
      </c>
      <c r="M1010" s="17">
        <v>1340</v>
      </c>
      <c r="N1010" s="16">
        <f t="shared" si="75"/>
        <v>10836.95</v>
      </c>
      <c r="O1010" s="16">
        <f t="shared" si="76"/>
        <v>10907.45</v>
      </c>
      <c r="P1010" s="16">
        <f t="shared" si="77"/>
        <v>11640.33</v>
      </c>
      <c r="Q1010" s="16">
        <f t="shared" si="78"/>
        <v>10336.35</v>
      </c>
      <c r="R1010" s="16">
        <f t="shared" si="79"/>
        <v>10295.370000000001</v>
      </c>
    </row>
    <row r="1011" spans="1:18" s="18" customFormat="1" ht="10" x14ac:dyDescent="0.2">
      <c r="A1011" s="18">
        <v>19580</v>
      </c>
      <c r="B1011" s="22">
        <v>1</v>
      </c>
      <c r="C1011" s="18">
        <v>7006.58</v>
      </c>
      <c r="D1011" s="18">
        <v>6939.75</v>
      </c>
      <c r="E1011" s="18">
        <v>6245.16</v>
      </c>
      <c r="F1011" s="18">
        <v>7481.66</v>
      </c>
      <c r="G1011" s="18">
        <v>7520.5</v>
      </c>
      <c r="H1011" s="18">
        <v>385.36</v>
      </c>
      <c r="I1011" s="18">
        <v>381.68</v>
      </c>
      <c r="J1011" s="18">
        <v>343.48</v>
      </c>
      <c r="K1011" s="18">
        <v>411.49</v>
      </c>
      <c r="L1011" s="18">
        <v>413.62</v>
      </c>
      <c r="M1011" s="17">
        <v>1340</v>
      </c>
      <c r="N1011" s="16">
        <f t="shared" si="75"/>
        <v>10848.06</v>
      </c>
      <c r="O1011" s="16">
        <f t="shared" si="76"/>
        <v>10918.57</v>
      </c>
      <c r="P1011" s="16">
        <f t="shared" si="77"/>
        <v>11651.36</v>
      </c>
      <c r="Q1011" s="16">
        <f t="shared" si="78"/>
        <v>10346.85</v>
      </c>
      <c r="R1011" s="16">
        <f t="shared" si="79"/>
        <v>10305.879999999999</v>
      </c>
    </row>
    <row r="1012" spans="1:18" s="18" customFormat="1" ht="10" x14ac:dyDescent="0.2">
      <c r="A1012" s="18">
        <v>19600</v>
      </c>
      <c r="B1012" s="22">
        <v>1</v>
      </c>
      <c r="C1012" s="18">
        <v>7014.91</v>
      </c>
      <c r="D1012" s="18">
        <v>6948.16</v>
      </c>
      <c r="E1012" s="18">
        <v>6253.5</v>
      </c>
      <c r="F1012" s="18">
        <v>7490.66</v>
      </c>
      <c r="G1012" s="18">
        <v>7529.5</v>
      </c>
      <c r="H1012" s="18">
        <v>385.82</v>
      </c>
      <c r="I1012" s="18">
        <v>382.14</v>
      </c>
      <c r="J1012" s="18">
        <v>343.94</v>
      </c>
      <c r="K1012" s="18">
        <v>411.98</v>
      </c>
      <c r="L1012" s="18">
        <v>414.12</v>
      </c>
      <c r="M1012" s="17">
        <v>1340</v>
      </c>
      <c r="N1012" s="16">
        <f t="shared" si="75"/>
        <v>10859.27</v>
      </c>
      <c r="O1012" s="16">
        <f t="shared" si="76"/>
        <v>10929.7</v>
      </c>
      <c r="P1012" s="16">
        <f t="shared" si="77"/>
        <v>11662.56</v>
      </c>
      <c r="Q1012" s="16">
        <f t="shared" si="78"/>
        <v>10357.36</v>
      </c>
      <c r="R1012" s="16">
        <f t="shared" si="79"/>
        <v>10316.379999999999</v>
      </c>
    </row>
    <row r="1013" spans="1:18" s="18" customFormat="1" ht="10" x14ac:dyDescent="0.2">
      <c r="A1013" s="18">
        <v>19620</v>
      </c>
      <c r="B1013" s="22">
        <v>1</v>
      </c>
      <c r="C1013" s="18">
        <v>7023.33</v>
      </c>
      <c r="D1013" s="18">
        <v>6956.58</v>
      </c>
      <c r="E1013" s="18">
        <v>6261.83</v>
      </c>
      <c r="F1013" s="18">
        <v>7499.66</v>
      </c>
      <c r="G1013" s="18">
        <v>7538.5</v>
      </c>
      <c r="H1013" s="18">
        <v>386.28</v>
      </c>
      <c r="I1013" s="18">
        <v>382.61</v>
      </c>
      <c r="J1013" s="18">
        <v>344.4</v>
      </c>
      <c r="K1013" s="18">
        <v>412.48</v>
      </c>
      <c r="L1013" s="18">
        <v>414.61</v>
      </c>
      <c r="M1013" s="17">
        <v>1340</v>
      </c>
      <c r="N1013" s="16">
        <f t="shared" si="75"/>
        <v>10870.39</v>
      </c>
      <c r="O1013" s="16">
        <f t="shared" si="76"/>
        <v>10940.81</v>
      </c>
      <c r="P1013" s="16">
        <f t="shared" si="77"/>
        <v>11673.77</v>
      </c>
      <c r="Q1013" s="16">
        <f t="shared" si="78"/>
        <v>10367.86</v>
      </c>
      <c r="R1013" s="16">
        <f t="shared" si="79"/>
        <v>10326.89</v>
      </c>
    </row>
    <row r="1014" spans="1:18" s="18" customFormat="1" ht="10" x14ac:dyDescent="0.2">
      <c r="A1014" s="18">
        <v>19640</v>
      </c>
      <c r="B1014" s="22">
        <v>1</v>
      </c>
      <c r="C1014" s="18">
        <v>7031.75</v>
      </c>
      <c r="D1014" s="18">
        <v>6965</v>
      </c>
      <c r="E1014" s="18">
        <v>6270.33</v>
      </c>
      <c r="F1014" s="18">
        <v>7508.66</v>
      </c>
      <c r="G1014" s="18">
        <v>7547.5</v>
      </c>
      <c r="H1014" s="18">
        <v>386.74</v>
      </c>
      <c r="I1014" s="18">
        <v>383.07</v>
      </c>
      <c r="J1014" s="18">
        <v>344.86</v>
      </c>
      <c r="K1014" s="18">
        <v>412.97</v>
      </c>
      <c r="L1014" s="18">
        <v>415.11</v>
      </c>
      <c r="M1014" s="17">
        <v>1340</v>
      </c>
      <c r="N1014" s="16">
        <f t="shared" si="75"/>
        <v>10881.51</v>
      </c>
      <c r="O1014" s="16">
        <f t="shared" si="76"/>
        <v>10951.93</v>
      </c>
      <c r="P1014" s="16">
        <f t="shared" si="77"/>
        <v>11684.81</v>
      </c>
      <c r="Q1014" s="16">
        <f t="shared" si="78"/>
        <v>10378.370000000001</v>
      </c>
      <c r="R1014" s="16">
        <f t="shared" si="79"/>
        <v>10337.39</v>
      </c>
    </row>
    <row r="1015" spans="1:18" s="18" customFormat="1" ht="10" x14ac:dyDescent="0.2">
      <c r="A1015" s="18">
        <v>19660</v>
      </c>
      <c r="B1015" s="22">
        <v>1</v>
      </c>
      <c r="C1015" s="18">
        <v>7040.16</v>
      </c>
      <c r="D1015" s="18">
        <v>6973.33</v>
      </c>
      <c r="E1015" s="18">
        <v>6278.66</v>
      </c>
      <c r="F1015" s="18">
        <v>7517.66</v>
      </c>
      <c r="G1015" s="18">
        <v>7556.5</v>
      </c>
      <c r="H1015" s="18">
        <v>387.2</v>
      </c>
      <c r="I1015" s="18">
        <v>383.53</v>
      </c>
      <c r="J1015" s="18">
        <v>345.32</v>
      </c>
      <c r="K1015" s="18">
        <v>413.47</v>
      </c>
      <c r="L1015" s="18">
        <v>415.6</v>
      </c>
      <c r="M1015" s="17">
        <v>1340</v>
      </c>
      <c r="N1015" s="16">
        <f t="shared" si="75"/>
        <v>10892.64</v>
      </c>
      <c r="O1015" s="16">
        <f t="shared" si="76"/>
        <v>10963.14</v>
      </c>
      <c r="P1015" s="16">
        <f t="shared" si="77"/>
        <v>11696.02</v>
      </c>
      <c r="Q1015" s="16">
        <f t="shared" si="78"/>
        <v>10388.870000000001</v>
      </c>
      <c r="R1015" s="16">
        <f t="shared" si="79"/>
        <v>10347.9</v>
      </c>
    </row>
    <row r="1016" spans="1:18" s="18" customFormat="1" ht="10" x14ac:dyDescent="0.2">
      <c r="A1016" s="18">
        <v>19680</v>
      </c>
      <c r="B1016" s="22">
        <v>1</v>
      </c>
      <c r="C1016" s="18">
        <v>7048.58</v>
      </c>
      <c r="D1016" s="18">
        <v>6981.75</v>
      </c>
      <c r="E1016" s="18">
        <v>6287.16</v>
      </c>
      <c r="F1016" s="18">
        <v>7526.66</v>
      </c>
      <c r="G1016" s="18">
        <v>7565.5</v>
      </c>
      <c r="H1016" s="18">
        <v>387.67</v>
      </c>
      <c r="I1016" s="18">
        <v>383.99</v>
      </c>
      <c r="J1016" s="18">
        <v>345.79</v>
      </c>
      <c r="K1016" s="18">
        <v>413.96</v>
      </c>
      <c r="L1016" s="18">
        <v>416.1</v>
      </c>
      <c r="M1016" s="17">
        <v>1340</v>
      </c>
      <c r="N1016" s="16">
        <f t="shared" si="75"/>
        <v>10903.75</v>
      </c>
      <c r="O1016" s="16">
        <f t="shared" si="76"/>
        <v>10974.26</v>
      </c>
      <c r="P1016" s="16">
        <f t="shared" si="77"/>
        <v>11707.05</v>
      </c>
      <c r="Q1016" s="16">
        <f t="shared" si="78"/>
        <v>10399.380000000001</v>
      </c>
      <c r="R1016" s="16">
        <f t="shared" si="79"/>
        <v>10358.4</v>
      </c>
    </row>
    <row r="1017" spans="1:18" s="18" customFormat="1" ht="10" x14ac:dyDescent="0.2">
      <c r="A1017" s="18">
        <v>19700</v>
      </c>
      <c r="B1017" s="22">
        <v>1</v>
      </c>
      <c r="C1017" s="18">
        <v>7056.91</v>
      </c>
      <c r="D1017" s="18">
        <v>6990.16</v>
      </c>
      <c r="E1017" s="18">
        <v>6295.5</v>
      </c>
      <c r="F1017" s="18">
        <v>7535.66</v>
      </c>
      <c r="G1017" s="18">
        <v>7574.5</v>
      </c>
      <c r="H1017" s="18">
        <v>388.13</v>
      </c>
      <c r="I1017" s="18">
        <v>384.45</v>
      </c>
      <c r="J1017" s="18">
        <v>346.25</v>
      </c>
      <c r="K1017" s="18">
        <v>414.46</v>
      </c>
      <c r="L1017" s="18">
        <v>416.59</v>
      </c>
      <c r="M1017" s="17">
        <v>1340</v>
      </c>
      <c r="N1017" s="16">
        <f t="shared" si="75"/>
        <v>10914.960000000001</v>
      </c>
      <c r="O1017" s="16">
        <f t="shared" si="76"/>
        <v>10985.39</v>
      </c>
      <c r="P1017" s="16">
        <f t="shared" si="77"/>
        <v>11718.25</v>
      </c>
      <c r="Q1017" s="16">
        <f t="shared" si="78"/>
        <v>10409.880000000001</v>
      </c>
      <c r="R1017" s="16">
        <f t="shared" si="79"/>
        <v>10368.91</v>
      </c>
    </row>
    <row r="1018" spans="1:18" s="18" customFormat="1" ht="10" x14ac:dyDescent="0.2">
      <c r="A1018" s="18">
        <v>19720</v>
      </c>
      <c r="B1018" s="22">
        <v>1</v>
      </c>
      <c r="C1018" s="18">
        <v>7065.33</v>
      </c>
      <c r="D1018" s="18">
        <v>6998.58</v>
      </c>
      <c r="E1018" s="18">
        <v>6303.83</v>
      </c>
      <c r="F1018" s="18">
        <v>7544.66</v>
      </c>
      <c r="G1018" s="18">
        <v>7583.5</v>
      </c>
      <c r="H1018" s="18">
        <v>388.59</v>
      </c>
      <c r="I1018" s="18">
        <v>384.92</v>
      </c>
      <c r="J1018" s="18">
        <v>346.71</v>
      </c>
      <c r="K1018" s="18">
        <v>414.95</v>
      </c>
      <c r="L1018" s="18">
        <v>417.09</v>
      </c>
      <c r="M1018" s="17">
        <v>1340</v>
      </c>
      <c r="N1018" s="16">
        <f t="shared" si="75"/>
        <v>10926.08</v>
      </c>
      <c r="O1018" s="16">
        <f t="shared" si="76"/>
        <v>10996.5</v>
      </c>
      <c r="P1018" s="16">
        <f t="shared" si="77"/>
        <v>11729.460000000001</v>
      </c>
      <c r="Q1018" s="16">
        <f t="shared" si="78"/>
        <v>10420.39</v>
      </c>
      <c r="R1018" s="16">
        <f t="shared" si="79"/>
        <v>10379.41</v>
      </c>
    </row>
    <row r="1019" spans="1:18" s="18" customFormat="1" ht="10" x14ac:dyDescent="0.2">
      <c r="A1019" s="18">
        <v>19740</v>
      </c>
      <c r="B1019" s="22">
        <v>1</v>
      </c>
      <c r="C1019" s="18">
        <v>7073.75</v>
      </c>
      <c r="D1019" s="18">
        <v>7007</v>
      </c>
      <c r="E1019" s="18">
        <v>6312.33</v>
      </c>
      <c r="F1019" s="18">
        <v>7553.66</v>
      </c>
      <c r="G1019" s="18">
        <v>7592.5</v>
      </c>
      <c r="H1019" s="18">
        <v>389.05</v>
      </c>
      <c r="I1019" s="18">
        <v>385.38</v>
      </c>
      <c r="J1019" s="18">
        <v>347.17</v>
      </c>
      <c r="K1019" s="18">
        <v>415.45</v>
      </c>
      <c r="L1019" s="18">
        <v>417.58</v>
      </c>
      <c r="M1019" s="17">
        <v>1340</v>
      </c>
      <c r="N1019" s="16">
        <f t="shared" si="75"/>
        <v>10937.2</v>
      </c>
      <c r="O1019" s="16">
        <f t="shared" si="76"/>
        <v>11007.62</v>
      </c>
      <c r="P1019" s="16">
        <f t="shared" si="77"/>
        <v>11740.5</v>
      </c>
      <c r="Q1019" s="16">
        <f t="shared" si="78"/>
        <v>10430.89</v>
      </c>
      <c r="R1019" s="16">
        <f t="shared" si="79"/>
        <v>10389.92</v>
      </c>
    </row>
    <row r="1020" spans="1:18" s="18" customFormat="1" ht="10" x14ac:dyDescent="0.2">
      <c r="A1020" s="18">
        <v>19760</v>
      </c>
      <c r="B1020" s="22">
        <v>1</v>
      </c>
      <c r="C1020" s="18">
        <v>7082.16</v>
      </c>
      <c r="D1020" s="18">
        <v>7015.33</v>
      </c>
      <c r="E1020" s="18">
        <v>6320.66</v>
      </c>
      <c r="F1020" s="18">
        <v>7562.66</v>
      </c>
      <c r="G1020" s="18">
        <v>7601.5</v>
      </c>
      <c r="H1020" s="18">
        <v>389.51</v>
      </c>
      <c r="I1020" s="18">
        <v>385.84</v>
      </c>
      <c r="J1020" s="18">
        <v>347.63</v>
      </c>
      <c r="K1020" s="18">
        <v>415.94</v>
      </c>
      <c r="L1020" s="18">
        <v>418.08</v>
      </c>
      <c r="M1020" s="17">
        <v>1340</v>
      </c>
      <c r="N1020" s="16">
        <f t="shared" si="75"/>
        <v>10948.33</v>
      </c>
      <c r="O1020" s="16">
        <f t="shared" si="76"/>
        <v>11018.83</v>
      </c>
      <c r="P1020" s="16">
        <f t="shared" si="77"/>
        <v>11751.710000000001</v>
      </c>
      <c r="Q1020" s="16">
        <f t="shared" si="78"/>
        <v>10441.4</v>
      </c>
      <c r="R1020" s="16">
        <f t="shared" si="79"/>
        <v>10400.42</v>
      </c>
    </row>
    <row r="1021" spans="1:18" s="18" customFormat="1" ht="10" x14ac:dyDescent="0.2">
      <c r="A1021" s="18">
        <v>19780</v>
      </c>
      <c r="B1021" s="22">
        <v>1</v>
      </c>
      <c r="C1021" s="18">
        <v>7090.58</v>
      </c>
      <c r="D1021" s="18">
        <v>7023.75</v>
      </c>
      <c r="E1021" s="18">
        <v>6329.16</v>
      </c>
      <c r="F1021" s="18">
        <v>7571.66</v>
      </c>
      <c r="G1021" s="18">
        <v>7610.5</v>
      </c>
      <c r="H1021" s="18">
        <v>389.98</v>
      </c>
      <c r="I1021" s="18">
        <v>386.3</v>
      </c>
      <c r="J1021" s="18">
        <v>348.1</v>
      </c>
      <c r="K1021" s="18">
        <v>416.44</v>
      </c>
      <c r="L1021" s="18">
        <v>418.57</v>
      </c>
      <c r="M1021" s="17">
        <v>1340</v>
      </c>
      <c r="N1021" s="16">
        <f t="shared" si="75"/>
        <v>10959.44</v>
      </c>
      <c r="O1021" s="16">
        <f t="shared" si="76"/>
        <v>11029.95</v>
      </c>
      <c r="P1021" s="16">
        <f t="shared" si="77"/>
        <v>11762.74</v>
      </c>
      <c r="Q1021" s="16">
        <f t="shared" si="78"/>
        <v>10451.9</v>
      </c>
      <c r="R1021" s="16">
        <f t="shared" si="79"/>
        <v>10410.93</v>
      </c>
    </row>
    <row r="1022" spans="1:18" s="18" customFormat="1" ht="10" x14ac:dyDescent="0.2">
      <c r="A1022" s="18">
        <v>19800</v>
      </c>
      <c r="B1022" s="22">
        <v>1</v>
      </c>
      <c r="C1022" s="18">
        <v>7098.91</v>
      </c>
      <c r="D1022" s="18">
        <v>7032.16</v>
      </c>
      <c r="E1022" s="18">
        <v>6337.5</v>
      </c>
      <c r="F1022" s="18">
        <v>7580.66</v>
      </c>
      <c r="G1022" s="18">
        <v>7619.5</v>
      </c>
      <c r="H1022" s="18">
        <v>390.44</v>
      </c>
      <c r="I1022" s="18">
        <v>386.76</v>
      </c>
      <c r="J1022" s="18">
        <v>348.56</v>
      </c>
      <c r="K1022" s="18">
        <v>416.93</v>
      </c>
      <c r="L1022" s="18">
        <v>419.07</v>
      </c>
      <c r="M1022" s="17">
        <v>1340</v>
      </c>
      <c r="N1022" s="16">
        <f t="shared" si="75"/>
        <v>10970.65</v>
      </c>
      <c r="O1022" s="16">
        <f t="shared" si="76"/>
        <v>11041.08</v>
      </c>
      <c r="P1022" s="16">
        <f t="shared" si="77"/>
        <v>11773.94</v>
      </c>
      <c r="Q1022" s="16">
        <f t="shared" si="78"/>
        <v>10462.41</v>
      </c>
      <c r="R1022" s="16">
        <f t="shared" si="79"/>
        <v>10421.43</v>
      </c>
    </row>
    <row r="1023" spans="1:18" s="18" customFormat="1" ht="10" x14ac:dyDescent="0.2">
      <c r="A1023" s="18">
        <v>19820</v>
      </c>
      <c r="B1023" s="22">
        <v>1</v>
      </c>
      <c r="C1023" s="18">
        <v>7107.33</v>
      </c>
      <c r="D1023" s="18">
        <v>7040.58</v>
      </c>
      <c r="E1023" s="18">
        <v>6345.83</v>
      </c>
      <c r="F1023" s="18">
        <v>7589.66</v>
      </c>
      <c r="G1023" s="18">
        <v>7628.5</v>
      </c>
      <c r="H1023" s="18">
        <v>390.9</v>
      </c>
      <c r="I1023" s="18">
        <v>387.23</v>
      </c>
      <c r="J1023" s="18">
        <v>349.02</v>
      </c>
      <c r="K1023" s="18">
        <v>417.43</v>
      </c>
      <c r="L1023" s="18">
        <v>419.56</v>
      </c>
      <c r="M1023" s="17">
        <v>1340</v>
      </c>
      <c r="N1023" s="16">
        <f t="shared" si="75"/>
        <v>10981.77</v>
      </c>
      <c r="O1023" s="16">
        <f t="shared" si="76"/>
        <v>11052.19</v>
      </c>
      <c r="P1023" s="16">
        <f t="shared" si="77"/>
        <v>11785.15</v>
      </c>
      <c r="Q1023" s="16">
        <f t="shared" si="78"/>
        <v>10472.91</v>
      </c>
      <c r="R1023" s="16">
        <f t="shared" si="79"/>
        <v>10431.94</v>
      </c>
    </row>
    <row r="1024" spans="1:18" s="18" customFormat="1" ht="10" x14ac:dyDescent="0.2">
      <c r="A1024" s="18">
        <v>19840</v>
      </c>
      <c r="B1024" s="22">
        <v>1</v>
      </c>
      <c r="C1024" s="18">
        <v>7115.75</v>
      </c>
      <c r="D1024" s="18">
        <v>7049</v>
      </c>
      <c r="E1024" s="18">
        <v>6354.33</v>
      </c>
      <c r="F1024" s="18">
        <v>7598.66</v>
      </c>
      <c r="G1024" s="18">
        <v>7637.5</v>
      </c>
      <c r="H1024" s="18">
        <v>391.36</v>
      </c>
      <c r="I1024" s="18">
        <v>387.69</v>
      </c>
      <c r="J1024" s="18">
        <v>349.48</v>
      </c>
      <c r="K1024" s="18">
        <v>417.92</v>
      </c>
      <c r="L1024" s="18">
        <v>420.06</v>
      </c>
      <c r="M1024" s="17">
        <v>1340</v>
      </c>
      <c r="N1024" s="16">
        <f t="shared" si="75"/>
        <v>10992.89</v>
      </c>
      <c r="O1024" s="16">
        <f t="shared" si="76"/>
        <v>11063.31</v>
      </c>
      <c r="P1024" s="16">
        <f t="shared" si="77"/>
        <v>11796.19</v>
      </c>
      <c r="Q1024" s="16">
        <f t="shared" si="78"/>
        <v>10483.42</v>
      </c>
      <c r="R1024" s="16">
        <f t="shared" si="79"/>
        <v>10442.44</v>
      </c>
    </row>
    <row r="1025" spans="1:18" s="18" customFormat="1" ht="10" x14ac:dyDescent="0.2">
      <c r="A1025" s="18">
        <v>19860</v>
      </c>
      <c r="B1025" s="22">
        <v>1</v>
      </c>
      <c r="C1025" s="18">
        <v>7124.16</v>
      </c>
      <c r="D1025" s="18">
        <v>7057.33</v>
      </c>
      <c r="E1025" s="18">
        <v>6362.66</v>
      </c>
      <c r="F1025" s="18">
        <v>7607.66</v>
      </c>
      <c r="G1025" s="18">
        <v>7646.5</v>
      </c>
      <c r="H1025" s="18">
        <v>391.82</v>
      </c>
      <c r="I1025" s="18">
        <v>388.15</v>
      </c>
      <c r="J1025" s="18">
        <v>349.94</v>
      </c>
      <c r="K1025" s="18">
        <v>418.42</v>
      </c>
      <c r="L1025" s="18">
        <v>420.55</v>
      </c>
      <c r="M1025" s="17">
        <v>1340</v>
      </c>
      <c r="N1025" s="16">
        <f t="shared" si="75"/>
        <v>11004.02</v>
      </c>
      <c r="O1025" s="16">
        <f t="shared" si="76"/>
        <v>11074.52</v>
      </c>
      <c r="P1025" s="16">
        <f t="shared" si="77"/>
        <v>11807.4</v>
      </c>
      <c r="Q1025" s="16">
        <f t="shared" si="78"/>
        <v>10493.92</v>
      </c>
      <c r="R1025" s="16">
        <f t="shared" si="79"/>
        <v>10452.950000000001</v>
      </c>
    </row>
    <row r="1026" spans="1:18" s="18" customFormat="1" ht="10" x14ac:dyDescent="0.2">
      <c r="A1026" s="18">
        <v>19880</v>
      </c>
      <c r="B1026" s="22">
        <v>1</v>
      </c>
      <c r="C1026" s="18">
        <v>7132.58</v>
      </c>
      <c r="D1026" s="18">
        <v>7065.75</v>
      </c>
      <c r="E1026" s="18">
        <v>6371.16</v>
      </c>
      <c r="F1026" s="18">
        <v>7616.66</v>
      </c>
      <c r="G1026" s="18">
        <v>7655.5</v>
      </c>
      <c r="H1026" s="18">
        <v>392.29</v>
      </c>
      <c r="I1026" s="18">
        <v>388.61</v>
      </c>
      <c r="J1026" s="18">
        <v>350.41</v>
      </c>
      <c r="K1026" s="18">
        <v>418.91</v>
      </c>
      <c r="L1026" s="18">
        <v>421.05</v>
      </c>
      <c r="M1026" s="17">
        <v>1340</v>
      </c>
      <c r="N1026" s="16">
        <f t="shared" si="75"/>
        <v>11015.13</v>
      </c>
      <c r="O1026" s="16">
        <f t="shared" si="76"/>
        <v>11085.64</v>
      </c>
      <c r="P1026" s="16">
        <f t="shared" si="77"/>
        <v>11818.43</v>
      </c>
      <c r="Q1026" s="16">
        <f t="shared" si="78"/>
        <v>10504.43</v>
      </c>
      <c r="R1026" s="16">
        <f t="shared" si="79"/>
        <v>10463.450000000001</v>
      </c>
    </row>
    <row r="1027" spans="1:18" s="18" customFormat="1" ht="10" x14ac:dyDescent="0.2">
      <c r="A1027" s="18">
        <v>19900</v>
      </c>
      <c r="B1027" s="22">
        <v>1</v>
      </c>
      <c r="C1027" s="18">
        <v>7140.91</v>
      </c>
      <c r="D1027" s="18">
        <v>7074.16</v>
      </c>
      <c r="E1027" s="18">
        <v>6379.5</v>
      </c>
      <c r="F1027" s="18">
        <v>7625.66</v>
      </c>
      <c r="G1027" s="18">
        <v>7664.5</v>
      </c>
      <c r="H1027" s="18">
        <v>392.75</v>
      </c>
      <c r="I1027" s="18">
        <v>389.07</v>
      </c>
      <c r="J1027" s="18">
        <v>350.87</v>
      </c>
      <c r="K1027" s="18">
        <v>419.41</v>
      </c>
      <c r="L1027" s="18">
        <v>421.54</v>
      </c>
      <c r="M1027" s="17">
        <v>1340</v>
      </c>
      <c r="N1027" s="16">
        <f t="shared" si="75"/>
        <v>11026.34</v>
      </c>
      <c r="O1027" s="16">
        <f t="shared" si="76"/>
        <v>11096.77</v>
      </c>
      <c r="P1027" s="16">
        <f t="shared" si="77"/>
        <v>11829.63</v>
      </c>
      <c r="Q1027" s="16">
        <f t="shared" si="78"/>
        <v>10514.93</v>
      </c>
      <c r="R1027" s="16">
        <f t="shared" si="79"/>
        <v>10473.959999999999</v>
      </c>
    </row>
    <row r="1028" spans="1:18" s="18" customFormat="1" ht="10" x14ac:dyDescent="0.2">
      <c r="A1028" s="18">
        <v>19920</v>
      </c>
      <c r="B1028" s="22">
        <v>1</v>
      </c>
      <c r="C1028" s="18">
        <v>7149.33</v>
      </c>
      <c r="D1028" s="18">
        <v>7082.58</v>
      </c>
      <c r="E1028" s="18">
        <v>6387.83</v>
      </c>
      <c r="F1028" s="18">
        <v>7634.66</v>
      </c>
      <c r="G1028" s="18">
        <v>7673.5</v>
      </c>
      <c r="H1028" s="18">
        <v>393.21</v>
      </c>
      <c r="I1028" s="18">
        <v>389.54</v>
      </c>
      <c r="J1028" s="18">
        <v>351.33</v>
      </c>
      <c r="K1028" s="18">
        <v>419.9</v>
      </c>
      <c r="L1028" s="18">
        <v>422.04</v>
      </c>
      <c r="M1028" s="17">
        <v>1340</v>
      </c>
      <c r="N1028" s="16">
        <f t="shared" si="75"/>
        <v>11037.460000000001</v>
      </c>
      <c r="O1028" s="16">
        <f t="shared" si="76"/>
        <v>11107.88</v>
      </c>
      <c r="P1028" s="16">
        <f t="shared" si="77"/>
        <v>11840.84</v>
      </c>
      <c r="Q1028" s="16">
        <f t="shared" si="78"/>
        <v>10525.44</v>
      </c>
      <c r="R1028" s="16">
        <f t="shared" si="79"/>
        <v>10484.459999999999</v>
      </c>
    </row>
    <row r="1029" spans="1:18" s="18" customFormat="1" ht="10" x14ac:dyDescent="0.2">
      <c r="A1029" s="18">
        <v>19940</v>
      </c>
      <c r="B1029" s="22">
        <v>1</v>
      </c>
      <c r="C1029" s="18">
        <v>7157.75</v>
      </c>
      <c r="D1029" s="18">
        <v>7091</v>
      </c>
      <c r="E1029" s="18">
        <v>6396.33</v>
      </c>
      <c r="F1029" s="18">
        <v>7643.66</v>
      </c>
      <c r="G1029" s="18">
        <v>7682.5</v>
      </c>
      <c r="H1029" s="18">
        <v>393.67</v>
      </c>
      <c r="I1029" s="18">
        <v>390</v>
      </c>
      <c r="J1029" s="18">
        <v>351.79</v>
      </c>
      <c r="K1029" s="18">
        <v>420.4</v>
      </c>
      <c r="L1029" s="18">
        <v>422.53</v>
      </c>
      <c r="M1029" s="17">
        <v>1340</v>
      </c>
      <c r="N1029" s="16">
        <f t="shared" si="75"/>
        <v>11048.58</v>
      </c>
      <c r="O1029" s="16">
        <f t="shared" si="76"/>
        <v>11119</v>
      </c>
      <c r="P1029" s="16">
        <f t="shared" si="77"/>
        <v>11851.88</v>
      </c>
      <c r="Q1029" s="16">
        <f t="shared" si="78"/>
        <v>10535.94</v>
      </c>
      <c r="R1029" s="16">
        <f t="shared" si="79"/>
        <v>10494.97</v>
      </c>
    </row>
    <row r="1030" spans="1:18" s="18" customFormat="1" ht="10" x14ac:dyDescent="0.2">
      <c r="A1030" s="18">
        <v>19960</v>
      </c>
      <c r="B1030" s="22">
        <v>1</v>
      </c>
      <c r="C1030" s="18">
        <v>7166.16</v>
      </c>
      <c r="D1030" s="18">
        <v>7099.33</v>
      </c>
      <c r="E1030" s="18">
        <v>6404.66</v>
      </c>
      <c r="F1030" s="18">
        <v>7652.66</v>
      </c>
      <c r="G1030" s="18">
        <v>7691.5</v>
      </c>
      <c r="H1030" s="18">
        <v>394.13</v>
      </c>
      <c r="I1030" s="18">
        <v>390.46</v>
      </c>
      <c r="J1030" s="18">
        <v>352.25</v>
      </c>
      <c r="K1030" s="18">
        <v>420.89</v>
      </c>
      <c r="L1030" s="18">
        <v>423.03</v>
      </c>
      <c r="M1030" s="17">
        <v>1340</v>
      </c>
      <c r="N1030" s="16">
        <f t="shared" si="75"/>
        <v>11059.710000000001</v>
      </c>
      <c r="O1030" s="16">
        <f t="shared" si="76"/>
        <v>11130.210000000001</v>
      </c>
      <c r="P1030" s="16">
        <f t="shared" si="77"/>
        <v>11863.09</v>
      </c>
      <c r="Q1030" s="16">
        <f t="shared" si="78"/>
        <v>10546.45</v>
      </c>
      <c r="R1030" s="16">
        <f t="shared" si="79"/>
        <v>10505.47</v>
      </c>
    </row>
    <row r="1031" spans="1:18" s="18" customFormat="1" ht="10" x14ac:dyDescent="0.2">
      <c r="A1031" s="18">
        <v>19980</v>
      </c>
      <c r="B1031" s="22">
        <v>1</v>
      </c>
      <c r="C1031" s="18">
        <v>7174.58</v>
      </c>
      <c r="D1031" s="18">
        <v>7107.75</v>
      </c>
      <c r="E1031" s="18">
        <v>6413.16</v>
      </c>
      <c r="F1031" s="18">
        <v>7661.66</v>
      </c>
      <c r="G1031" s="18">
        <v>7700.5</v>
      </c>
      <c r="H1031" s="18">
        <v>394.6</v>
      </c>
      <c r="I1031" s="18">
        <v>390.92</v>
      </c>
      <c r="J1031" s="18">
        <v>352.72</v>
      </c>
      <c r="K1031" s="18">
        <v>421.39</v>
      </c>
      <c r="L1031" s="18">
        <v>423.52</v>
      </c>
      <c r="M1031" s="17">
        <v>1340</v>
      </c>
      <c r="N1031" s="16">
        <f t="shared" si="75"/>
        <v>11070.82</v>
      </c>
      <c r="O1031" s="16">
        <f t="shared" si="76"/>
        <v>11141.33</v>
      </c>
      <c r="P1031" s="16">
        <f t="shared" si="77"/>
        <v>11874.12</v>
      </c>
      <c r="Q1031" s="16">
        <f t="shared" si="78"/>
        <v>10556.95</v>
      </c>
      <c r="R1031" s="16">
        <f t="shared" si="79"/>
        <v>10515.98</v>
      </c>
    </row>
    <row r="1032" spans="1:18" s="18" customFormat="1" ht="10" x14ac:dyDescent="0.2">
      <c r="A1032" s="18">
        <v>20000</v>
      </c>
      <c r="B1032" s="22">
        <v>1</v>
      </c>
      <c r="C1032" s="18">
        <v>7182.91</v>
      </c>
      <c r="D1032" s="18">
        <v>7116.16</v>
      </c>
      <c r="E1032" s="18">
        <v>6421.5</v>
      </c>
      <c r="F1032" s="18">
        <v>7670.66</v>
      </c>
      <c r="G1032" s="18">
        <v>7709.5</v>
      </c>
      <c r="H1032" s="18">
        <v>395.06</v>
      </c>
      <c r="I1032" s="18">
        <v>391.38</v>
      </c>
      <c r="J1032" s="18">
        <v>353.18</v>
      </c>
      <c r="K1032" s="18">
        <v>421.88</v>
      </c>
      <c r="L1032" s="18">
        <v>424.02</v>
      </c>
      <c r="M1032" s="17">
        <v>1340</v>
      </c>
      <c r="N1032" s="16">
        <f t="shared" si="75"/>
        <v>11082.03</v>
      </c>
      <c r="O1032" s="16">
        <f t="shared" si="76"/>
        <v>11152.460000000001</v>
      </c>
      <c r="P1032" s="16">
        <f t="shared" si="77"/>
        <v>11885.32</v>
      </c>
      <c r="Q1032" s="16">
        <f t="shared" si="78"/>
        <v>10567.460000000001</v>
      </c>
      <c r="R1032" s="16">
        <f t="shared" si="79"/>
        <v>10526.48</v>
      </c>
    </row>
    <row r="1033" spans="1:18" s="18" customFormat="1" ht="10" x14ac:dyDescent="0.2">
      <c r="A1033" s="18">
        <v>20020</v>
      </c>
      <c r="B1033" s="22">
        <v>1</v>
      </c>
      <c r="C1033" s="18">
        <v>7191.33</v>
      </c>
      <c r="D1033" s="18">
        <v>7124.58</v>
      </c>
      <c r="E1033" s="18">
        <v>6429.83</v>
      </c>
      <c r="F1033" s="18">
        <v>7679.66</v>
      </c>
      <c r="G1033" s="18">
        <v>7718.5</v>
      </c>
      <c r="H1033" s="18">
        <v>395.52</v>
      </c>
      <c r="I1033" s="18">
        <v>391.85</v>
      </c>
      <c r="J1033" s="18">
        <v>353.64</v>
      </c>
      <c r="K1033" s="18">
        <v>422.38</v>
      </c>
      <c r="L1033" s="18">
        <v>424.51</v>
      </c>
      <c r="M1033" s="17">
        <v>1340</v>
      </c>
      <c r="N1033" s="16">
        <f t="shared" si="75"/>
        <v>11093.15</v>
      </c>
      <c r="O1033" s="16">
        <f t="shared" si="76"/>
        <v>11163.57</v>
      </c>
      <c r="P1033" s="16">
        <f t="shared" si="77"/>
        <v>11896.53</v>
      </c>
      <c r="Q1033" s="16">
        <f t="shared" si="78"/>
        <v>10577.960000000001</v>
      </c>
      <c r="R1033" s="16">
        <f t="shared" si="79"/>
        <v>10536.99</v>
      </c>
    </row>
    <row r="1034" spans="1:18" s="18" customFormat="1" ht="10" x14ac:dyDescent="0.2">
      <c r="A1034" s="18">
        <v>20040</v>
      </c>
      <c r="B1034" s="22">
        <v>1</v>
      </c>
      <c r="C1034" s="18">
        <v>7199.75</v>
      </c>
      <c r="D1034" s="18">
        <v>7133</v>
      </c>
      <c r="E1034" s="18">
        <v>6438.33</v>
      </c>
      <c r="F1034" s="18">
        <v>7688.66</v>
      </c>
      <c r="G1034" s="18">
        <v>7727.5</v>
      </c>
      <c r="H1034" s="18">
        <v>395.98</v>
      </c>
      <c r="I1034" s="18">
        <v>392.31</v>
      </c>
      <c r="J1034" s="18">
        <v>354.1</v>
      </c>
      <c r="K1034" s="18">
        <v>422.87</v>
      </c>
      <c r="L1034" s="18">
        <v>425.01</v>
      </c>
      <c r="M1034" s="17">
        <v>1340</v>
      </c>
      <c r="N1034" s="16">
        <f t="shared" si="75"/>
        <v>11104.27</v>
      </c>
      <c r="O1034" s="16">
        <f t="shared" si="76"/>
        <v>11174.69</v>
      </c>
      <c r="P1034" s="16">
        <f t="shared" si="77"/>
        <v>11907.57</v>
      </c>
      <c r="Q1034" s="16">
        <f t="shared" si="78"/>
        <v>10588.47</v>
      </c>
      <c r="R1034" s="16">
        <f t="shared" si="79"/>
        <v>10547.49</v>
      </c>
    </row>
    <row r="1035" spans="1:18" s="18" customFormat="1" ht="10" x14ac:dyDescent="0.2">
      <c r="A1035" s="18">
        <v>20060</v>
      </c>
      <c r="B1035" s="22">
        <v>1</v>
      </c>
      <c r="C1035" s="18">
        <v>7208.16</v>
      </c>
      <c r="D1035" s="18">
        <v>7141.33</v>
      </c>
      <c r="E1035" s="18">
        <v>6446.66</v>
      </c>
      <c r="F1035" s="18">
        <v>7697.66</v>
      </c>
      <c r="G1035" s="18">
        <v>7736.5</v>
      </c>
      <c r="H1035" s="18">
        <v>396.44</v>
      </c>
      <c r="I1035" s="18">
        <v>392.77</v>
      </c>
      <c r="J1035" s="18">
        <v>354.56</v>
      </c>
      <c r="K1035" s="18">
        <v>423.37</v>
      </c>
      <c r="L1035" s="18">
        <v>425.5</v>
      </c>
      <c r="M1035" s="17">
        <v>1340</v>
      </c>
      <c r="N1035" s="16">
        <f t="shared" si="75"/>
        <v>11115.4</v>
      </c>
      <c r="O1035" s="16">
        <f t="shared" si="76"/>
        <v>11185.9</v>
      </c>
      <c r="P1035" s="16">
        <f t="shared" si="77"/>
        <v>11918.78</v>
      </c>
      <c r="Q1035" s="16">
        <f t="shared" si="78"/>
        <v>10598.97</v>
      </c>
      <c r="R1035" s="16">
        <f t="shared" si="79"/>
        <v>10558</v>
      </c>
    </row>
    <row r="1036" spans="1:18" s="18" customFormat="1" ht="10" x14ac:dyDescent="0.2">
      <c r="A1036" s="18">
        <v>20080</v>
      </c>
      <c r="B1036" s="22">
        <v>1</v>
      </c>
      <c r="C1036" s="18">
        <v>7216.58</v>
      </c>
      <c r="D1036" s="18">
        <v>7149.75</v>
      </c>
      <c r="E1036" s="18">
        <v>6455.16</v>
      </c>
      <c r="F1036" s="18">
        <v>7706.66</v>
      </c>
      <c r="G1036" s="18">
        <v>7745.5</v>
      </c>
      <c r="H1036" s="18">
        <v>396.91</v>
      </c>
      <c r="I1036" s="18">
        <v>393.23</v>
      </c>
      <c r="J1036" s="18">
        <v>355.03</v>
      </c>
      <c r="K1036" s="18">
        <v>423.86</v>
      </c>
      <c r="L1036" s="18">
        <v>426</v>
      </c>
      <c r="M1036" s="17">
        <v>1340</v>
      </c>
      <c r="N1036" s="16">
        <f t="shared" si="75"/>
        <v>11126.51</v>
      </c>
      <c r="O1036" s="16">
        <f t="shared" si="76"/>
        <v>11197.02</v>
      </c>
      <c r="P1036" s="16">
        <f t="shared" si="77"/>
        <v>11929.81</v>
      </c>
      <c r="Q1036" s="16">
        <f t="shared" si="78"/>
        <v>10609.48</v>
      </c>
      <c r="R1036" s="16">
        <f t="shared" si="79"/>
        <v>10568.5</v>
      </c>
    </row>
    <row r="1037" spans="1:18" s="18" customFormat="1" ht="10" x14ac:dyDescent="0.2">
      <c r="A1037" s="18">
        <v>20100</v>
      </c>
      <c r="B1037" s="22">
        <v>1</v>
      </c>
      <c r="C1037" s="18">
        <v>7224.91</v>
      </c>
      <c r="D1037" s="18">
        <v>7158.16</v>
      </c>
      <c r="E1037" s="18">
        <v>6463.5</v>
      </c>
      <c r="F1037" s="18">
        <v>7715.66</v>
      </c>
      <c r="G1037" s="18">
        <v>7754.5</v>
      </c>
      <c r="H1037" s="18">
        <v>397.37</v>
      </c>
      <c r="I1037" s="18">
        <v>393.69</v>
      </c>
      <c r="J1037" s="18">
        <v>355.49</v>
      </c>
      <c r="K1037" s="18">
        <v>424.36</v>
      </c>
      <c r="L1037" s="18">
        <v>426.49</v>
      </c>
      <c r="M1037" s="17">
        <v>1340</v>
      </c>
      <c r="N1037" s="16">
        <f t="shared" si="75"/>
        <v>11137.72</v>
      </c>
      <c r="O1037" s="16">
        <f t="shared" si="76"/>
        <v>11208.15</v>
      </c>
      <c r="P1037" s="16">
        <f t="shared" si="77"/>
        <v>11941.01</v>
      </c>
      <c r="Q1037" s="16">
        <f t="shared" si="78"/>
        <v>10619.98</v>
      </c>
      <c r="R1037" s="16">
        <f t="shared" si="79"/>
        <v>10579.01</v>
      </c>
    </row>
    <row r="1038" spans="1:18" s="18" customFormat="1" ht="10" x14ac:dyDescent="0.2">
      <c r="A1038" s="18">
        <v>20120</v>
      </c>
      <c r="B1038" s="22">
        <v>1</v>
      </c>
      <c r="C1038" s="18">
        <v>7233.33</v>
      </c>
      <c r="D1038" s="18">
        <v>7166.58</v>
      </c>
      <c r="E1038" s="18">
        <v>6471.83</v>
      </c>
      <c r="F1038" s="18">
        <v>7724.66</v>
      </c>
      <c r="G1038" s="18">
        <v>7763.5</v>
      </c>
      <c r="H1038" s="18">
        <v>397.83</v>
      </c>
      <c r="I1038" s="18">
        <v>394.16</v>
      </c>
      <c r="J1038" s="18">
        <v>355.95</v>
      </c>
      <c r="K1038" s="18">
        <v>424.85</v>
      </c>
      <c r="L1038" s="18">
        <v>426.99</v>
      </c>
      <c r="M1038" s="17">
        <v>1340</v>
      </c>
      <c r="N1038" s="16">
        <f t="shared" si="75"/>
        <v>11148.84</v>
      </c>
      <c r="O1038" s="16">
        <f t="shared" si="76"/>
        <v>11219.26</v>
      </c>
      <c r="P1038" s="16">
        <f t="shared" si="77"/>
        <v>11952.22</v>
      </c>
      <c r="Q1038" s="16">
        <f t="shared" si="78"/>
        <v>10630.49</v>
      </c>
      <c r="R1038" s="16">
        <f t="shared" si="79"/>
        <v>10589.51</v>
      </c>
    </row>
    <row r="1039" spans="1:18" s="18" customFormat="1" ht="10" x14ac:dyDescent="0.2">
      <c r="A1039" s="18">
        <v>20140</v>
      </c>
      <c r="B1039" s="22">
        <v>1</v>
      </c>
      <c r="C1039" s="18">
        <v>7241.75</v>
      </c>
      <c r="D1039" s="18">
        <v>7175</v>
      </c>
      <c r="E1039" s="18">
        <v>6480.33</v>
      </c>
      <c r="F1039" s="18">
        <v>7733.66</v>
      </c>
      <c r="G1039" s="18">
        <v>7772.5</v>
      </c>
      <c r="H1039" s="18">
        <v>398.29</v>
      </c>
      <c r="I1039" s="18">
        <v>394.62</v>
      </c>
      <c r="J1039" s="18">
        <v>356.41</v>
      </c>
      <c r="K1039" s="18">
        <v>425.35</v>
      </c>
      <c r="L1039" s="18">
        <v>427.48</v>
      </c>
      <c r="M1039" s="17">
        <v>1340</v>
      </c>
      <c r="N1039" s="16">
        <f t="shared" si="75"/>
        <v>11159.96</v>
      </c>
      <c r="O1039" s="16">
        <f t="shared" si="76"/>
        <v>11230.38</v>
      </c>
      <c r="P1039" s="16">
        <f t="shared" si="77"/>
        <v>11963.26</v>
      </c>
      <c r="Q1039" s="16">
        <f t="shared" si="78"/>
        <v>10640.99</v>
      </c>
      <c r="R1039" s="16">
        <f t="shared" si="79"/>
        <v>10600.02</v>
      </c>
    </row>
    <row r="1040" spans="1:18" s="18" customFormat="1" ht="10" x14ac:dyDescent="0.2">
      <c r="A1040" s="18">
        <v>20160</v>
      </c>
      <c r="B1040" s="22">
        <v>1</v>
      </c>
      <c r="C1040" s="18">
        <v>7250.16</v>
      </c>
      <c r="D1040" s="18">
        <v>7183.33</v>
      </c>
      <c r="E1040" s="18">
        <v>6488.66</v>
      </c>
      <c r="F1040" s="18">
        <v>7742.66</v>
      </c>
      <c r="G1040" s="18">
        <v>7781.5</v>
      </c>
      <c r="H1040" s="18">
        <v>398.75</v>
      </c>
      <c r="I1040" s="18">
        <v>395.08</v>
      </c>
      <c r="J1040" s="18">
        <v>356.87</v>
      </c>
      <c r="K1040" s="18">
        <v>425.84</v>
      </c>
      <c r="L1040" s="18">
        <v>427.98</v>
      </c>
      <c r="M1040" s="17">
        <v>1340</v>
      </c>
      <c r="N1040" s="16">
        <f t="shared" si="75"/>
        <v>11171.09</v>
      </c>
      <c r="O1040" s="16">
        <f t="shared" si="76"/>
        <v>11241.59</v>
      </c>
      <c r="P1040" s="16">
        <f t="shared" si="77"/>
        <v>11974.47</v>
      </c>
      <c r="Q1040" s="16">
        <f t="shared" si="78"/>
        <v>10651.5</v>
      </c>
      <c r="R1040" s="16">
        <f t="shared" si="79"/>
        <v>10610.52</v>
      </c>
    </row>
    <row r="1041" spans="1:18" s="18" customFormat="1" ht="10" x14ac:dyDescent="0.2">
      <c r="A1041" s="18">
        <v>20180</v>
      </c>
      <c r="B1041" s="22">
        <v>1</v>
      </c>
      <c r="C1041" s="18">
        <v>7258.58</v>
      </c>
      <c r="D1041" s="18">
        <v>7191.75</v>
      </c>
      <c r="E1041" s="18">
        <v>6497.16</v>
      </c>
      <c r="F1041" s="18">
        <v>7751.66</v>
      </c>
      <c r="G1041" s="18">
        <v>7790.5</v>
      </c>
      <c r="H1041" s="18">
        <v>399.22</v>
      </c>
      <c r="I1041" s="18">
        <v>395.54</v>
      </c>
      <c r="J1041" s="18">
        <v>357.34</v>
      </c>
      <c r="K1041" s="18">
        <v>426.34</v>
      </c>
      <c r="L1041" s="18">
        <v>428.47</v>
      </c>
      <c r="M1041" s="17">
        <v>1340</v>
      </c>
      <c r="N1041" s="16">
        <f t="shared" si="75"/>
        <v>11182.2</v>
      </c>
      <c r="O1041" s="16">
        <f t="shared" si="76"/>
        <v>11252.71</v>
      </c>
      <c r="P1041" s="16">
        <f t="shared" si="77"/>
        <v>11985.5</v>
      </c>
      <c r="Q1041" s="16">
        <f t="shared" si="78"/>
        <v>10662</v>
      </c>
      <c r="R1041" s="16">
        <f t="shared" si="79"/>
        <v>10621.03</v>
      </c>
    </row>
    <row r="1042" spans="1:18" s="18" customFormat="1" ht="10" x14ac:dyDescent="0.2">
      <c r="A1042" s="18">
        <v>20200</v>
      </c>
      <c r="B1042" s="22">
        <v>1</v>
      </c>
      <c r="C1042" s="18">
        <v>7266.91</v>
      </c>
      <c r="D1042" s="18">
        <v>7200.16</v>
      </c>
      <c r="E1042" s="18">
        <v>6505.5</v>
      </c>
      <c r="F1042" s="18">
        <v>7760.66</v>
      </c>
      <c r="G1042" s="18">
        <v>7799.5</v>
      </c>
      <c r="H1042" s="18">
        <v>399.68</v>
      </c>
      <c r="I1042" s="18">
        <v>396</v>
      </c>
      <c r="J1042" s="18">
        <v>357.8</v>
      </c>
      <c r="K1042" s="18">
        <v>426.83</v>
      </c>
      <c r="L1042" s="18">
        <v>428.97</v>
      </c>
      <c r="M1042" s="17">
        <v>1340</v>
      </c>
      <c r="N1042" s="16">
        <f t="shared" ref="N1042:N1105" si="80">$A1042-C1042-H1042-$M1042</f>
        <v>11193.41</v>
      </c>
      <c r="O1042" s="16">
        <f t="shared" ref="O1042:O1105" si="81">$A1042-D1042-I1042-$M1042</f>
        <v>11263.84</v>
      </c>
      <c r="P1042" s="16">
        <f t="shared" ref="P1042:P1105" si="82">$A1042-E1042-J1042-$M1042</f>
        <v>11996.7</v>
      </c>
      <c r="Q1042" s="16">
        <f t="shared" ref="Q1042:Q1105" si="83">$A1042-F1042-K1042-$M1042</f>
        <v>10672.51</v>
      </c>
      <c r="R1042" s="16">
        <f t="shared" ref="R1042:R1105" si="84">$A1042-G1042-L1042-$M1042</f>
        <v>10631.53</v>
      </c>
    </row>
    <row r="1043" spans="1:18" s="18" customFormat="1" ht="10" x14ac:dyDescent="0.2">
      <c r="A1043" s="18">
        <v>20220</v>
      </c>
      <c r="B1043" s="22">
        <v>1</v>
      </c>
      <c r="C1043" s="18">
        <v>7275.33</v>
      </c>
      <c r="D1043" s="18">
        <v>7208.58</v>
      </c>
      <c r="E1043" s="18">
        <v>6513.83</v>
      </c>
      <c r="F1043" s="18">
        <v>7769.66</v>
      </c>
      <c r="G1043" s="18">
        <v>7808.5</v>
      </c>
      <c r="H1043" s="18">
        <v>400.14</v>
      </c>
      <c r="I1043" s="18">
        <v>396.47</v>
      </c>
      <c r="J1043" s="18">
        <v>358.26</v>
      </c>
      <c r="K1043" s="18">
        <v>427.33</v>
      </c>
      <c r="L1043" s="18">
        <v>429.46</v>
      </c>
      <c r="M1043" s="17">
        <v>1340</v>
      </c>
      <c r="N1043" s="16">
        <f t="shared" si="80"/>
        <v>11204.53</v>
      </c>
      <c r="O1043" s="16">
        <f t="shared" si="81"/>
        <v>11274.95</v>
      </c>
      <c r="P1043" s="16">
        <f t="shared" si="82"/>
        <v>12007.91</v>
      </c>
      <c r="Q1043" s="16">
        <f t="shared" si="83"/>
        <v>10683.01</v>
      </c>
      <c r="R1043" s="16">
        <f t="shared" si="84"/>
        <v>10642.04</v>
      </c>
    </row>
    <row r="1044" spans="1:18" s="18" customFormat="1" ht="10" x14ac:dyDescent="0.2">
      <c r="A1044" s="18">
        <v>20240</v>
      </c>
      <c r="B1044" s="22">
        <v>1</v>
      </c>
      <c r="C1044" s="18">
        <v>7283.75</v>
      </c>
      <c r="D1044" s="18">
        <v>7217</v>
      </c>
      <c r="E1044" s="18">
        <v>6522.33</v>
      </c>
      <c r="F1044" s="18">
        <v>7778.66</v>
      </c>
      <c r="G1044" s="18">
        <v>7817.5</v>
      </c>
      <c r="H1044" s="18">
        <v>400.6</v>
      </c>
      <c r="I1044" s="18">
        <v>396.93</v>
      </c>
      <c r="J1044" s="18">
        <v>358.72</v>
      </c>
      <c r="K1044" s="18">
        <v>427.82</v>
      </c>
      <c r="L1044" s="18">
        <v>429.96</v>
      </c>
      <c r="M1044" s="17">
        <v>1340</v>
      </c>
      <c r="N1044" s="16">
        <f t="shared" si="80"/>
        <v>11215.65</v>
      </c>
      <c r="O1044" s="16">
        <f t="shared" si="81"/>
        <v>11286.07</v>
      </c>
      <c r="P1044" s="16">
        <f t="shared" si="82"/>
        <v>12018.95</v>
      </c>
      <c r="Q1044" s="16">
        <f t="shared" si="83"/>
        <v>10693.52</v>
      </c>
      <c r="R1044" s="16">
        <f t="shared" si="84"/>
        <v>10652.54</v>
      </c>
    </row>
    <row r="1045" spans="1:18" s="18" customFormat="1" ht="10" x14ac:dyDescent="0.2">
      <c r="A1045" s="18">
        <v>20260</v>
      </c>
      <c r="B1045" s="22">
        <v>1</v>
      </c>
      <c r="C1045" s="18">
        <v>7292.16</v>
      </c>
      <c r="D1045" s="18">
        <v>7225.33</v>
      </c>
      <c r="E1045" s="18">
        <v>6530.66</v>
      </c>
      <c r="F1045" s="18">
        <v>7787.66</v>
      </c>
      <c r="G1045" s="18">
        <v>7826.5</v>
      </c>
      <c r="H1045" s="18">
        <v>401.06</v>
      </c>
      <c r="I1045" s="18">
        <v>397.39</v>
      </c>
      <c r="J1045" s="18">
        <v>359.18</v>
      </c>
      <c r="K1045" s="18">
        <v>428.32</v>
      </c>
      <c r="L1045" s="18">
        <v>430.45</v>
      </c>
      <c r="M1045" s="17">
        <v>1340</v>
      </c>
      <c r="N1045" s="16">
        <f t="shared" si="80"/>
        <v>11226.78</v>
      </c>
      <c r="O1045" s="16">
        <f t="shared" si="81"/>
        <v>11297.28</v>
      </c>
      <c r="P1045" s="16">
        <f t="shared" si="82"/>
        <v>12030.16</v>
      </c>
      <c r="Q1045" s="16">
        <f t="shared" si="83"/>
        <v>10704.02</v>
      </c>
      <c r="R1045" s="16">
        <f t="shared" si="84"/>
        <v>10663.05</v>
      </c>
    </row>
    <row r="1046" spans="1:18" s="18" customFormat="1" ht="10" x14ac:dyDescent="0.2">
      <c r="A1046" s="18">
        <v>20280</v>
      </c>
      <c r="B1046" s="22">
        <v>1</v>
      </c>
      <c r="C1046" s="18">
        <v>7300.58</v>
      </c>
      <c r="D1046" s="18">
        <v>7233.75</v>
      </c>
      <c r="E1046" s="18">
        <v>6539.16</v>
      </c>
      <c r="F1046" s="18">
        <v>7796.66</v>
      </c>
      <c r="G1046" s="18">
        <v>7835.5</v>
      </c>
      <c r="H1046" s="18">
        <v>401.53</v>
      </c>
      <c r="I1046" s="18">
        <v>397.85</v>
      </c>
      <c r="J1046" s="18">
        <v>359.65</v>
      </c>
      <c r="K1046" s="18">
        <v>428.81</v>
      </c>
      <c r="L1046" s="18">
        <v>430.95</v>
      </c>
      <c r="M1046" s="17">
        <v>1340</v>
      </c>
      <c r="N1046" s="16">
        <f t="shared" si="80"/>
        <v>11237.89</v>
      </c>
      <c r="O1046" s="16">
        <f t="shared" si="81"/>
        <v>11308.4</v>
      </c>
      <c r="P1046" s="16">
        <f t="shared" si="82"/>
        <v>12041.19</v>
      </c>
      <c r="Q1046" s="16">
        <f t="shared" si="83"/>
        <v>10714.53</v>
      </c>
      <c r="R1046" s="16">
        <f t="shared" si="84"/>
        <v>10673.55</v>
      </c>
    </row>
    <row r="1047" spans="1:18" s="18" customFormat="1" ht="10" x14ac:dyDescent="0.2">
      <c r="A1047" s="18">
        <v>20300</v>
      </c>
      <c r="B1047" s="22">
        <v>1</v>
      </c>
      <c r="C1047" s="18">
        <v>7308.91</v>
      </c>
      <c r="D1047" s="18">
        <v>7242.16</v>
      </c>
      <c r="E1047" s="18">
        <v>6547.5</v>
      </c>
      <c r="F1047" s="18">
        <v>7805.66</v>
      </c>
      <c r="G1047" s="18">
        <v>7844.5</v>
      </c>
      <c r="H1047" s="18">
        <v>401.99</v>
      </c>
      <c r="I1047" s="18">
        <v>398.31</v>
      </c>
      <c r="J1047" s="18">
        <v>360.11</v>
      </c>
      <c r="K1047" s="18">
        <v>429.31</v>
      </c>
      <c r="L1047" s="18">
        <v>431.44</v>
      </c>
      <c r="M1047" s="17">
        <v>1340</v>
      </c>
      <c r="N1047" s="16">
        <f t="shared" si="80"/>
        <v>11249.1</v>
      </c>
      <c r="O1047" s="16">
        <f t="shared" si="81"/>
        <v>11319.53</v>
      </c>
      <c r="P1047" s="16">
        <f t="shared" si="82"/>
        <v>12052.39</v>
      </c>
      <c r="Q1047" s="16">
        <f t="shared" si="83"/>
        <v>10725.03</v>
      </c>
      <c r="R1047" s="16">
        <f t="shared" si="84"/>
        <v>10684.06</v>
      </c>
    </row>
    <row r="1048" spans="1:18" s="18" customFormat="1" ht="10" x14ac:dyDescent="0.2">
      <c r="A1048" s="18">
        <v>20320</v>
      </c>
      <c r="B1048" s="22">
        <v>1</v>
      </c>
      <c r="C1048" s="18">
        <v>7317.33</v>
      </c>
      <c r="D1048" s="18">
        <v>7250.58</v>
      </c>
      <c r="E1048" s="18">
        <v>6555.83</v>
      </c>
      <c r="F1048" s="18">
        <v>7814.66</v>
      </c>
      <c r="G1048" s="18">
        <v>7853.5</v>
      </c>
      <c r="H1048" s="18">
        <v>402.45</v>
      </c>
      <c r="I1048" s="18">
        <v>398.78</v>
      </c>
      <c r="J1048" s="18">
        <v>360.57</v>
      </c>
      <c r="K1048" s="18">
        <v>429.8</v>
      </c>
      <c r="L1048" s="18">
        <v>431.94</v>
      </c>
      <c r="M1048" s="17">
        <v>1340</v>
      </c>
      <c r="N1048" s="16">
        <f t="shared" si="80"/>
        <v>11260.22</v>
      </c>
      <c r="O1048" s="16">
        <f t="shared" si="81"/>
        <v>11330.64</v>
      </c>
      <c r="P1048" s="16">
        <f t="shared" si="82"/>
        <v>12063.6</v>
      </c>
      <c r="Q1048" s="16">
        <f t="shared" si="83"/>
        <v>10735.54</v>
      </c>
      <c r="R1048" s="16">
        <f t="shared" si="84"/>
        <v>10694.56</v>
      </c>
    </row>
    <row r="1049" spans="1:18" s="18" customFormat="1" ht="10" x14ac:dyDescent="0.2">
      <c r="A1049" s="18">
        <v>20340</v>
      </c>
      <c r="B1049" s="22">
        <v>1</v>
      </c>
      <c r="C1049" s="18">
        <v>7325.75</v>
      </c>
      <c r="D1049" s="18">
        <v>7259</v>
      </c>
      <c r="E1049" s="18">
        <v>6564.33</v>
      </c>
      <c r="F1049" s="18">
        <v>7823.66</v>
      </c>
      <c r="G1049" s="18">
        <v>7862.5</v>
      </c>
      <c r="H1049" s="18">
        <v>402.91</v>
      </c>
      <c r="I1049" s="18">
        <v>399.24</v>
      </c>
      <c r="J1049" s="18">
        <v>361.03</v>
      </c>
      <c r="K1049" s="18">
        <v>430.3</v>
      </c>
      <c r="L1049" s="18">
        <v>432.43</v>
      </c>
      <c r="M1049" s="17">
        <v>1340</v>
      </c>
      <c r="N1049" s="16">
        <f t="shared" si="80"/>
        <v>11271.34</v>
      </c>
      <c r="O1049" s="16">
        <f t="shared" si="81"/>
        <v>11341.76</v>
      </c>
      <c r="P1049" s="16">
        <f t="shared" si="82"/>
        <v>12074.64</v>
      </c>
      <c r="Q1049" s="16">
        <f t="shared" si="83"/>
        <v>10746.04</v>
      </c>
      <c r="R1049" s="16">
        <f t="shared" si="84"/>
        <v>10705.07</v>
      </c>
    </row>
    <row r="1050" spans="1:18" s="18" customFormat="1" ht="10" x14ac:dyDescent="0.2">
      <c r="A1050" s="18">
        <v>20360</v>
      </c>
      <c r="B1050" s="22">
        <v>1</v>
      </c>
      <c r="C1050" s="18">
        <v>7334.16</v>
      </c>
      <c r="D1050" s="18">
        <v>7267.33</v>
      </c>
      <c r="E1050" s="18">
        <v>6572.66</v>
      </c>
      <c r="F1050" s="18">
        <v>7832.66</v>
      </c>
      <c r="G1050" s="18">
        <v>7871.5</v>
      </c>
      <c r="H1050" s="18">
        <v>403.37</v>
      </c>
      <c r="I1050" s="18">
        <v>399.7</v>
      </c>
      <c r="J1050" s="18">
        <v>361.49</v>
      </c>
      <c r="K1050" s="18">
        <v>430.79</v>
      </c>
      <c r="L1050" s="18">
        <v>432.93</v>
      </c>
      <c r="M1050" s="17">
        <v>1340</v>
      </c>
      <c r="N1050" s="16">
        <f t="shared" si="80"/>
        <v>11282.47</v>
      </c>
      <c r="O1050" s="16">
        <f t="shared" si="81"/>
        <v>11352.97</v>
      </c>
      <c r="P1050" s="16">
        <f t="shared" si="82"/>
        <v>12085.85</v>
      </c>
      <c r="Q1050" s="16">
        <f t="shared" si="83"/>
        <v>10756.55</v>
      </c>
      <c r="R1050" s="16">
        <f t="shared" si="84"/>
        <v>10715.57</v>
      </c>
    </row>
    <row r="1051" spans="1:18" s="18" customFormat="1" ht="10" x14ac:dyDescent="0.2">
      <c r="A1051" s="18">
        <v>20380</v>
      </c>
      <c r="B1051" s="22">
        <v>1</v>
      </c>
      <c r="C1051" s="18">
        <v>7342.58</v>
      </c>
      <c r="D1051" s="18">
        <v>7275.75</v>
      </c>
      <c r="E1051" s="18">
        <v>6581.16</v>
      </c>
      <c r="F1051" s="18">
        <v>7841.66</v>
      </c>
      <c r="G1051" s="18">
        <v>7880.5</v>
      </c>
      <c r="H1051" s="18">
        <v>403.84</v>
      </c>
      <c r="I1051" s="18">
        <v>400.16</v>
      </c>
      <c r="J1051" s="18">
        <v>361.96</v>
      </c>
      <c r="K1051" s="18">
        <v>431.29</v>
      </c>
      <c r="L1051" s="18">
        <v>433.42</v>
      </c>
      <c r="M1051" s="17">
        <v>1340</v>
      </c>
      <c r="N1051" s="16">
        <f t="shared" si="80"/>
        <v>11293.58</v>
      </c>
      <c r="O1051" s="16">
        <f t="shared" si="81"/>
        <v>11364.09</v>
      </c>
      <c r="P1051" s="16">
        <f t="shared" si="82"/>
        <v>12096.880000000001</v>
      </c>
      <c r="Q1051" s="16">
        <f t="shared" si="83"/>
        <v>10767.05</v>
      </c>
      <c r="R1051" s="16">
        <f t="shared" si="84"/>
        <v>10726.08</v>
      </c>
    </row>
    <row r="1052" spans="1:18" s="18" customFormat="1" ht="10" x14ac:dyDescent="0.2">
      <c r="A1052" s="18">
        <v>20400</v>
      </c>
      <c r="B1052" s="22">
        <v>1</v>
      </c>
      <c r="C1052" s="18">
        <v>7350.91</v>
      </c>
      <c r="D1052" s="18">
        <v>7284.16</v>
      </c>
      <c r="E1052" s="18">
        <v>6589.5</v>
      </c>
      <c r="F1052" s="18">
        <v>7850.66</v>
      </c>
      <c r="G1052" s="18">
        <v>7889.5</v>
      </c>
      <c r="H1052" s="18">
        <v>404.3</v>
      </c>
      <c r="I1052" s="18">
        <v>400.62</v>
      </c>
      <c r="J1052" s="18">
        <v>362.42</v>
      </c>
      <c r="K1052" s="18">
        <v>431.78</v>
      </c>
      <c r="L1052" s="18">
        <v>433.92</v>
      </c>
      <c r="M1052" s="17">
        <v>1340</v>
      </c>
      <c r="N1052" s="16">
        <f t="shared" si="80"/>
        <v>11304.79</v>
      </c>
      <c r="O1052" s="16">
        <f t="shared" si="81"/>
        <v>11375.22</v>
      </c>
      <c r="P1052" s="16">
        <f t="shared" si="82"/>
        <v>12108.08</v>
      </c>
      <c r="Q1052" s="16">
        <f t="shared" si="83"/>
        <v>10777.56</v>
      </c>
      <c r="R1052" s="16">
        <f t="shared" si="84"/>
        <v>10736.58</v>
      </c>
    </row>
    <row r="1053" spans="1:18" s="18" customFormat="1" ht="10" x14ac:dyDescent="0.2">
      <c r="A1053" s="18">
        <v>20420</v>
      </c>
      <c r="B1053" s="22">
        <v>1</v>
      </c>
      <c r="C1053" s="18">
        <v>7359.33</v>
      </c>
      <c r="D1053" s="18">
        <v>7292.58</v>
      </c>
      <c r="E1053" s="18">
        <v>6597.83</v>
      </c>
      <c r="F1053" s="18">
        <v>7859.66</v>
      </c>
      <c r="G1053" s="18">
        <v>7898.5</v>
      </c>
      <c r="H1053" s="18">
        <v>404.76</v>
      </c>
      <c r="I1053" s="18">
        <v>401.09</v>
      </c>
      <c r="J1053" s="18">
        <v>362.88</v>
      </c>
      <c r="K1053" s="18">
        <v>432.28</v>
      </c>
      <c r="L1053" s="18">
        <v>434.41</v>
      </c>
      <c r="M1053" s="17">
        <v>1340</v>
      </c>
      <c r="N1053" s="16">
        <f t="shared" si="80"/>
        <v>11315.91</v>
      </c>
      <c r="O1053" s="16">
        <f t="shared" si="81"/>
        <v>11386.33</v>
      </c>
      <c r="P1053" s="16">
        <f t="shared" si="82"/>
        <v>12119.29</v>
      </c>
      <c r="Q1053" s="16">
        <f t="shared" si="83"/>
        <v>10788.06</v>
      </c>
      <c r="R1053" s="16">
        <f t="shared" si="84"/>
        <v>10747.09</v>
      </c>
    </row>
    <row r="1054" spans="1:18" s="18" customFormat="1" ht="10" x14ac:dyDescent="0.2">
      <c r="A1054" s="18">
        <v>20440</v>
      </c>
      <c r="B1054" s="22">
        <v>1</v>
      </c>
      <c r="C1054" s="18">
        <v>7367.75</v>
      </c>
      <c r="D1054" s="18">
        <v>7301</v>
      </c>
      <c r="E1054" s="18">
        <v>6606.33</v>
      </c>
      <c r="F1054" s="18">
        <v>7868.66</v>
      </c>
      <c r="G1054" s="18">
        <v>7907.5</v>
      </c>
      <c r="H1054" s="18">
        <v>405.22</v>
      </c>
      <c r="I1054" s="18">
        <v>401.55</v>
      </c>
      <c r="J1054" s="18">
        <v>363.34</v>
      </c>
      <c r="K1054" s="18">
        <v>432.77</v>
      </c>
      <c r="L1054" s="18">
        <v>434.91</v>
      </c>
      <c r="M1054" s="17">
        <v>1340</v>
      </c>
      <c r="N1054" s="16">
        <f t="shared" si="80"/>
        <v>11327.03</v>
      </c>
      <c r="O1054" s="16">
        <f t="shared" si="81"/>
        <v>11397.45</v>
      </c>
      <c r="P1054" s="16">
        <f t="shared" si="82"/>
        <v>12130.33</v>
      </c>
      <c r="Q1054" s="16">
        <f t="shared" si="83"/>
        <v>10798.57</v>
      </c>
      <c r="R1054" s="16">
        <f t="shared" si="84"/>
        <v>10757.59</v>
      </c>
    </row>
    <row r="1055" spans="1:18" s="18" customFormat="1" ht="10" x14ac:dyDescent="0.2">
      <c r="A1055" s="18">
        <v>20460</v>
      </c>
      <c r="B1055" s="22">
        <v>1</v>
      </c>
      <c r="C1055" s="18">
        <v>7376.16</v>
      </c>
      <c r="D1055" s="18">
        <v>7309.33</v>
      </c>
      <c r="E1055" s="18">
        <v>6614.66</v>
      </c>
      <c r="F1055" s="18">
        <v>7877.66</v>
      </c>
      <c r="G1055" s="18">
        <v>7916.5</v>
      </c>
      <c r="H1055" s="18">
        <v>405.68</v>
      </c>
      <c r="I1055" s="18">
        <v>402.01</v>
      </c>
      <c r="J1055" s="18">
        <v>363.8</v>
      </c>
      <c r="K1055" s="18">
        <v>433.27</v>
      </c>
      <c r="L1055" s="18">
        <v>435.4</v>
      </c>
      <c r="M1055" s="17">
        <v>1340</v>
      </c>
      <c r="N1055" s="16">
        <f t="shared" si="80"/>
        <v>11338.16</v>
      </c>
      <c r="O1055" s="16">
        <f t="shared" si="81"/>
        <v>11408.66</v>
      </c>
      <c r="P1055" s="16">
        <f t="shared" si="82"/>
        <v>12141.54</v>
      </c>
      <c r="Q1055" s="16">
        <f t="shared" si="83"/>
        <v>10809.07</v>
      </c>
      <c r="R1055" s="16">
        <f t="shared" si="84"/>
        <v>10768.1</v>
      </c>
    </row>
    <row r="1056" spans="1:18" s="18" customFormat="1" ht="10" x14ac:dyDescent="0.2">
      <c r="A1056" s="18">
        <v>20480</v>
      </c>
      <c r="B1056" s="22">
        <v>1</v>
      </c>
      <c r="C1056" s="18">
        <v>7384.58</v>
      </c>
      <c r="D1056" s="18">
        <v>7317.75</v>
      </c>
      <c r="E1056" s="18">
        <v>6623.16</v>
      </c>
      <c r="F1056" s="18">
        <v>7886.66</v>
      </c>
      <c r="G1056" s="18">
        <v>7925.5</v>
      </c>
      <c r="H1056" s="18">
        <v>406.15</v>
      </c>
      <c r="I1056" s="18">
        <v>402.47</v>
      </c>
      <c r="J1056" s="18">
        <v>364.27</v>
      </c>
      <c r="K1056" s="18">
        <v>433.76</v>
      </c>
      <c r="L1056" s="18">
        <v>435.9</v>
      </c>
      <c r="M1056" s="17">
        <v>1340</v>
      </c>
      <c r="N1056" s="16">
        <f t="shared" si="80"/>
        <v>11349.27</v>
      </c>
      <c r="O1056" s="16">
        <f t="shared" si="81"/>
        <v>11419.78</v>
      </c>
      <c r="P1056" s="16">
        <f t="shared" si="82"/>
        <v>12152.57</v>
      </c>
      <c r="Q1056" s="16">
        <f t="shared" si="83"/>
        <v>10819.58</v>
      </c>
      <c r="R1056" s="16">
        <f t="shared" si="84"/>
        <v>10778.6</v>
      </c>
    </row>
    <row r="1057" spans="1:18" s="18" customFormat="1" ht="10" x14ac:dyDescent="0.2">
      <c r="A1057" s="18">
        <v>20500</v>
      </c>
      <c r="B1057" s="22">
        <v>1</v>
      </c>
      <c r="C1057" s="18">
        <v>7392.91</v>
      </c>
      <c r="D1057" s="18">
        <v>7326.16</v>
      </c>
      <c r="E1057" s="18">
        <v>6631.5</v>
      </c>
      <c r="F1057" s="18">
        <v>7895.66</v>
      </c>
      <c r="G1057" s="18">
        <v>7934.5</v>
      </c>
      <c r="H1057" s="18">
        <v>406.61</v>
      </c>
      <c r="I1057" s="18">
        <v>402.93</v>
      </c>
      <c r="J1057" s="18">
        <v>364.73</v>
      </c>
      <c r="K1057" s="18">
        <v>434.26</v>
      </c>
      <c r="L1057" s="18">
        <v>436.39</v>
      </c>
      <c r="M1057" s="17">
        <v>1340</v>
      </c>
      <c r="N1057" s="16">
        <f t="shared" si="80"/>
        <v>11360.48</v>
      </c>
      <c r="O1057" s="16">
        <f t="shared" si="81"/>
        <v>11430.91</v>
      </c>
      <c r="P1057" s="16">
        <f t="shared" si="82"/>
        <v>12163.77</v>
      </c>
      <c r="Q1057" s="16">
        <f t="shared" si="83"/>
        <v>10830.08</v>
      </c>
      <c r="R1057" s="16">
        <f t="shared" si="84"/>
        <v>10789.11</v>
      </c>
    </row>
    <row r="1058" spans="1:18" s="18" customFormat="1" ht="10" x14ac:dyDescent="0.2">
      <c r="A1058" s="18">
        <v>20520</v>
      </c>
      <c r="B1058" s="22">
        <v>1</v>
      </c>
      <c r="C1058" s="18">
        <v>7401.33</v>
      </c>
      <c r="D1058" s="18">
        <v>7334.58</v>
      </c>
      <c r="E1058" s="18">
        <v>6639.83</v>
      </c>
      <c r="F1058" s="18">
        <v>7904.66</v>
      </c>
      <c r="G1058" s="18">
        <v>7943.5</v>
      </c>
      <c r="H1058" s="18">
        <v>407.07</v>
      </c>
      <c r="I1058" s="18">
        <v>403.4</v>
      </c>
      <c r="J1058" s="18">
        <v>365.19</v>
      </c>
      <c r="K1058" s="18">
        <v>434.75</v>
      </c>
      <c r="L1058" s="18">
        <v>436.89</v>
      </c>
      <c r="M1058" s="17">
        <v>1340</v>
      </c>
      <c r="N1058" s="16">
        <f t="shared" si="80"/>
        <v>11371.6</v>
      </c>
      <c r="O1058" s="16">
        <f t="shared" si="81"/>
        <v>11442.02</v>
      </c>
      <c r="P1058" s="16">
        <f t="shared" si="82"/>
        <v>12174.98</v>
      </c>
      <c r="Q1058" s="16">
        <f t="shared" si="83"/>
        <v>10840.59</v>
      </c>
      <c r="R1058" s="16">
        <f t="shared" si="84"/>
        <v>10799.61</v>
      </c>
    </row>
    <row r="1059" spans="1:18" s="18" customFormat="1" ht="10" x14ac:dyDescent="0.2">
      <c r="A1059" s="18">
        <v>20540</v>
      </c>
      <c r="B1059" s="22">
        <v>1</v>
      </c>
      <c r="C1059" s="18">
        <v>7409.75</v>
      </c>
      <c r="D1059" s="18">
        <v>7343</v>
      </c>
      <c r="E1059" s="18">
        <v>6648.33</v>
      </c>
      <c r="F1059" s="18">
        <v>7913.66</v>
      </c>
      <c r="G1059" s="18">
        <v>7952.5</v>
      </c>
      <c r="H1059" s="18">
        <v>407.53</v>
      </c>
      <c r="I1059" s="18">
        <v>403.86</v>
      </c>
      <c r="J1059" s="18">
        <v>365.65</v>
      </c>
      <c r="K1059" s="18">
        <v>435.25</v>
      </c>
      <c r="L1059" s="18">
        <v>437.38</v>
      </c>
      <c r="M1059" s="17">
        <v>1340</v>
      </c>
      <c r="N1059" s="16">
        <f t="shared" si="80"/>
        <v>11382.72</v>
      </c>
      <c r="O1059" s="16">
        <f t="shared" si="81"/>
        <v>11453.14</v>
      </c>
      <c r="P1059" s="16">
        <f t="shared" si="82"/>
        <v>12186.02</v>
      </c>
      <c r="Q1059" s="16">
        <f t="shared" si="83"/>
        <v>10851.09</v>
      </c>
      <c r="R1059" s="16">
        <f t="shared" si="84"/>
        <v>10810.12</v>
      </c>
    </row>
    <row r="1060" spans="1:18" s="18" customFormat="1" ht="10" x14ac:dyDescent="0.2">
      <c r="A1060" s="18">
        <v>20560</v>
      </c>
      <c r="B1060" s="22">
        <v>1</v>
      </c>
      <c r="C1060" s="18">
        <v>7418.16</v>
      </c>
      <c r="D1060" s="18">
        <v>7351.33</v>
      </c>
      <c r="E1060" s="18">
        <v>6656.66</v>
      </c>
      <c r="F1060" s="18">
        <v>7922.66</v>
      </c>
      <c r="G1060" s="18">
        <v>7961.5</v>
      </c>
      <c r="H1060" s="18">
        <v>407.99</v>
      </c>
      <c r="I1060" s="18">
        <v>404.32</v>
      </c>
      <c r="J1060" s="18">
        <v>366.11</v>
      </c>
      <c r="K1060" s="18">
        <v>435.74</v>
      </c>
      <c r="L1060" s="18">
        <v>437.88</v>
      </c>
      <c r="M1060" s="17">
        <v>1340</v>
      </c>
      <c r="N1060" s="16">
        <f t="shared" si="80"/>
        <v>11393.85</v>
      </c>
      <c r="O1060" s="16">
        <f t="shared" si="81"/>
        <v>11464.35</v>
      </c>
      <c r="P1060" s="16">
        <f t="shared" si="82"/>
        <v>12197.23</v>
      </c>
      <c r="Q1060" s="16">
        <f t="shared" si="83"/>
        <v>10861.6</v>
      </c>
      <c r="R1060" s="16">
        <f t="shared" si="84"/>
        <v>10820.62</v>
      </c>
    </row>
    <row r="1061" spans="1:18" s="18" customFormat="1" ht="10" x14ac:dyDescent="0.2">
      <c r="A1061" s="18">
        <v>20580</v>
      </c>
      <c r="B1061" s="22">
        <v>1</v>
      </c>
      <c r="C1061" s="18">
        <v>7426.58</v>
      </c>
      <c r="D1061" s="18">
        <v>7359.75</v>
      </c>
      <c r="E1061" s="18">
        <v>6665.16</v>
      </c>
      <c r="F1061" s="18">
        <v>7931.66</v>
      </c>
      <c r="G1061" s="18">
        <v>7970.5</v>
      </c>
      <c r="H1061" s="18">
        <v>408.46</v>
      </c>
      <c r="I1061" s="18">
        <v>404.78</v>
      </c>
      <c r="J1061" s="18">
        <v>366.58</v>
      </c>
      <c r="K1061" s="18">
        <v>436.24</v>
      </c>
      <c r="L1061" s="18">
        <v>438.37</v>
      </c>
      <c r="M1061" s="17">
        <v>1340</v>
      </c>
      <c r="N1061" s="16">
        <f t="shared" si="80"/>
        <v>11404.960000000001</v>
      </c>
      <c r="O1061" s="16">
        <f t="shared" si="81"/>
        <v>11475.47</v>
      </c>
      <c r="P1061" s="16">
        <f t="shared" si="82"/>
        <v>12208.26</v>
      </c>
      <c r="Q1061" s="16">
        <f t="shared" si="83"/>
        <v>10872.1</v>
      </c>
      <c r="R1061" s="16">
        <f t="shared" si="84"/>
        <v>10831.13</v>
      </c>
    </row>
    <row r="1062" spans="1:18" s="18" customFormat="1" ht="10" x14ac:dyDescent="0.2">
      <c r="A1062" s="18">
        <v>20600</v>
      </c>
      <c r="B1062" s="22">
        <v>1</v>
      </c>
      <c r="C1062" s="18">
        <v>7434.91</v>
      </c>
      <c r="D1062" s="18">
        <v>7368.16</v>
      </c>
      <c r="E1062" s="18">
        <v>6673.5</v>
      </c>
      <c r="F1062" s="18">
        <v>7940.66</v>
      </c>
      <c r="G1062" s="18">
        <v>7979.5</v>
      </c>
      <c r="H1062" s="18">
        <v>408.92</v>
      </c>
      <c r="I1062" s="18">
        <v>405.24</v>
      </c>
      <c r="J1062" s="18">
        <v>367.04</v>
      </c>
      <c r="K1062" s="18">
        <v>436.73</v>
      </c>
      <c r="L1062" s="18">
        <v>438.87</v>
      </c>
      <c r="M1062" s="17">
        <v>1340</v>
      </c>
      <c r="N1062" s="16">
        <f t="shared" si="80"/>
        <v>11416.17</v>
      </c>
      <c r="O1062" s="16">
        <f t="shared" si="81"/>
        <v>11486.6</v>
      </c>
      <c r="P1062" s="16">
        <f t="shared" si="82"/>
        <v>12219.46</v>
      </c>
      <c r="Q1062" s="16">
        <f t="shared" si="83"/>
        <v>10882.61</v>
      </c>
      <c r="R1062" s="16">
        <f t="shared" si="84"/>
        <v>10841.63</v>
      </c>
    </row>
    <row r="1063" spans="1:18" s="18" customFormat="1" ht="10" x14ac:dyDescent="0.2">
      <c r="A1063" s="18">
        <v>20620</v>
      </c>
      <c r="B1063" s="22">
        <v>1</v>
      </c>
      <c r="C1063" s="18">
        <v>7443.33</v>
      </c>
      <c r="D1063" s="18">
        <v>7376.58</v>
      </c>
      <c r="E1063" s="18">
        <v>6681.83</v>
      </c>
      <c r="F1063" s="18">
        <v>7949.66</v>
      </c>
      <c r="G1063" s="18">
        <v>7988.5</v>
      </c>
      <c r="H1063" s="18">
        <v>409.38</v>
      </c>
      <c r="I1063" s="18">
        <v>405.71</v>
      </c>
      <c r="J1063" s="18">
        <v>367.5</v>
      </c>
      <c r="K1063" s="18">
        <v>437.23</v>
      </c>
      <c r="L1063" s="18">
        <v>439.36</v>
      </c>
      <c r="M1063" s="17">
        <v>1340</v>
      </c>
      <c r="N1063" s="16">
        <f t="shared" si="80"/>
        <v>11427.29</v>
      </c>
      <c r="O1063" s="16">
        <f t="shared" si="81"/>
        <v>11497.710000000001</v>
      </c>
      <c r="P1063" s="16">
        <f t="shared" si="82"/>
        <v>12230.67</v>
      </c>
      <c r="Q1063" s="16">
        <f t="shared" si="83"/>
        <v>10893.11</v>
      </c>
      <c r="R1063" s="16">
        <f t="shared" si="84"/>
        <v>10852.14</v>
      </c>
    </row>
    <row r="1064" spans="1:18" s="18" customFormat="1" ht="10" x14ac:dyDescent="0.2">
      <c r="A1064" s="18">
        <v>20640</v>
      </c>
      <c r="B1064" s="22">
        <v>1</v>
      </c>
      <c r="C1064" s="18">
        <v>7451.75</v>
      </c>
      <c r="D1064" s="18">
        <v>7385</v>
      </c>
      <c r="E1064" s="18">
        <v>6690.33</v>
      </c>
      <c r="F1064" s="18">
        <v>7958.66</v>
      </c>
      <c r="G1064" s="18">
        <v>7997.5</v>
      </c>
      <c r="H1064" s="18">
        <v>409.84</v>
      </c>
      <c r="I1064" s="18">
        <v>406.17</v>
      </c>
      <c r="J1064" s="18">
        <v>367.96</v>
      </c>
      <c r="K1064" s="18">
        <v>437.72</v>
      </c>
      <c r="L1064" s="18">
        <v>439.86</v>
      </c>
      <c r="M1064" s="17">
        <v>1340</v>
      </c>
      <c r="N1064" s="16">
        <f t="shared" si="80"/>
        <v>11438.41</v>
      </c>
      <c r="O1064" s="16">
        <f t="shared" si="81"/>
        <v>11508.83</v>
      </c>
      <c r="P1064" s="16">
        <f t="shared" si="82"/>
        <v>12241.710000000001</v>
      </c>
      <c r="Q1064" s="16">
        <f t="shared" si="83"/>
        <v>10903.62</v>
      </c>
      <c r="R1064" s="16">
        <f t="shared" si="84"/>
        <v>10862.64</v>
      </c>
    </row>
    <row r="1065" spans="1:18" s="18" customFormat="1" ht="10" x14ac:dyDescent="0.2">
      <c r="A1065" s="18">
        <v>20660</v>
      </c>
      <c r="B1065" s="22">
        <v>1</v>
      </c>
      <c r="C1065" s="18">
        <v>7460.16</v>
      </c>
      <c r="D1065" s="18">
        <v>7393.33</v>
      </c>
      <c r="E1065" s="18">
        <v>6698.66</v>
      </c>
      <c r="F1065" s="18">
        <v>7967.66</v>
      </c>
      <c r="G1065" s="18">
        <v>8006.5</v>
      </c>
      <c r="H1065" s="18">
        <v>410.3</v>
      </c>
      <c r="I1065" s="18">
        <v>406.63</v>
      </c>
      <c r="J1065" s="18">
        <v>368.42</v>
      </c>
      <c r="K1065" s="18">
        <v>438.22</v>
      </c>
      <c r="L1065" s="18">
        <v>440.35</v>
      </c>
      <c r="M1065" s="17">
        <v>1340</v>
      </c>
      <c r="N1065" s="16">
        <f t="shared" si="80"/>
        <v>11449.54</v>
      </c>
      <c r="O1065" s="16">
        <f t="shared" si="81"/>
        <v>11520.04</v>
      </c>
      <c r="P1065" s="16">
        <f t="shared" si="82"/>
        <v>12252.92</v>
      </c>
      <c r="Q1065" s="16">
        <f t="shared" si="83"/>
        <v>10914.12</v>
      </c>
      <c r="R1065" s="16">
        <f t="shared" si="84"/>
        <v>10873.15</v>
      </c>
    </row>
    <row r="1066" spans="1:18" s="18" customFormat="1" ht="10" x14ac:dyDescent="0.2">
      <c r="A1066" s="18">
        <v>20680</v>
      </c>
      <c r="B1066" s="22">
        <v>1</v>
      </c>
      <c r="C1066" s="18">
        <v>7468.58</v>
      </c>
      <c r="D1066" s="18">
        <v>7401.75</v>
      </c>
      <c r="E1066" s="18">
        <v>6707.16</v>
      </c>
      <c r="F1066" s="18">
        <v>7976.66</v>
      </c>
      <c r="G1066" s="18">
        <v>8015.5</v>
      </c>
      <c r="H1066" s="18">
        <v>410.77</v>
      </c>
      <c r="I1066" s="18">
        <v>407.09</v>
      </c>
      <c r="J1066" s="18">
        <v>368.89</v>
      </c>
      <c r="K1066" s="18">
        <v>438.71</v>
      </c>
      <c r="L1066" s="18">
        <v>440.85</v>
      </c>
      <c r="M1066" s="17">
        <v>1340</v>
      </c>
      <c r="N1066" s="16">
        <f t="shared" si="80"/>
        <v>11460.65</v>
      </c>
      <c r="O1066" s="16">
        <f t="shared" si="81"/>
        <v>11531.16</v>
      </c>
      <c r="P1066" s="16">
        <f t="shared" si="82"/>
        <v>12263.95</v>
      </c>
      <c r="Q1066" s="16">
        <f t="shared" si="83"/>
        <v>10924.630000000001</v>
      </c>
      <c r="R1066" s="16">
        <f t="shared" si="84"/>
        <v>10883.65</v>
      </c>
    </row>
    <row r="1067" spans="1:18" s="18" customFormat="1" ht="10" x14ac:dyDescent="0.2">
      <c r="A1067" s="18">
        <v>20700</v>
      </c>
      <c r="B1067" s="22">
        <v>1</v>
      </c>
      <c r="C1067" s="18">
        <v>7476.91</v>
      </c>
      <c r="D1067" s="18">
        <v>7410.16</v>
      </c>
      <c r="E1067" s="18">
        <v>6715.5</v>
      </c>
      <c r="F1067" s="18">
        <v>7985.66</v>
      </c>
      <c r="G1067" s="18">
        <v>8024.5</v>
      </c>
      <c r="H1067" s="18">
        <v>411.23</v>
      </c>
      <c r="I1067" s="18">
        <v>407.55</v>
      </c>
      <c r="J1067" s="18">
        <v>369.35</v>
      </c>
      <c r="K1067" s="18">
        <v>439.21</v>
      </c>
      <c r="L1067" s="18">
        <v>441.34</v>
      </c>
      <c r="M1067" s="17">
        <v>1340</v>
      </c>
      <c r="N1067" s="16">
        <f t="shared" si="80"/>
        <v>11471.86</v>
      </c>
      <c r="O1067" s="16">
        <f t="shared" si="81"/>
        <v>11542.29</v>
      </c>
      <c r="P1067" s="16">
        <f t="shared" si="82"/>
        <v>12275.15</v>
      </c>
      <c r="Q1067" s="16">
        <f t="shared" si="83"/>
        <v>10935.130000000001</v>
      </c>
      <c r="R1067" s="16">
        <f t="shared" si="84"/>
        <v>10894.16</v>
      </c>
    </row>
    <row r="1068" spans="1:18" s="18" customFormat="1" ht="10" x14ac:dyDescent="0.2">
      <c r="A1068" s="18">
        <v>20720</v>
      </c>
      <c r="B1068" s="22">
        <v>1</v>
      </c>
      <c r="C1068" s="18">
        <v>7485.33</v>
      </c>
      <c r="D1068" s="18">
        <v>7418.58</v>
      </c>
      <c r="E1068" s="18">
        <v>6723.83</v>
      </c>
      <c r="F1068" s="18">
        <v>7994.66</v>
      </c>
      <c r="G1068" s="18">
        <v>8033.5</v>
      </c>
      <c r="H1068" s="18">
        <v>411.69</v>
      </c>
      <c r="I1068" s="18">
        <v>408.02</v>
      </c>
      <c r="J1068" s="18">
        <v>369.81</v>
      </c>
      <c r="K1068" s="18">
        <v>439.7</v>
      </c>
      <c r="L1068" s="18">
        <v>441.84</v>
      </c>
      <c r="M1068" s="17">
        <v>1340</v>
      </c>
      <c r="N1068" s="16">
        <f t="shared" si="80"/>
        <v>11482.98</v>
      </c>
      <c r="O1068" s="16">
        <f t="shared" si="81"/>
        <v>11553.4</v>
      </c>
      <c r="P1068" s="16">
        <f t="shared" si="82"/>
        <v>12286.36</v>
      </c>
      <c r="Q1068" s="16">
        <f t="shared" si="83"/>
        <v>10945.64</v>
      </c>
      <c r="R1068" s="16">
        <f t="shared" si="84"/>
        <v>10904.66</v>
      </c>
    </row>
    <row r="1069" spans="1:18" s="18" customFormat="1" ht="10" x14ac:dyDescent="0.2">
      <c r="A1069" s="18">
        <v>20740</v>
      </c>
      <c r="B1069" s="22">
        <v>1</v>
      </c>
      <c r="C1069" s="18">
        <v>7493.75</v>
      </c>
      <c r="D1069" s="18">
        <v>7427</v>
      </c>
      <c r="E1069" s="18">
        <v>6732.33</v>
      </c>
      <c r="F1069" s="18">
        <v>8003.66</v>
      </c>
      <c r="G1069" s="18">
        <v>8042.5</v>
      </c>
      <c r="H1069" s="18">
        <v>412.15</v>
      </c>
      <c r="I1069" s="18">
        <v>408.48</v>
      </c>
      <c r="J1069" s="18">
        <v>370.27</v>
      </c>
      <c r="K1069" s="18">
        <v>440.2</v>
      </c>
      <c r="L1069" s="18">
        <v>442.33</v>
      </c>
      <c r="M1069" s="17">
        <v>1340</v>
      </c>
      <c r="N1069" s="16">
        <f t="shared" si="80"/>
        <v>11494.1</v>
      </c>
      <c r="O1069" s="16">
        <f t="shared" si="81"/>
        <v>11564.52</v>
      </c>
      <c r="P1069" s="16">
        <f t="shared" si="82"/>
        <v>12297.4</v>
      </c>
      <c r="Q1069" s="16">
        <f t="shared" si="83"/>
        <v>10956.14</v>
      </c>
      <c r="R1069" s="16">
        <f t="shared" si="84"/>
        <v>10915.17</v>
      </c>
    </row>
    <row r="1070" spans="1:18" s="18" customFormat="1" ht="10" x14ac:dyDescent="0.2">
      <c r="A1070" s="18">
        <v>20760</v>
      </c>
      <c r="B1070" s="22">
        <v>1</v>
      </c>
      <c r="C1070" s="18">
        <v>7502.16</v>
      </c>
      <c r="D1070" s="18">
        <v>7435.33</v>
      </c>
      <c r="E1070" s="18">
        <v>6740.66</v>
      </c>
      <c r="F1070" s="18">
        <v>8012.66</v>
      </c>
      <c r="G1070" s="18">
        <v>8051.5</v>
      </c>
      <c r="H1070" s="18">
        <v>412.61</v>
      </c>
      <c r="I1070" s="18">
        <v>408.94</v>
      </c>
      <c r="J1070" s="18">
        <v>370.73</v>
      </c>
      <c r="K1070" s="18">
        <v>440.69</v>
      </c>
      <c r="L1070" s="18">
        <v>442.83</v>
      </c>
      <c r="M1070" s="17">
        <v>1340</v>
      </c>
      <c r="N1070" s="16">
        <f t="shared" si="80"/>
        <v>11505.23</v>
      </c>
      <c r="O1070" s="16">
        <f t="shared" si="81"/>
        <v>11575.73</v>
      </c>
      <c r="P1070" s="16">
        <f t="shared" si="82"/>
        <v>12308.61</v>
      </c>
      <c r="Q1070" s="16">
        <f t="shared" si="83"/>
        <v>10966.65</v>
      </c>
      <c r="R1070" s="16">
        <f t="shared" si="84"/>
        <v>10925.67</v>
      </c>
    </row>
    <row r="1071" spans="1:18" s="18" customFormat="1" ht="10" x14ac:dyDescent="0.2">
      <c r="A1071" s="18">
        <v>20780</v>
      </c>
      <c r="B1071" s="22">
        <v>1</v>
      </c>
      <c r="C1071" s="18">
        <v>7510.58</v>
      </c>
      <c r="D1071" s="18">
        <v>7443.75</v>
      </c>
      <c r="E1071" s="18">
        <v>6749.16</v>
      </c>
      <c r="F1071" s="18">
        <v>8021.66</v>
      </c>
      <c r="G1071" s="18">
        <v>8060.5</v>
      </c>
      <c r="H1071" s="18">
        <v>413.08</v>
      </c>
      <c r="I1071" s="18">
        <v>409.4</v>
      </c>
      <c r="J1071" s="18">
        <v>371.2</v>
      </c>
      <c r="K1071" s="18">
        <v>441.19</v>
      </c>
      <c r="L1071" s="18">
        <v>443.32</v>
      </c>
      <c r="M1071" s="17">
        <v>1340</v>
      </c>
      <c r="N1071" s="16">
        <f t="shared" si="80"/>
        <v>11516.34</v>
      </c>
      <c r="O1071" s="16">
        <f t="shared" si="81"/>
        <v>11586.85</v>
      </c>
      <c r="P1071" s="16">
        <f t="shared" si="82"/>
        <v>12319.64</v>
      </c>
      <c r="Q1071" s="16">
        <f t="shared" si="83"/>
        <v>10977.15</v>
      </c>
      <c r="R1071" s="16">
        <f t="shared" si="84"/>
        <v>10936.18</v>
      </c>
    </row>
    <row r="1072" spans="1:18" s="18" customFormat="1" ht="10" x14ac:dyDescent="0.2">
      <c r="A1072" s="18">
        <v>20800</v>
      </c>
      <c r="B1072" s="22">
        <v>1</v>
      </c>
      <c r="C1072" s="18">
        <v>7518.91</v>
      </c>
      <c r="D1072" s="18">
        <v>7452.16</v>
      </c>
      <c r="E1072" s="18">
        <v>6757.5</v>
      </c>
      <c r="F1072" s="18">
        <v>8030.66</v>
      </c>
      <c r="G1072" s="18">
        <v>8069.5</v>
      </c>
      <c r="H1072" s="18">
        <v>413.54</v>
      </c>
      <c r="I1072" s="18">
        <v>409.86</v>
      </c>
      <c r="J1072" s="18">
        <v>371.66</v>
      </c>
      <c r="K1072" s="18">
        <v>441.68</v>
      </c>
      <c r="L1072" s="18">
        <v>443.82</v>
      </c>
      <c r="M1072" s="17">
        <v>1340</v>
      </c>
      <c r="N1072" s="16">
        <f t="shared" si="80"/>
        <v>11527.55</v>
      </c>
      <c r="O1072" s="16">
        <f t="shared" si="81"/>
        <v>11597.98</v>
      </c>
      <c r="P1072" s="16">
        <f t="shared" si="82"/>
        <v>12330.84</v>
      </c>
      <c r="Q1072" s="16">
        <f t="shared" si="83"/>
        <v>10987.66</v>
      </c>
      <c r="R1072" s="16">
        <f t="shared" si="84"/>
        <v>10946.68</v>
      </c>
    </row>
    <row r="1073" spans="1:18" s="18" customFormat="1" ht="10" x14ac:dyDescent="0.2">
      <c r="A1073" s="18">
        <v>20820</v>
      </c>
      <c r="B1073" s="22">
        <v>1</v>
      </c>
      <c r="C1073" s="18">
        <v>7527.33</v>
      </c>
      <c r="D1073" s="18">
        <v>7460.58</v>
      </c>
      <c r="E1073" s="18">
        <v>6765.83</v>
      </c>
      <c r="F1073" s="18">
        <v>8039.66</v>
      </c>
      <c r="G1073" s="18">
        <v>8078.5</v>
      </c>
      <c r="H1073" s="18">
        <v>414</v>
      </c>
      <c r="I1073" s="18">
        <v>410.33</v>
      </c>
      <c r="J1073" s="18">
        <v>372.12</v>
      </c>
      <c r="K1073" s="18">
        <v>442.18</v>
      </c>
      <c r="L1073" s="18">
        <v>444.31</v>
      </c>
      <c r="M1073" s="17">
        <v>1340</v>
      </c>
      <c r="N1073" s="16">
        <f t="shared" si="80"/>
        <v>11538.67</v>
      </c>
      <c r="O1073" s="16">
        <f t="shared" si="81"/>
        <v>11609.09</v>
      </c>
      <c r="P1073" s="16">
        <f t="shared" si="82"/>
        <v>12342.05</v>
      </c>
      <c r="Q1073" s="16">
        <f t="shared" si="83"/>
        <v>10998.16</v>
      </c>
      <c r="R1073" s="16">
        <f t="shared" si="84"/>
        <v>10957.19</v>
      </c>
    </row>
    <row r="1074" spans="1:18" s="18" customFormat="1" ht="10" x14ac:dyDescent="0.2">
      <c r="A1074" s="18">
        <v>20840</v>
      </c>
      <c r="B1074" s="22">
        <v>1</v>
      </c>
      <c r="C1074" s="18">
        <v>7535.75</v>
      </c>
      <c r="D1074" s="18">
        <v>7469</v>
      </c>
      <c r="E1074" s="18">
        <v>6774.33</v>
      </c>
      <c r="F1074" s="18">
        <v>8048.66</v>
      </c>
      <c r="G1074" s="18">
        <v>8087.5</v>
      </c>
      <c r="H1074" s="18">
        <v>414.46</v>
      </c>
      <c r="I1074" s="18">
        <v>410.79</v>
      </c>
      <c r="J1074" s="18">
        <v>372.58</v>
      </c>
      <c r="K1074" s="18">
        <v>442.67</v>
      </c>
      <c r="L1074" s="18">
        <v>444.81</v>
      </c>
      <c r="M1074" s="17">
        <v>1340</v>
      </c>
      <c r="N1074" s="16">
        <f t="shared" si="80"/>
        <v>11549.79</v>
      </c>
      <c r="O1074" s="16">
        <f t="shared" si="81"/>
        <v>11620.21</v>
      </c>
      <c r="P1074" s="16">
        <f t="shared" si="82"/>
        <v>12353.09</v>
      </c>
      <c r="Q1074" s="16">
        <f t="shared" si="83"/>
        <v>11008.67</v>
      </c>
      <c r="R1074" s="16">
        <f t="shared" si="84"/>
        <v>10967.69</v>
      </c>
    </row>
    <row r="1075" spans="1:18" s="18" customFormat="1" ht="10" x14ac:dyDescent="0.2">
      <c r="A1075" s="18">
        <v>20860</v>
      </c>
      <c r="B1075" s="22">
        <v>1</v>
      </c>
      <c r="C1075" s="18">
        <v>7544.16</v>
      </c>
      <c r="D1075" s="18">
        <v>7477.33</v>
      </c>
      <c r="E1075" s="18">
        <v>6782.66</v>
      </c>
      <c r="F1075" s="18">
        <v>8057.66</v>
      </c>
      <c r="G1075" s="18">
        <v>8096.5</v>
      </c>
      <c r="H1075" s="18">
        <v>414.92</v>
      </c>
      <c r="I1075" s="18">
        <v>411.25</v>
      </c>
      <c r="J1075" s="18">
        <v>373.04</v>
      </c>
      <c r="K1075" s="18">
        <v>443.17</v>
      </c>
      <c r="L1075" s="18">
        <v>445.3</v>
      </c>
      <c r="M1075" s="17">
        <v>1340</v>
      </c>
      <c r="N1075" s="16">
        <f t="shared" si="80"/>
        <v>11560.92</v>
      </c>
      <c r="O1075" s="16">
        <f t="shared" si="81"/>
        <v>11631.42</v>
      </c>
      <c r="P1075" s="16">
        <f t="shared" si="82"/>
        <v>12364.3</v>
      </c>
      <c r="Q1075" s="16">
        <f t="shared" si="83"/>
        <v>11019.17</v>
      </c>
      <c r="R1075" s="16">
        <f t="shared" si="84"/>
        <v>10978.2</v>
      </c>
    </row>
    <row r="1076" spans="1:18" s="18" customFormat="1" ht="10" x14ac:dyDescent="0.2">
      <c r="A1076" s="18">
        <v>20880</v>
      </c>
      <c r="B1076" s="22">
        <v>1</v>
      </c>
      <c r="C1076" s="18">
        <v>7552.58</v>
      </c>
      <c r="D1076" s="18">
        <v>7485.75</v>
      </c>
      <c r="E1076" s="18">
        <v>6791.16</v>
      </c>
      <c r="F1076" s="18">
        <v>8066.66</v>
      </c>
      <c r="G1076" s="18">
        <v>8105.5</v>
      </c>
      <c r="H1076" s="18">
        <v>415.39</v>
      </c>
      <c r="I1076" s="18">
        <v>411.71</v>
      </c>
      <c r="J1076" s="18">
        <v>373.51</v>
      </c>
      <c r="K1076" s="18">
        <v>443.66</v>
      </c>
      <c r="L1076" s="18">
        <v>445.8</v>
      </c>
      <c r="M1076" s="17">
        <v>1340</v>
      </c>
      <c r="N1076" s="16">
        <f t="shared" si="80"/>
        <v>11572.03</v>
      </c>
      <c r="O1076" s="16">
        <f t="shared" si="81"/>
        <v>11642.54</v>
      </c>
      <c r="P1076" s="16">
        <f t="shared" si="82"/>
        <v>12375.33</v>
      </c>
      <c r="Q1076" s="16">
        <f t="shared" si="83"/>
        <v>11029.68</v>
      </c>
      <c r="R1076" s="16">
        <f t="shared" si="84"/>
        <v>10988.7</v>
      </c>
    </row>
    <row r="1077" spans="1:18" s="18" customFormat="1" ht="10" x14ac:dyDescent="0.2">
      <c r="A1077" s="18">
        <v>20900</v>
      </c>
      <c r="B1077" s="22">
        <v>1</v>
      </c>
      <c r="C1077" s="18">
        <v>7560.91</v>
      </c>
      <c r="D1077" s="18">
        <v>7494.16</v>
      </c>
      <c r="E1077" s="18">
        <v>6799.5</v>
      </c>
      <c r="F1077" s="18">
        <v>8075.66</v>
      </c>
      <c r="G1077" s="18">
        <v>8114.5</v>
      </c>
      <c r="H1077" s="18">
        <v>415.85</v>
      </c>
      <c r="I1077" s="18">
        <v>412.17</v>
      </c>
      <c r="J1077" s="18">
        <v>373.97</v>
      </c>
      <c r="K1077" s="18">
        <v>444.16</v>
      </c>
      <c r="L1077" s="18">
        <v>446.29</v>
      </c>
      <c r="M1077" s="17">
        <v>1340</v>
      </c>
      <c r="N1077" s="16">
        <f t="shared" si="80"/>
        <v>11583.24</v>
      </c>
      <c r="O1077" s="16">
        <f t="shared" si="81"/>
        <v>11653.67</v>
      </c>
      <c r="P1077" s="16">
        <f t="shared" si="82"/>
        <v>12386.53</v>
      </c>
      <c r="Q1077" s="16">
        <f t="shared" si="83"/>
        <v>11040.18</v>
      </c>
      <c r="R1077" s="16">
        <f t="shared" si="84"/>
        <v>10999.21</v>
      </c>
    </row>
    <row r="1078" spans="1:18" s="18" customFormat="1" ht="10" x14ac:dyDescent="0.2">
      <c r="A1078" s="18">
        <v>20920</v>
      </c>
      <c r="B1078" s="22">
        <v>1</v>
      </c>
      <c r="C1078" s="18">
        <v>7569.33</v>
      </c>
      <c r="D1078" s="18">
        <v>7502.58</v>
      </c>
      <c r="E1078" s="18">
        <v>6807.83</v>
      </c>
      <c r="F1078" s="18">
        <v>8084.66</v>
      </c>
      <c r="G1078" s="18">
        <v>8123.5</v>
      </c>
      <c r="H1078" s="18">
        <v>416.31</v>
      </c>
      <c r="I1078" s="18">
        <v>412.64</v>
      </c>
      <c r="J1078" s="18">
        <v>374.43</v>
      </c>
      <c r="K1078" s="18">
        <v>444.65</v>
      </c>
      <c r="L1078" s="18">
        <v>446.79</v>
      </c>
      <c r="M1078" s="17">
        <v>1340</v>
      </c>
      <c r="N1078" s="16">
        <f t="shared" si="80"/>
        <v>11594.36</v>
      </c>
      <c r="O1078" s="16">
        <f t="shared" si="81"/>
        <v>11664.78</v>
      </c>
      <c r="P1078" s="16">
        <f t="shared" si="82"/>
        <v>12397.74</v>
      </c>
      <c r="Q1078" s="16">
        <f t="shared" si="83"/>
        <v>11050.69</v>
      </c>
      <c r="R1078" s="16">
        <f t="shared" si="84"/>
        <v>11009.71</v>
      </c>
    </row>
    <row r="1079" spans="1:18" s="18" customFormat="1" ht="10" x14ac:dyDescent="0.2">
      <c r="A1079" s="18">
        <v>20940</v>
      </c>
      <c r="B1079" s="22">
        <v>1</v>
      </c>
      <c r="C1079" s="18">
        <v>7577.75</v>
      </c>
      <c r="D1079" s="18">
        <v>7511</v>
      </c>
      <c r="E1079" s="18">
        <v>6816.33</v>
      </c>
      <c r="F1079" s="18">
        <v>8093.66</v>
      </c>
      <c r="G1079" s="18">
        <v>8132.5</v>
      </c>
      <c r="H1079" s="18">
        <v>416.77</v>
      </c>
      <c r="I1079" s="18">
        <v>413.1</v>
      </c>
      <c r="J1079" s="18">
        <v>374.89</v>
      </c>
      <c r="K1079" s="18">
        <v>445.15</v>
      </c>
      <c r="L1079" s="18">
        <v>447.28</v>
      </c>
      <c r="M1079" s="17">
        <v>1340</v>
      </c>
      <c r="N1079" s="16">
        <f t="shared" si="80"/>
        <v>11605.48</v>
      </c>
      <c r="O1079" s="16">
        <f t="shared" si="81"/>
        <v>11675.9</v>
      </c>
      <c r="P1079" s="16">
        <f t="shared" si="82"/>
        <v>12408.78</v>
      </c>
      <c r="Q1079" s="16">
        <f t="shared" si="83"/>
        <v>11061.19</v>
      </c>
      <c r="R1079" s="16">
        <f t="shared" si="84"/>
        <v>11020.22</v>
      </c>
    </row>
    <row r="1080" spans="1:18" s="18" customFormat="1" ht="10" x14ac:dyDescent="0.2">
      <c r="A1080" s="18">
        <v>20960</v>
      </c>
      <c r="B1080" s="22">
        <v>1</v>
      </c>
      <c r="C1080" s="18">
        <v>7586.16</v>
      </c>
      <c r="D1080" s="18">
        <v>7519.33</v>
      </c>
      <c r="E1080" s="18">
        <v>6824.66</v>
      </c>
      <c r="F1080" s="18">
        <v>8102.66</v>
      </c>
      <c r="G1080" s="18">
        <v>8141.5</v>
      </c>
      <c r="H1080" s="18">
        <v>417.23</v>
      </c>
      <c r="I1080" s="18">
        <v>413.56</v>
      </c>
      <c r="J1080" s="18">
        <v>375.35</v>
      </c>
      <c r="K1080" s="18">
        <v>445.64</v>
      </c>
      <c r="L1080" s="18">
        <v>447.78</v>
      </c>
      <c r="M1080" s="17">
        <v>1340</v>
      </c>
      <c r="N1080" s="16">
        <f t="shared" si="80"/>
        <v>11616.61</v>
      </c>
      <c r="O1080" s="16">
        <f t="shared" si="81"/>
        <v>11687.11</v>
      </c>
      <c r="P1080" s="16">
        <f t="shared" si="82"/>
        <v>12419.99</v>
      </c>
      <c r="Q1080" s="16">
        <f t="shared" si="83"/>
        <v>11071.7</v>
      </c>
      <c r="R1080" s="16">
        <f t="shared" si="84"/>
        <v>11030.72</v>
      </c>
    </row>
    <row r="1081" spans="1:18" s="18" customFormat="1" ht="10" x14ac:dyDescent="0.2">
      <c r="A1081" s="18">
        <v>20980</v>
      </c>
      <c r="B1081" s="22">
        <v>1</v>
      </c>
      <c r="C1081" s="18">
        <v>7594.58</v>
      </c>
      <c r="D1081" s="18">
        <v>7527.75</v>
      </c>
      <c r="E1081" s="18">
        <v>6833.16</v>
      </c>
      <c r="F1081" s="18">
        <v>8111.66</v>
      </c>
      <c r="G1081" s="18">
        <v>8150.5</v>
      </c>
      <c r="H1081" s="18">
        <v>417.7</v>
      </c>
      <c r="I1081" s="18">
        <v>414.02</v>
      </c>
      <c r="J1081" s="18">
        <v>375.82</v>
      </c>
      <c r="K1081" s="18">
        <v>446.14</v>
      </c>
      <c r="L1081" s="18">
        <v>448.27</v>
      </c>
      <c r="M1081" s="17">
        <v>1340</v>
      </c>
      <c r="N1081" s="16">
        <f t="shared" si="80"/>
        <v>11627.72</v>
      </c>
      <c r="O1081" s="16">
        <f t="shared" si="81"/>
        <v>11698.23</v>
      </c>
      <c r="P1081" s="16">
        <f t="shared" si="82"/>
        <v>12431.02</v>
      </c>
      <c r="Q1081" s="16">
        <f t="shared" si="83"/>
        <v>11082.2</v>
      </c>
      <c r="R1081" s="16">
        <f t="shared" si="84"/>
        <v>11041.23</v>
      </c>
    </row>
    <row r="1082" spans="1:18" s="18" customFormat="1" ht="10" x14ac:dyDescent="0.2">
      <c r="A1082" s="18">
        <v>21000</v>
      </c>
      <c r="B1082" s="22">
        <v>1</v>
      </c>
      <c r="C1082" s="18">
        <v>7602.91</v>
      </c>
      <c r="D1082" s="18">
        <v>7536.16</v>
      </c>
      <c r="E1082" s="18">
        <v>6841.5</v>
      </c>
      <c r="F1082" s="18">
        <v>8120.66</v>
      </c>
      <c r="G1082" s="18">
        <v>8159.5</v>
      </c>
      <c r="H1082" s="18">
        <v>418.16</v>
      </c>
      <c r="I1082" s="18">
        <v>414.48</v>
      </c>
      <c r="J1082" s="18">
        <v>376.28</v>
      </c>
      <c r="K1082" s="18">
        <v>446.63</v>
      </c>
      <c r="L1082" s="18">
        <v>448.77</v>
      </c>
      <c r="M1082" s="17">
        <v>1340</v>
      </c>
      <c r="N1082" s="16">
        <f t="shared" si="80"/>
        <v>11638.93</v>
      </c>
      <c r="O1082" s="16">
        <f t="shared" si="81"/>
        <v>11709.36</v>
      </c>
      <c r="P1082" s="16">
        <f t="shared" si="82"/>
        <v>12442.22</v>
      </c>
      <c r="Q1082" s="16">
        <f t="shared" si="83"/>
        <v>11092.710000000001</v>
      </c>
      <c r="R1082" s="16">
        <f t="shared" si="84"/>
        <v>11051.73</v>
      </c>
    </row>
    <row r="1083" spans="1:18" s="18" customFormat="1" ht="10" x14ac:dyDescent="0.2">
      <c r="A1083" s="18">
        <v>21020</v>
      </c>
      <c r="B1083" s="22">
        <v>1</v>
      </c>
      <c r="C1083" s="18">
        <v>7611.33</v>
      </c>
      <c r="D1083" s="18">
        <v>7544.58</v>
      </c>
      <c r="E1083" s="18">
        <v>6849.83</v>
      </c>
      <c r="F1083" s="18">
        <v>8129.66</v>
      </c>
      <c r="G1083" s="18">
        <v>8168.5</v>
      </c>
      <c r="H1083" s="18">
        <v>418.62</v>
      </c>
      <c r="I1083" s="18">
        <v>414.95</v>
      </c>
      <c r="J1083" s="18">
        <v>376.74</v>
      </c>
      <c r="K1083" s="18">
        <v>447.13</v>
      </c>
      <c r="L1083" s="18">
        <v>449.26</v>
      </c>
      <c r="M1083" s="17">
        <v>1340</v>
      </c>
      <c r="N1083" s="16">
        <f t="shared" si="80"/>
        <v>11650.05</v>
      </c>
      <c r="O1083" s="16">
        <f t="shared" si="81"/>
        <v>11720.47</v>
      </c>
      <c r="P1083" s="16">
        <f t="shared" si="82"/>
        <v>12453.43</v>
      </c>
      <c r="Q1083" s="16">
        <f t="shared" si="83"/>
        <v>11103.210000000001</v>
      </c>
      <c r="R1083" s="16">
        <f t="shared" si="84"/>
        <v>11062.24</v>
      </c>
    </row>
    <row r="1084" spans="1:18" s="18" customFormat="1" ht="10" x14ac:dyDescent="0.2">
      <c r="A1084" s="18">
        <v>21040</v>
      </c>
      <c r="B1084" s="22">
        <v>1</v>
      </c>
      <c r="C1084" s="18">
        <v>7619.75</v>
      </c>
      <c r="D1084" s="18">
        <v>7553</v>
      </c>
      <c r="E1084" s="18">
        <v>6858.33</v>
      </c>
      <c r="F1084" s="18">
        <v>8138.66</v>
      </c>
      <c r="G1084" s="18">
        <v>8177.5</v>
      </c>
      <c r="H1084" s="18">
        <v>419.08</v>
      </c>
      <c r="I1084" s="18">
        <v>415.41</v>
      </c>
      <c r="J1084" s="18">
        <v>377.2</v>
      </c>
      <c r="K1084" s="18">
        <v>447.62</v>
      </c>
      <c r="L1084" s="18">
        <v>449.76</v>
      </c>
      <c r="M1084" s="17">
        <v>1340</v>
      </c>
      <c r="N1084" s="16">
        <f t="shared" si="80"/>
        <v>11661.17</v>
      </c>
      <c r="O1084" s="16">
        <f t="shared" si="81"/>
        <v>11731.59</v>
      </c>
      <c r="P1084" s="16">
        <f t="shared" si="82"/>
        <v>12464.47</v>
      </c>
      <c r="Q1084" s="16">
        <f t="shared" si="83"/>
        <v>11113.72</v>
      </c>
      <c r="R1084" s="16">
        <f t="shared" si="84"/>
        <v>11072.74</v>
      </c>
    </row>
    <row r="1085" spans="1:18" s="18" customFormat="1" ht="10" x14ac:dyDescent="0.2">
      <c r="A1085" s="18">
        <v>21060</v>
      </c>
      <c r="B1085" s="22">
        <v>1</v>
      </c>
      <c r="C1085" s="18">
        <v>7628.16</v>
      </c>
      <c r="D1085" s="18">
        <v>7561.33</v>
      </c>
      <c r="E1085" s="18">
        <v>6866.66</v>
      </c>
      <c r="F1085" s="18">
        <v>8147.66</v>
      </c>
      <c r="G1085" s="18">
        <v>8186.5</v>
      </c>
      <c r="H1085" s="18">
        <v>419.54</v>
      </c>
      <c r="I1085" s="18">
        <v>415.87</v>
      </c>
      <c r="J1085" s="18">
        <v>377.66</v>
      </c>
      <c r="K1085" s="18">
        <v>448.12</v>
      </c>
      <c r="L1085" s="18">
        <v>450.25</v>
      </c>
      <c r="M1085" s="17">
        <v>1340</v>
      </c>
      <c r="N1085" s="16">
        <f t="shared" si="80"/>
        <v>11672.3</v>
      </c>
      <c r="O1085" s="16">
        <f t="shared" si="81"/>
        <v>11742.8</v>
      </c>
      <c r="P1085" s="16">
        <f t="shared" si="82"/>
        <v>12475.68</v>
      </c>
      <c r="Q1085" s="16">
        <f t="shared" si="83"/>
        <v>11124.22</v>
      </c>
      <c r="R1085" s="16">
        <f t="shared" si="84"/>
        <v>11083.25</v>
      </c>
    </row>
    <row r="1086" spans="1:18" s="18" customFormat="1" ht="10" x14ac:dyDescent="0.2">
      <c r="A1086" s="18">
        <v>21080</v>
      </c>
      <c r="B1086" s="22">
        <v>1</v>
      </c>
      <c r="C1086" s="18">
        <v>7636.58</v>
      </c>
      <c r="D1086" s="18">
        <v>7569.75</v>
      </c>
      <c r="E1086" s="18">
        <v>6875.16</v>
      </c>
      <c r="F1086" s="18">
        <v>8156.66</v>
      </c>
      <c r="G1086" s="18">
        <v>8195.5</v>
      </c>
      <c r="H1086" s="18">
        <v>420.01</v>
      </c>
      <c r="I1086" s="18">
        <v>416.33</v>
      </c>
      <c r="J1086" s="18">
        <v>378.13</v>
      </c>
      <c r="K1086" s="18">
        <v>448.61</v>
      </c>
      <c r="L1086" s="18">
        <v>450.75</v>
      </c>
      <c r="M1086" s="17">
        <v>1340</v>
      </c>
      <c r="N1086" s="16">
        <f t="shared" si="80"/>
        <v>11683.41</v>
      </c>
      <c r="O1086" s="16">
        <f t="shared" si="81"/>
        <v>11753.92</v>
      </c>
      <c r="P1086" s="16">
        <f t="shared" si="82"/>
        <v>12486.710000000001</v>
      </c>
      <c r="Q1086" s="16">
        <f t="shared" si="83"/>
        <v>11134.73</v>
      </c>
      <c r="R1086" s="16">
        <f t="shared" si="84"/>
        <v>11093.75</v>
      </c>
    </row>
    <row r="1087" spans="1:18" s="18" customFormat="1" ht="10" x14ac:dyDescent="0.2">
      <c r="A1087" s="18">
        <v>21100</v>
      </c>
      <c r="B1087" s="22">
        <v>1</v>
      </c>
      <c r="C1087" s="18">
        <v>7644.91</v>
      </c>
      <c r="D1087" s="18">
        <v>7578.16</v>
      </c>
      <c r="E1087" s="18">
        <v>6883.5</v>
      </c>
      <c r="F1087" s="18">
        <v>8165.66</v>
      </c>
      <c r="G1087" s="18">
        <v>8204.5</v>
      </c>
      <c r="H1087" s="18">
        <v>420.47</v>
      </c>
      <c r="I1087" s="18">
        <v>416.79</v>
      </c>
      <c r="J1087" s="18">
        <v>378.59</v>
      </c>
      <c r="K1087" s="18">
        <v>449.11</v>
      </c>
      <c r="L1087" s="18">
        <v>451.24</v>
      </c>
      <c r="M1087" s="17">
        <v>1340</v>
      </c>
      <c r="N1087" s="16">
        <f t="shared" si="80"/>
        <v>11694.62</v>
      </c>
      <c r="O1087" s="16">
        <f t="shared" si="81"/>
        <v>11765.05</v>
      </c>
      <c r="P1087" s="16">
        <f t="shared" si="82"/>
        <v>12497.91</v>
      </c>
      <c r="Q1087" s="16">
        <f t="shared" si="83"/>
        <v>11145.23</v>
      </c>
      <c r="R1087" s="16">
        <f t="shared" si="84"/>
        <v>11104.26</v>
      </c>
    </row>
    <row r="1088" spans="1:18" s="18" customFormat="1" ht="10" x14ac:dyDescent="0.2">
      <c r="A1088" s="18">
        <v>21120</v>
      </c>
      <c r="B1088" s="22">
        <v>1</v>
      </c>
      <c r="C1088" s="18">
        <v>7653.33</v>
      </c>
      <c r="D1088" s="18">
        <v>7586.58</v>
      </c>
      <c r="E1088" s="18">
        <v>6891.83</v>
      </c>
      <c r="F1088" s="18">
        <v>8174.66</v>
      </c>
      <c r="G1088" s="18">
        <v>8213.5</v>
      </c>
      <c r="H1088" s="18">
        <v>420.93</v>
      </c>
      <c r="I1088" s="18">
        <v>417.26</v>
      </c>
      <c r="J1088" s="18">
        <v>379.05</v>
      </c>
      <c r="K1088" s="18">
        <v>449.6</v>
      </c>
      <c r="L1088" s="18">
        <v>451.74</v>
      </c>
      <c r="M1088" s="17">
        <v>1340</v>
      </c>
      <c r="N1088" s="16">
        <f t="shared" si="80"/>
        <v>11705.74</v>
      </c>
      <c r="O1088" s="16">
        <f t="shared" si="81"/>
        <v>11776.16</v>
      </c>
      <c r="P1088" s="16">
        <f t="shared" si="82"/>
        <v>12509.12</v>
      </c>
      <c r="Q1088" s="16">
        <f t="shared" si="83"/>
        <v>11155.74</v>
      </c>
      <c r="R1088" s="16">
        <f t="shared" si="84"/>
        <v>11114.76</v>
      </c>
    </row>
    <row r="1089" spans="1:18" s="18" customFormat="1" ht="10" x14ac:dyDescent="0.2">
      <c r="A1089" s="18">
        <v>21140</v>
      </c>
      <c r="B1089" s="22">
        <v>1</v>
      </c>
      <c r="C1089" s="18">
        <v>7661.75</v>
      </c>
      <c r="D1089" s="18">
        <v>7595</v>
      </c>
      <c r="E1089" s="18">
        <v>6900.33</v>
      </c>
      <c r="F1089" s="18">
        <v>8183.66</v>
      </c>
      <c r="G1089" s="18">
        <v>8222.5</v>
      </c>
      <c r="H1089" s="18">
        <v>421.39</v>
      </c>
      <c r="I1089" s="18">
        <v>417.72</v>
      </c>
      <c r="J1089" s="18">
        <v>379.51</v>
      </c>
      <c r="K1089" s="18">
        <v>450.1</v>
      </c>
      <c r="L1089" s="18">
        <v>452.23</v>
      </c>
      <c r="M1089" s="17">
        <v>1340</v>
      </c>
      <c r="N1089" s="16">
        <f t="shared" si="80"/>
        <v>11716.86</v>
      </c>
      <c r="O1089" s="16">
        <f t="shared" si="81"/>
        <v>11787.28</v>
      </c>
      <c r="P1089" s="16">
        <f t="shared" si="82"/>
        <v>12520.16</v>
      </c>
      <c r="Q1089" s="16">
        <f t="shared" si="83"/>
        <v>11166.24</v>
      </c>
      <c r="R1089" s="16">
        <f t="shared" si="84"/>
        <v>11125.27</v>
      </c>
    </row>
    <row r="1090" spans="1:18" s="18" customFormat="1" ht="10" x14ac:dyDescent="0.2">
      <c r="A1090" s="18">
        <v>21160</v>
      </c>
      <c r="B1090" s="22">
        <v>1</v>
      </c>
      <c r="C1090" s="18">
        <v>7670.16</v>
      </c>
      <c r="D1090" s="18">
        <v>7603.33</v>
      </c>
      <c r="E1090" s="18">
        <v>6908.66</v>
      </c>
      <c r="F1090" s="18">
        <v>8192.66</v>
      </c>
      <c r="G1090" s="18">
        <v>8231.5</v>
      </c>
      <c r="H1090" s="18">
        <v>421.85</v>
      </c>
      <c r="I1090" s="18">
        <v>418.18</v>
      </c>
      <c r="J1090" s="18">
        <v>379.97</v>
      </c>
      <c r="K1090" s="18">
        <v>450.59</v>
      </c>
      <c r="L1090" s="18">
        <v>452.73</v>
      </c>
      <c r="M1090" s="17">
        <v>1340</v>
      </c>
      <c r="N1090" s="16">
        <f t="shared" si="80"/>
        <v>11727.99</v>
      </c>
      <c r="O1090" s="16">
        <f t="shared" si="81"/>
        <v>11798.49</v>
      </c>
      <c r="P1090" s="16">
        <f t="shared" si="82"/>
        <v>12531.37</v>
      </c>
      <c r="Q1090" s="16">
        <f t="shared" si="83"/>
        <v>11176.75</v>
      </c>
      <c r="R1090" s="16">
        <f t="shared" si="84"/>
        <v>11135.77</v>
      </c>
    </row>
    <row r="1091" spans="1:18" s="18" customFormat="1" ht="10" x14ac:dyDescent="0.2">
      <c r="A1091" s="18">
        <v>21180</v>
      </c>
      <c r="B1091" s="22">
        <v>1</v>
      </c>
      <c r="C1091" s="18">
        <v>7678.58</v>
      </c>
      <c r="D1091" s="18">
        <v>7611.75</v>
      </c>
      <c r="E1091" s="18">
        <v>6917.16</v>
      </c>
      <c r="F1091" s="18">
        <v>8201.66</v>
      </c>
      <c r="G1091" s="18">
        <v>8240.5</v>
      </c>
      <c r="H1091" s="18">
        <v>422.32</v>
      </c>
      <c r="I1091" s="18">
        <v>418.64</v>
      </c>
      <c r="J1091" s="18">
        <v>380.44</v>
      </c>
      <c r="K1091" s="18">
        <v>451.09</v>
      </c>
      <c r="L1091" s="18">
        <v>453.22</v>
      </c>
      <c r="M1091" s="17">
        <v>1340</v>
      </c>
      <c r="N1091" s="16">
        <f t="shared" si="80"/>
        <v>11739.1</v>
      </c>
      <c r="O1091" s="16">
        <f t="shared" si="81"/>
        <v>11809.61</v>
      </c>
      <c r="P1091" s="16">
        <f t="shared" si="82"/>
        <v>12542.4</v>
      </c>
      <c r="Q1091" s="16">
        <f t="shared" si="83"/>
        <v>11187.25</v>
      </c>
      <c r="R1091" s="16">
        <f t="shared" si="84"/>
        <v>11146.28</v>
      </c>
    </row>
    <row r="1092" spans="1:18" s="18" customFormat="1" ht="10" x14ac:dyDescent="0.2">
      <c r="A1092" s="18">
        <v>21200</v>
      </c>
      <c r="B1092" s="22">
        <v>1</v>
      </c>
      <c r="C1092" s="18">
        <v>7686.91</v>
      </c>
      <c r="D1092" s="18">
        <v>7620.16</v>
      </c>
      <c r="E1092" s="18">
        <v>6925.5</v>
      </c>
      <c r="F1092" s="18">
        <v>8210.66</v>
      </c>
      <c r="G1092" s="18">
        <v>8249.5</v>
      </c>
      <c r="H1092" s="18">
        <v>422.78</v>
      </c>
      <c r="I1092" s="18">
        <v>419.1</v>
      </c>
      <c r="J1092" s="18">
        <v>380.9</v>
      </c>
      <c r="K1092" s="18">
        <v>451.58</v>
      </c>
      <c r="L1092" s="18">
        <v>453.72</v>
      </c>
      <c r="M1092" s="17">
        <v>1340</v>
      </c>
      <c r="N1092" s="16">
        <f t="shared" si="80"/>
        <v>11750.31</v>
      </c>
      <c r="O1092" s="16">
        <f t="shared" si="81"/>
        <v>11820.74</v>
      </c>
      <c r="P1092" s="16">
        <f t="shared" si="82"/>
        <v>12553.6</v>
      </c>
      <c r="Q1092" s="16">
        <f t="shared" si="83"/>
        <v>11197.76</v>
      </c>
      <c r="R1092" s="16">
        <f t="shared" si="84"/>
        <v>11156.78</v>
      </c>
    </row>
    <row r="1093" spans="1:18" s="18" customFormat="1" ht="10" x14ac:dyDescent="0.2">
      <c r="A1093" s="18">
        <v>21220</v>
      </c>
      <c r="B1093" s="22">
        <v>1</v>
      </c>
      <c r="C1093" s="18">
        <v>7695.33</v>
      </c>
      <c r="D1093" s="18">
        <v>7628.58</v>
      </c>
      <c r="E1093" s="18">
        <v>6933.83</v>
      </c>
      <c r="F1093" s="18">
        <v>8219.66</v>
      </c>
      <c r="G1093" s="18">
        <v>8258.5</v>
      </c>
      <c r="H1093" s="18">
        <v>423.24</v>
      </c>
      <c r="I1093" s="18">
        <v>419.57</v>
      </c>
      <c r="J1093" s="18">
        <v>381.36</v>
      </c>
      <c r="K1093" s="18">
        <v>452.08</v>
      </c>
      <c r="L1093" s="18">
        <v>454.21</v>
      </c>
      <c r="M1093" s="17">
        <v>1340</v>
      </c>
      <c r="N1093" s="16">
        <f t="shared" si="80"/>
        <v>11761.43</v>
      </c>
      <c r="O1093" s="16">
        <f t="shared" si="81"/>
        <v>11831.85</v>
      </c>
      <c r="P1093" s="16">
        <f t="shared" si="82"/>
        <v>12564.81</v>
      </c>
      <c r="Q1093" s="16">
        <f t="shared" si="83"/>
        <v>11208.26</v>
      </c>
      <c r="R1093" s="16">
        <f t="shared" si="84"/>
        <v>11167.29</v>
      </c>
    </row>
    <row r="1094" spans="1:18" s="18" customFormat="1" ht="10" x14ac:dyDescent="0.2">
      <c r="A1094" s="18">
        <v>21240</v>
      </c>
      <c r="B1094" s="22">
        <v>1</v>
      </c>
      <c r="C1094" s="18">
        <v>7703.75</v>
      </c>
      <c r="D1094" s="18">
        <v>7637</v>
      </c>
      <c r="E1094" s="18">
        <v>6942.33</v>
      </c>
      <c r="F1094" s="18">
        <v>8228.66</v>
      </c>
      <c r="G1094" s="18">
        <v>8267.5</v>
      </c>
      <c r="H1094" s="18">
        <v>423.7</v>
      </c>
      <c r="I1094" s="18">
        <v>420.03</v>
      </c>
      <c r="J1094" s="18">
        <v>381.82</v>
      </c>
      <c r="K1094" s="18">
        <v>452.57</v>
      </c>
      <c r="L1094" s="18">
        <v>454.71</v>
      </c>
      <c r="M1094" s="17">
        <v>1340</v>
      </c>
      <c r="N1094" s="16">
        <f t="shared" si="80"/>
        <v>11772.55</v>
      </c>
      <c r="O1094" s="16">
        <f t="shared" si="81"/>
        <v>11842.97</v>
      </c>
      <c r="P1094" s="16">
        <f t="shared" si="82"/>
        <v>12575.85</v>
      </c>
      <c r="Q1094" s="16">
        <f t="shared" si="83"/>
        <v>11218.77</v>
      </c>
      <c r="R1094" s="16">
        <f t="shared" si="84"/>
        <v>11177.79</v>
      </c>
    </row>
    <row r="1095" spans="1:18" s="18" customFormat="1" ht="10" x14ac:dyDescent="0.2">
      <c r="A1095" s="18">
        <v>21260</v>
      </c>
      <c r="B1095" s="22">
        <v>1</v>
      </c>
      <c r="C1095" s="18">
        <v>7712.16</v>
      </c>
      <c r="D1095" s="18">
        <v>7645.33</v>
      </c>
      <c r="E1095" s="18">
        <v>6950.66</v>
      </c>
      <c r="F1095" s="18">
        <v>8237.66</v>
      </c>
      <c r="G1095" s="18">
        <v>8276.5</v>
      </c>
      <c r="H1095" s="18">
        <v>424.16</v>
      </c>
      <c r="I1095" s="18">
        <v>420.49</v>
      </c>
      <c r="J1095" s="18">
        <v>382.28</v>
      </c>
      <c r="K1095" s="18">
        <v>453.07</v>
      </c>
      <c r="L1095" s="18">
        <v>455.2</v>
      </c>
      <c r="M1095" s="17">
        <v>1340</v>
      </c>
      <c r="N1095" s="16">
        <f t="shared" si="80"/>
        <v>11783.68</v>
      </c>
      <c r="O1095" s="16">
        <f t="shared" si="81"/>
        <v>11854.18</v>
      </c>
      <c r="P1095" s="16">
        <f t="shared" si="82"/>
        <v>12587.06</v>
      </c>
      <c r="Q1095" s="16">
        <f t="shared" si="83"/>
        <v>11229.27</v>
      </c>
      <c r="R1095" s="16">
        <f t="shared" si="84"/>
        <v>11188.3</v>
      </c>
    </row>
    <row r="1096" spans="1:18" s="18" customFormat="1" ht="10" x14ac:dyDescent="0.2">
      <c r="A1096" s="18">
        <v>21280</v>
      </c>
      <c r="B1096" s="22">
        <v>1</v>
      </c>
      <c r="C1096" s="18">
        <v>7720.58</v>
      </c>
      <c r="D1096" s="18">
        <v>7653.75</v>
      </c>
      <c r="E1096" s="18">
        <v>6959.16</v>
      </c>
      <c r="F1096" s="18">
        <v>8246.66</v>
      </c>
      <c r="G1096" s="18">
        <v>8285.5</v>
      </c>
      <c r="H1096" s="18">
        <v>424.63</v>
      </c>
      <c r="I1096" s="18">
        <v>420.95</v>
      </c>
      <c r="J1096" s="18">
        <v>382.75</v>
      </c>
      <c r="K1096" s="18">
        <v>453.56</v>
      </c>
      <c r="L1096" s="18">
        <v>455.7</v>
      </c>
      <c r="M1096" s="17">
        <v>1340</v>
      </c>
      <c r="N1096" s="16">
        <f t="shared" si="80"/>
        <v>11794.79</v>
      </c>
      <c r="O1096" s="16">
        <f t="shared" si="81"/>
        <v>11865.3</v>
      </c>
      <c r="P1096" s="16">
        <f t="shared" si="82"/>
        <v>12598.09</v>
      </c>
      <c r="Q1096" s="16">
        <f t="shared" si="83"/>
        <v>11239.78</v>
      </c>
      <c r="R1096" s="16">
        <f t="shared" si="84"/>
        <v>11198.8</v>
      </c>
    </row>
    <row r="1097" spans="1:18" s="18" customFormat="1" ht="10" x14ac:dyDescent="0.2">
      <c r="A1097" s="18">
        <v>21300</v>
      </c>
      <c r="B1097" s="22">
        <v>1</v>
      </c>
      <c r="C1097" s="18">
        <v>7728.91</v>
      </c>
      <c r="D1097" s="18">
        <v>7662.16</v>
      </c>
      <c r="E1097" s="18">
        <v>6967.5</v>
      </c>
      <c r="F1097" s="18">
        <v>8255.66</v>
      </c>
      <c r="G1097" s="18">
        <v>8294.5</v>
      </c>
      <c r="H1097" s="18">
        <v>425.09</v>
      </c>
      <c r="I1097" s="18">
        <v>421.41</v>
      </c>
      <c r="J1097" s="18">
        <v>383.21</v>
      </c>
      <c r="K1097" s="18">
        <v>454.06</v>
      </c>
      <c r="L1097" s="18">
        <v>456.19</v>
      </c>
      <c r="M1097" s="17">
        <v>1340</v>
      </c>
      <c r="N1097" s="16">
        <f t="shared" si="80"/>
        <v>11806</v>
      </c>
      <c r="O1097" s="16">
        <f t="shared" si="81"/>
        <v>11876.43</v>
      </c>
      <c r="P1097" s="16">
        <f t="shared" si="82"/>
        <v>12609.29</v>
      </c>
      <c r="Q1097" s="16">
        <f t="shared" si="83"/>
        <v>11250.28</v>
      </c>
      <c r="R1097" s="16">
        <f t="shared" si="84"/>
        <v>11209.31</v>
      </c>
    </row>
    <row r="1098" spans="1:18" s="18" customFormat="1" ht="10" x14ac:dyDescent="0.2">
      <c r="A1098" s="18">
        <v>21320</v>
      </c>
      <c r="B1098" s="22">
        <v>1</v>
      </c>
      <c r="C1098" s="18">
        <v>7737.33</v>
      </c>
      <c r="D1098" s="18">
        <v>7670.58</v>
      </c>
      <c r="E1098" s="18">
        <v>6975.83</v>
      </c>
      <c r="F1098" s="18">
        <v>8264.66</v>
      </c>
      <c r="G1098" s="18">
        <v>8303.5</v>
      </c>
      <c r="H1098" s="18">
        <v>425.55</v>
      </c>
      <c r="I1098" s="18">
        <v>421.88</v>
      </c>
      <c r="J1098" s="18">
        <v>383.67</v>
      </c>
      <c r="K1098" s="18">
        <v>454.55</v>
      </c>
      <c r="L1098" s="18">
        <v>456.69</v>
      </c>
      <c r="M1098" s="17">
        <v>1340</v>
      </c>
      <c r="N1098" s="16">
        <f t="shared" si="80"/>
        <v>11817.12</v>
      </c>
      <c r="O1098" s="16">
        <f t="shared" si="81"/>
        <v>11887.54</v>
      </c>
      <c r="P1098" s="16">
        <f t="shared" si="82"/>
        <v>12620.5</v>
      </c>
      <c r="Q1098" s="16">
        <f t="shared" si="83"/>
        <v>11260.79</v>
      </c>
      <c r="R1098" s="16">
        <f t="shared" si="84"/>
        <v>11219.81</v>
      </c>
    </row>
    <row r="1099" spans="1:18" s="18" customFormat="1" ht="10" x14ac:dyDescent="0.2">
      <c r="A1099" s="18">
        <v>21340</v>
      </c>
      <c r="B1099" s="22">
        <v>1</v>
      </c>
      <c r="C1099" s="18">
        <v>7745.75</v>
      </c>
      <c r="D1099" s="18">
        <v>7679</v>
      </c>
      <c r="E1099" s="18">
        <v>6984.33</v>
      </c>
      <c r="F1099" s="18">
        <v>8273.66</v>
      </c>
      <c r="G1099" s="18">
        <v>8312.5</v>
      </c>
      <c r="H1099" s="18">
        <v>426.01</v>
      </c>
      <c r="I1099" s="18">
        <v>422.34</v>
      </c>
      <c r="J1099" s="18">
        <v>384.13</v>
      </c>
      <c r="K1099" s="18">
        <v>455.05</v>
      </c>
      <c r="L1099" s="18">
        <v>457.18</v>
      </c>
      <c r="M1099" s="17">
        <v>1340</v>
      </c>
      <c r="N1099" s="16">
        <f t="shared" si="80"/>
        <v>11828.24</v>
      </c>
      <c r="O1099" s="16">
        <f t="shared" si="81"/>
        <v>11898.66</v>
      </c>
      <c r="P1099" s="16">
        <f t="shared" si="82"/>
        <v>12631.54</v>
      </c>
      <c r="Q1099" s="16">
        <f t="shared" si="83"/>
        <v>11271.29</v>
      </c>
      <c r="R1099" s="16">
        <f t="shared" si="84"/>
        <v>11230.32</v>
      </c>
    </row>
    <row r="1100" spans="1:18" s="18" customFormat="1" ht="10" x14ac:dyDescent="0.2">
      <c r="A1100" s="18">
        <v>21360</v>
      </c>
      <c r="B1100" s="22">
        <v>1</v>
      </c>
      <c r="C1100" s="18">
        <v>7754.16</v>
      </c>
      <c r="D1100" s="18">
        <v>7687.33</v>
      </c>
      <c r="E1100" s="18">
        <v>6992.66</v>
      </c>
      <c r="F1100" s="18">
        <v>8282.66</v>
      </c>
      <c r="G1100" s="18">
        <v>8321.5</v>
      </c>
      <c r="H1100" s="18">
        <v>426.47</v>
      </c>
      <c r="I1100" s="18">
        <v>422.8</v>
      </c>
      <c r="J1100" s="18">
        <v>384.59</v>
      </c>
      <c r="K1100" s="18">
        <v>455.54</v>
      </c>
      <c r="L1100" s="18">
        <v>457.68</v>
      </c>
      <c r="M1100" s="17">
        <v>1340</v>
      </c>
      <c r="N1100" s="16">
        <f t="shared" si="80"/>
        <v>11839.37</v>
      </c>
      <c r="O1100" s="16">
        <f t="shared" si="81"/>
        <v>11909.87</v>
      </c>
      <c r="P1100" s="16">
        <f t="shared" si="82"/>
        <v>12642.75</v>
      </c>
      <c r="Q1100" s="16">
        <f t="shared" si="83"/>
        <v>11281.8</v>
      </c>
      <c r="R1100" s="16">
        <f t="shared" si="84"/>
        <v>11240.82</v>
      </c>
    </row>
    <row r="1101" spans="1:18" s="18" customFormat="1" ht="10" x14ac:dyDescent="0.2">
      <c r="A1101" s="18">
        <v>21380</v>
      </c>
      <c r="B1101" s="22">
        <v>1</v>
      </c>
      <c r="C1101" s="18">
        <v>7762.58</v>
      </c>
      <c r="D1101" s="18">
        <v>7695.75</v>
      </c>
      <c r="E1101" s="18">
        <v>7001.16</v>
      </c>
      <c r="F1101" s="18">
        <v>8291.66</v>
      </c>
      <c r="G1101" s="18">
        <v>8330.5</v>
      </c>
      <c r="H1101" s="18">
        <v>426.94</v>
      </c>
      <c r="I1101" s="18">
        <v>423.26</v>
      </c>
      <c r="J1101" s="18">
        <v>385.06</v>
      </c>
      <c r="K1101" s="18">
        <v>456.04</v>
      </c>
      <c r="L1101" s="18">
        <v>458.17</v>
      </c>
      <c r="M1101" s="17">
        <v>1340</v>
      </c>
      <c r="N1101" s="16">
        <f t="shared" si="80"/>
        <v>11850.48</v>
      </c>
      <c r="O1101" s="16">
        <f t="shared" si="81"/>
        <v>11920.99</v>
      </c>
      <c r="P1101" s="16">
        <f t="shared" si="82"/>
        <v>12653.78</v>
      </c>
      <c r="Q1101" s="16">
        <f t="shared" si="83"/>
        <v>11292.3</v>
      </c>
      <c r="R1101" s="16">
        <f t="shared" si="84"/>
        <v>11251.33</v>
      </c>
    </row>
    <row r="1102" spans="1:18" s="18" customFormat="1" ht="10" x14ac:dyDescent="0.2">
      <c r="A1102" s="18">
        <v>21400</v>
      </c>
      <c r="B1102" s="22">
        <v>1</v>
      </c>
      <c r="C1102" s="18">
        <v>7770.91</v>
      </c>
      <c r="D1102" s="18">
        <v>7704.16</v>
      </c>
      <c r="E1102" s="18">
        <v>7009.5</v>
      </c>
      <c r="F1102" s="18">
        <v>8300.66</v>
      </c>
      <c r="G1102" s="18">
        <v>8339.5</v>
      </c>
      <c r="H1102" s="18">
        <v>427.4</v>
      </c>
      <c r="I1102" s="18">
        <v>423.72</v>
      </c>
      <c r="J1102" s="18">
        <v>385.52</v>
      </c>
      <c r="K1102" s="18">
        <v>456.53</v>
      </c>
      <c r="L1102" s="18">
        <v>458.67</v>
      </c>
      <c r="M1102" s="17">
        <v>1340</v>
      </c>
      <c r="N1102" s="16">
        <f t="shared" si="80"/>
        <v>11861.69</v>
      </c>
      <c r="O1102" s="16">
        <f t="shared" si="81"/>
        <v>11932.12</v>
      </c>
      <c r="P1102" s="16">
        <f t="shared" si="82"/>
        <v>12664.98</v>
      </c>
      <c r="Q1102" s="16">
        <f t="shared" si="83"/>
        <v>11302.81</v>
      </c>
      <c r="R1102" s="16">
        <f t="shared" si="84"/>
        <v>11261.83</v>
      </c>
    </row>
    <row r="1103" spans="1:18" s="18" customFormat="1" ht="10" x14ac:dyDescent="0.2">
      <c r="A1103" s="18">
        <v>21420</v>
      </c>
      <c r="B1103" s="22">
        <v>1</v>
      </c>
      <c r="C1103" s="18">
        <v>7779.33</v>
      </c>
      <c r="D1103" s="18">
        <v>7712.58</v>
      </c>
      <c r="E1103" s="18">
        <v>7017.83</v>
      </c>
      <c r="F1103" s="18">
        <v>8309.66</v>
      </c>
      <c r="G1103" s="18">
        <v>8348.5</v>
      </c>
      <c r="H1103" s="18">
        <v>427.86</v>
      </c>
      <c r="I1103" s="18">
        <v>424.19</v>
      </c>
      <c r="J1103" s="18">
        <v>385.98</v>
      </c>
      <c r="K1103" s="18">
        <v>457.03</v>
      </c>
      <c r="L1103" s="18">
        <v>459.16</v>
      </c>
      <c r="M1103" s="17">
        <v>1340</v>
      </c>
      <c r="N1103" s="16">
        <f t="shared" si="80"/>
        <v>11872.81</v>
      </c>
      <c r="O1103" s="16">
        <f t="shared" si="81"/>
        <v>11943.23</v>
      </c>
      <c r="P1103" s="16">
        <f t="shared" si="82"/>
        <v>12676.19</v>
      </c>
      <c r="Q1103" s="16">
        <f t="shared" si="83"/>
        <v>11313.31</v>
      </c>
      <c r="R1103" s="16">
        <f t="shared" si="84"/>
        <v>11272.34</v>
      </c>
    </row>
    <row r="1104" spans="1:18" s="18" customFormat="1" ht="10" x14ac:dyDescent="0.2">
      <c r="A1104" s="18">
        <v>21440</v>
      </c>
      <c r="B1104" s="22">
        <v>1</v>
      </c>
      <c r="C1104" s="18">
        <v>7787.75</v>
      </c>
      <c r="D1104" s="18">
        <v>7721</v>
      </c>
      <c r="E1104" s="18">
        <v>7026.33</v>
      </c>
      <c r="F1104" s="18">
        <v>8318.66</v>
      </c>
      <c r="G1104" s="18">
        <v>8357.5</v>
      </c>
      <c r="H1104" s="18">
        <v>428.32</v>
      </c>
      <c r="I1104" s="18">
        <v>424.65</v>
      </c>
      <c r="J1104" s="18">
        <v>386.44</v>
      </c>
      <c r="K1104" s="18">
        <v>457.52</v>
      </c>
      <c r="L1104" s="18">
        <v>459.66</v>
      </c>
      <c r="M1104" s="17">
        <v>1340</v>
      </c>
      <c r="N1104" s="16">
        <f t="shared" si="80"/>
        <v>11883.93</v>
      </c>
      <c r="O1104" s="16">
        <f t="shared" si="81"/>
        <v>11954.35</v>
      </c>
      <c r="P1104" s="16">
        <f t="shared" si="82"/>
        <v>12687.23</v>
      </c>
      <c r="Q1104" s="16">
        <f t="shared" si="83"/>
        <v>11323.82</v>
      </c>
      <c r="R1104" s="16">
        <f t="shared" si="84"/>
        <v>11282.84</v>
      </c>
    </row>
    <row r="1105" spans="1:18" s="18" customFormat="1" ht="10" x14ac:dyDescent="0.2">
      <c r="A1105" s="18">
        <v>21460</v>
      </c>
      <c r="B1105" s="22">
        <v>1</v>
      </c>
      <c r="C1105" s="18">
        <v>7796.16</v>
      </c>
      <c r="D1105" s="18">
        <v>7729.33</v>
      </c>
      <c r="E1105" s="18">
        <v>7034.66</v>
      </c>
      <c r="F1105" s="18">
        <v>8327.66</v>
      </c>
      <c r="G1105" s="18">
        <v>8366.5</v>
      </c>
      <c r="H1105" s="18">
        <v>428.78</v>
      </c>
      <c r="I1105" s="18">
        <v>425.11</v>
      </c>
      <c r="J1105" s="18">
        <v>386.9</v>
      </c>
      <c r="K1105" s="18">
        <v>458.02</v>
      </c>
      <c r="L1105" s="18">
        <v>460.15</v>
      </c>
      <c r="M1105" s="17">
        <v>1340</v>
      </c>
      <c r="N1105" s="16">
        <f t="shared" si="80"/>
        <v>11895.06</v>
      </c>
      <c r="O1105" s="16">
        <f t="shared" si="81"/>
        <v>11965.56</v>
      </c>
      <c r="P1105" s="16">
        <f t="shared" si="82"/>
        <v>12698.44</v>
      </c>
      <c r="Q1105" s="16">
        <f t="shared" si="83"/>
        <v>11334.32</v>
      </c>
      <c r="R1105" s="16">
        <f t="shared" si="84"/>
        <v>11293.35</v>
      </c>
    </row>
    <row r="1106" spans="1:18" s="18" customFormat="1" ht="10" x14ac:dyDescent="0.2">
      <c r="A1106" s="18">
        <v>21480</v>
      </c>
      <c r="B1106" s="22">
        <v>1</v>
      </c>
      <c r="C1106" s="18">
        <v>7804.58</v>
      </c>
      <c r="D1106" s="18">
        <v>7737.75</v>
      </c>
      <c r="E1106" s="18">
        <v>7043.16</v>
      </c>
      <c r="F1106" s="18">
        <v>8336.66</v>
      </c>
      <c r="G1106" s="18">
        <v>8375.5</v>
      </c>
      <c r="H1106" s="18">
        <v>429.25</v>
      </c>
      <c r="I1106" s="18">
        <v>425.57</v>
      </c>
      <c r="J1106" s="18">
        <v>387.37</v>
      </c>
      <c r="K1106" s="18">
        <v>458.51</v>
      </c>
      <c r="L1106" s="18">
        <v>460.65</v>
      </c>
      <c r="M1106" s="17">
        <v>1340</v>
      </c>
      <c r="N1106" s="16">
        <f t="shared" ref="N1106:N1169" si="85">$A1106-C1106-H1106-$M1106</f>
        <v>11906.17</v>
      </c>
      <c r="O1106" s="16">
        <f t="shared" ref="O1106:O1169" si="86">$A1106-D1106-I1106-$M1106</f>
        <v>11976.68</v>
      </c>
      <c r="P1106" s="16">
        <f t="shared" ref="P1106:P1169" si="87">$A1106-E1106-J1106-$M1106</f>
        <v>12709.47</v>
      </c>
      <c r="Q1106" s="16">
        <f t="shared" ref="Q1106:Q1169" si="88">$A1106-F1106-K1106-$M1106</f>
        <v>11344.83</v>
      </c>
      <c r="R1106" s="16">
        <f t="shared" ref="R1106:R1169" si="89">$A1106-G1106-L1106-$M1106</f>
        <v>11303.85</v>
      </c>
    </row>
    <row r="1107" spans="1:18" s="18" customFormat="1" ht="10" x14ac:dyDescent="0.2">
      <c r="A1107" s="18">
        <v>21500</v>
      </c>
      <c r="B1107" s="22">
        <v>1</v>
      </c>
      <c r="C1107" s="18">
        <v>7812.91</v>
      </c>
      <c r="D1107" s="18">
        <v>7746.16</v>
      </c>
      <c r="E1107" s="18">
        <v>7051.5</v>
      </c>
      <c r="F1107" s="18">
        <v>8345.66</v>
      </c>
      <c r="G1107" s="18">
        <v>8384.5</v>
      </c>
      <c r="H1107" s="18">
        <v>429.71</v>
      </c>
      <c r="I1107" s="18">
        <v>426.03</v>
      </c>
      <c r="J1107" s="18">
        <v>387.83</v>
      </c>
      <c r="K1107" s="18">
        <v>459.01</v>
      </c>
      <c r="L1107" s="18">
        <v>461.14</v>
      </c>
      <c r="M1107" s="17">
        <v>1340</v>
      </c>
      <c r="N1107" s="16">
        <f t="shared" si="85"/>
        <v>11917.380000000001</v>
      </c>
      <c r="O1107" s="16">
        <f t="shared" si="86"/>
        <v>11987.81</v>
      </c>
      <c r="P1107" s="16">
        <f t="shared" si="87"/>
        <v>12720.67</v>
      </c>
      <c r="Q1107" s="16">
        <f t="shared" si="88"/>
        <v>11355.33</v>
      </c>
      <c r="R1107" s="16">
        <f t="shared" si="89"/>
        <v>11314.36</v>
      </c>
    </row>
    <row r="1108" spans="1:18" s="18" customFormat="1" ht="10" x14ac:dyDescent="0.2">
      <c r="A1108" s="18">
        <v>21520</v>
      </c>
      <c r="B1108" s="22">
        <v>1</v>
      </c>
      <c r="C1108" s="18">
        <v>7821.33</v>
      </c>
      <c r="D1108" s="18">
        <v>7754.58</v>
      </c>
      <c r="E1108" s="18">
        <v>7059.83</v>
      </c>
      <c r="F1108" s="18">
        <v>8354.66</v>
      </c>
      <c r="G1108" s="18">
        <v>8393.5</v>
      </c>
      <c r="H1108" s="18">
        <v>430.17</v>
      </c>
      <c r="I1108" s="18">
        <v>426.5</v>
      </c>
      <c r="J1108" s="18">
        <v>388.29</v>
      </c>
      <c r="K1108" s="18">
        <v>459.5</v>
      </c>
      <c r="L1108" s="18">
        <v>461.64</v>
      </c>
      <c r="M1108" s="17">
        <v>1340</v>
      </c>
      <c r="N1108" s="16">
        <f t="shared" si="85"/>
        <v>11928.5</v>
      </c>
      <c r="O1108" s="16">
        <f t="shared" si="86"/>
        <v>11998.92</v>
      </c>
      <c r="P1108" s="16">
        <f t="shared" si="87"/>
        <v>12731.88</v>
      </c>
      <c r="Q1108" s="16">
        <f t="shared" si="88"/>
        <v>11365.84</v>
      </c>
      <c r="R1108" s="16">
        <f t="shared" si="89"/>
        <v>11324.86</v>
      </c>
    </row>
    <row r="1109" spans="1:18" s="18" customFormat="1" ht="10" x14ac:dyDescent="0.2">
      <c r="A1109" s="18">
        <v>21540</v>
      </c>
      <c r="B1109" s="22">
        <v>1</v>
      </c>
      <c r="C1109" s="18">
        <v>7829.75</v>
      </c>
      <c r="D1109" s="18">
        <v>7763</v>
      </c>
      <c r="E1109" s="18">
        <v>7068.33</v>
      </c>
      <c r="F1109" s="18">
        <v>8363.66</v>
      </c>
      <c r="G1109" s="18">
        <v>8402.5</v>
      </c>
      <c r="H1109" s="18">
        <v>430.63</v>
      </c>
      <c r="I1109" s="18">
        <v>426.96</v>
      </c>
      <c r="J1109" s="18">
        <v>388.75</v>
      </c>
      <c r="K1109" s="18">
        <v>460</v>
      </c>
      <c r="L1109" s="18">
        <v>462.13</v>
      </c>
      <c r="M1109" s="17">
        <v>1340</v>
      </c>
      <c r="N1109" s="16">
        <f t="shared" si="85"/>
        <v>11939.62</v>
      </c>
      <c r="O1109" s="16">
        <f t="shared" si="86"/>
        <v>12010.04</v>
      </c>
      <c r="P1109" s="16">
        <f t="shared" si="87"/>
        <v>12742.92</v>
      </c>
      <c r="Q1109" s="16">
        <f t="shared" si="88"/>
        <v>11376.34</v>
      </c>
      <c r="R1109" s="16">
        <f t="shared" si="89"/>
        <v>11335.37</v>
      </c>
    </row>
    <row r="1110" spans="1:18" s="18" customFormat="1" ht="10" x14ac:dyDescent="0.2">
      <c r="A1110" s="18">
        <v>21560</v>
      </c>
      <c r="B1110" s="22">
        <v>1</v>
      </c>
      <c r="C1110" s="18">
        <v>7838.16</v>
      </c>
      <c r="D1110" s="18">
        <v>7771.33</v>
      </c>
      <c r="E1110" s="18">
        <v>7076.66</v>
      </c>
      <c r="F1110" s="18">
        <v>8372.66</v>
      </c>
      <c r="G1110" s="18">
        <v>8411.5</v>
      </c>
      <c r="H1110" s="18">
        <v>431.09</v>
      </c>
      <c r="I1110" s="18">
        <v>427.42</v>
      </c>
      <c r="J1110" s="18">
        <v>389.21</v>
      </c>
      <c r="K1110" s="18">
        <v>460.49</v>
      </c>
      <c r="L1110" s="18">
        <v>462.63</v>
      </c>
      <c r="M1110" s="17">
        <v>1340</v>
      </c>
      <c r="N1110" s="16">
        <f t="shared" si="85"/>
        <v>11950.75</v>
      </c>
      <c r="O1110" s="16">
        <f t="shared" si="86"/>
        <v>12021.25</v>
      </c>
      <c r="P1110" s="16">
        <f t="shared" si="87"/>
        <v>12754.130000000001</v>
      </c>
      <c r="Q1110" s="16">
        <f t="shared" si="88"/>
        <v>11386.85</v>
      </c>
      <c r="R1110" s="16">
        <f t="shared" si="89"/>
        <v>11345.87</v>
      </c>
    </row>
    <row r="1111" spans="1:18" s="18" customFormat="1" ht="10" x14ac:dyDescent="0.2">
      <c r="A1111" s="18">
        <v>21580</v>
      </c>
      <c r="B1111" s="22">
        <v>1</v>
      </c>
      <c r="C1111" s="18">
        <v>7846.58</v>
      </c>
      <c r="D1111" s="18">
        <v>7779.75</v>
      </c>
      <c r="E1111" s="18">
        <v>7085.16</v>
      </c>
      <c r="F1111" s="18">
        <v>8381.66</v>
      </c>
      <c r="G1111" s="18">
        <v>8420.5</v>
      </c>
      <c r="H1111" s="18">
        <v>431.56</v>
      </c>
      <c r="I1111" s="18">
        <v>427.88</v>
      </c>
      <c r="J1111" s="18">
        <v>389.68</v>
      </c>
      <c r="K1111" s="18">
        <v>460.99</v>
      </c>
      <c r="L1111" s="18">
        <v>463.12</v>
      </c>
      <c r="M1111" s="17">
        <v>1340</v>
      </c>
      <c r="N1111" s="16">
        <f t="shared" si="85"/>
        <v>11961.86</v>
      </c>
      <c r="O1111" s="16">
        <f t="shared" si="86"/>
        <v>12032.37</v>
      </c>
      <c r="P1111" s="16">
        <f t="shared" si="87"/>
        <v>12765.16</v>
      </c>
      <c r="Q1111" s="16">
        <f t="shared" si="88"/>
        <v>11397.35</v>
      </c>
      <c r="R1111" s="16">
        <f t="shared" si="89"/>
        <v>11356.38</v>
      </c>
    </row>
    <row r="1112" spans="1:18" s="18" customFormat="1" ht="10" x14ac:dyDescent="0.2">
      <c r="A1112" s="18">
        <v>21600</v>
      </c>
      <c r="B1112" s="22">
        <v>1</v>
      </c>
      <c r="C1112" s="18">
        <v>7854.91</v>
      </c>
      <c r="D1112" s="18">
        <v>7788.16</v>
      </c>
      <c r="E1112" s="18">
        <v>7093.5</v>
      </c>
      <c r="F1112" s="18">
        <v>8390.66</v>
      </c>
      <c r="G1112" s="18">
        <v>8429.5</v>
      </c>
      <c r="H1112" s="18">
        <v>432.02</v>
      </c>
      <c r="I1112" s="18">
        <v>428.34</v>
      </c>
      <c r="J1112" s="18">
        <v>390.14</v>
      </c>
      <c r="K1112" s="18">
        <v>461.48</v>
      </c>
      <c r="L1112" s="18">
        <v>463.62</v>
      </c>
      <c r="M1112" s="17">
        <v>1340</v>
      </c>
      <c r="N1112" s="16">
        <f t="shared" si="85"/>
        <v>11973.07</v>
      </c>
      <c r="O1112" s="16">
        <f t="shared" si="86"/>
        <v>12043.5</v>
      </c>
      <c r="P1112" s="16">
        <f t="shared" si="87"/>
        <v>12776.36</v>
      </c>
      <c r="Q1112" s="16">
        <f t="shared" si="88"/>
        <v>11407.86</v>
      </c>
      <c r="R1112" s="16">
        <f t="shared" si="89"/>
        <v>11366.88</v>
      </c>
    </row>
    <row r="1113" spans="1:18" s="18" customFormat="1" ht="10" x14ac:dyDescent="0.2">
      <c r="A1113" s="18">
        <v>21620</v>
      </c>
      <c r="B1113" s="22">
        <v>1</v>
      </c>
      <c r="C1113" s="18">
        <v>7863.33</v>
      </c>
      <c r="D1113" s="18">
        <v>7796.58</v>
      </c>
      <c r="E1113" s="18">
        <v>7101.83</v>
      </c>
      <c r="F1113" s="18">
        <v>8399.66</v>
      </c>
      <c r="G1113" s="18">
        <v>8438.5</v>
      </c>
      <c r="H1113" s="18">
        <v>432.48</v>
      </c>
      <c r="I1113" s="18">
        <v>428.81</v>
      </c>
      <c r="J1113" s="18">
        <v>390.6</v>
      </c>
      <c r="K1113" s="18">
        <v>461.98</v>
      </c>
      <c r="L1113" s="18">
        <v>464.11</v>
      </c>
      <c r="M1113" s="17">
        <v>1340</v>
      </c>
      <c r="N1113" s="16">
        <f t="shared" si="85"/>
        <v>11984.19</v>
      </c>
      <c r="O1113" s="16">
        <f t="shared" si="86"/>
        <v>12054.61</v>
      </c>
      <c r="P1113" s="16">
        <f t="shared" si="87"/>
        <v>12787.57</v>
      </c>
      <c r="Q1113" s="16">
        <f t="shared" si="88"/>
        <v>11418.36</v>
      </c>
      <c r="R1113" s="16">
        <f t="shared" si="89"/>
        <v>11377.39</v>
      </c>
    </row>
    <row r="1114" spans="1:18" s="18" customFormat="1" ht="10" x14ac:dyDescent="0.2">
      <c r="A1114" s="18">
        <v>21640</v>
      </c>
      <c r="B1114" s="22">
        <v>1</v>
      </c>
      <c r="C1114" s="18">
        <v>7871.75</v>
      </c>
      <c r="D1114" s="18">
        <v>7805</v>
      </c>
      <c r="E1114" s="18">
        <v>7110.33</v>
      </c>
      <c r="F1114" s="18">
        <v>8408.66</v>
      </c>
      <c r="G1114" s="18">
        <v>8447.5</v>
      </c>
      <c r="H1114" s="18">
        <v>432.94</v>
      </c>
      <c r="I1114" s="18">
        <v>429.27</v>
      </c>
      <c r="J1114" s="18">
        <v>391.06</v>
      </c>
      <c r="K1114" s="18">
        <v>462.47</v>
      </c>
      <c r="L1114" s="18">
        <v>464.61</v>
      </c>
      <c r="M1114" s="17">
        <v>1340</v>
      </c>
      <c r="N1114" s="16">
        <f t="shared" si="85"/>
        <v>11995.31</v>
      </c>
      <c r="O1114" s="16">
        <f t="shared" si="86"/>
        <v>12065.73</v>
      </c>
      <c r="P1114" s="16">
        <f t="shared" si="87"/>
        <v>12798.61</v>
      </c>
      <c r="Q1114" s="16">
        <f t="shared" si="88"/>
        <v>11428.87</v>
      </c>
      <c r="R1114" s="16">
        <f t="shared" si="89"/>
        <v>11387.89</v>
      </c>
    </row>
    <row r="1115" spans="1:18" s="18" customFormat="1" ht="10" x14ac:dyDescent="0.2">
      <c r="A1115" s="18">
        <v>21660</v>
      </c>
      <c r="B1115" s="22">
        <v>1</v>
      </c>
      <c r="C1115" s="18">
        <v>7880.16</v>
      </c>
      <c r="D1115" s="18">
        <v>7813.33</v>
      </c>
      <c r="E1115" s="18">
        <v>7118.66</v>
      </c>
      <c r="F1115" s="18">
        <v>8417.66</v>
      </c>
      <c r="G1115" s="18">
        <v>8456.5</v>
      </c>
      <c r="H1115" s="18">
        <v>433.4</v>
      </c>
      <c r="I1115" s="18">
        <v>429.73</v>
      </c>
      <c r="J1115" s="18">
        <v>391.52</v>
      </c>
      <c r="K1115" s="18">
        <v>462.97</v>
      </c>
      <c r="L1115" s="18">
        <v>465.1</v>
      </c>
      <c r="M1115" s="17">
        <v>1340</v>
      </c>
      <c r="N1115" s="16">
        <f t="shared" si="85"/>
        <v>12006.44</v>
      </c>
      <c r="O1115" s="16">
        <f t="shared" si="86"/>
        <v>12076.94</v>
      </c>
      <c r="P1115" s="16">
        <f t="shared" si="87"/>
        <v>12809.82</v>
      </c>
      <c r="Q1115" s="16">
        <f t="shared" si="88"/>
        <v>11439.37</v>
      </c>
      <c r="R1115" s="16">
        <f t="shared" si="89"/>
        <v>11398.4</v>
      </c>
    </row>
    <row r="1116" spans="1:18" s="18" customFormat="1" ht="10" x14ac:dyDescent="0.2">
      <c r="A1116" s="18">
        <v>21680</v>
      </c>
      <c r="B1116" s="22">
        <v>1</v>
      </c>
      <c r="C1116" s="18">
        <v>7888.58</v>
      </c>
      <c r="D1116" s="18">
        <v>7821.75</v>
      </c>
      <c r="E1116" s="18">
        <v>7127.16</v>
      </c>
      <c r="F1116" s="18">
        <v>8426.66</v>
      </c>
      <c r="G1116" s="18">
        <v>8465.5</v>
      </c>
      <c r="H1116" s="18">
        <v>433.87</v>
      </c>
      <c r="I1116" s="18">
        <v>430.19</v>
      </c>
      <c r="J1116" s="18">
        <v>391.99</v>
      </c>
      <c r="K1116" s="18">
        <v>463.46</v>
      </c>
      <c r="L1116" s="18">
        <v>465.6</v>
      </c>
      <c r="M1116" s="17">
        <v>1340</v>
      </c>
      <c r="N1116" s="16">
        <f t="shared" si="85"/>
        <v>12017.55</v>
      </c>
      <c r="O1116" s="16">
        <f t="shared" si="86"/>
        <v>12088.06</v>
      </c>
      <c r="P1116" s="16">
        <f t="shared" si="87"/>
        <v>12820.85</v>
      </c>
      <c r="Q1116" s="16">
        <f t="shared" si="88"/>
        <v>11449.880000000001</v>
      </c>
      <c r="R1116" s="16">
        <f t="shared" si="89"/>
        <v>11408.9</v>
      </c>
    </row>
    <row r="1117" spans="1:18" s="18" customFormat="1" ht="10" x14ac:dyDescent="0.2">
      <c r="A1117" s="18">
        <v>21700</v>
      </c>
      <c r="B1117" s="22">
        <v>1</v>
      </c>
      <c r="C1117" s="18">
        <v>7896.91</v>
      </c>
      <c r="D1117" s="18">
        <v>7830.16</v>
      </c>
      <c r="E1117" s="18">
        <v>7135.5</v>
      </c>
      <c r="F1117" s="18">
        <v>8435.66</v>
      </c>
      <c r="G1117" s="18">
        <v>8474.5</v>
      </c>
      <c r="H1117" s="18">
        <v>434.33</v>
      </c>
      <c r="I1117" s="18">
        <v>430.65</v>
      </c>
      <c r="J1117" s="18">
        <v>392.45</v>
      </c>
      <c r="K1117" s="18">
        <v>463.96</v>
      </c>
      <c r="L1117" s="18">
        <v>466.09</v>
      </c>
      <c r="M1117" s="17">
        <v>1340</v>
      </c>
      <c r="N1117" s="16">
        <f t="shared" si="85"/>
        <v>12028.76</v>
      </c>
      <c r="O1117" s="16">
        <f t="shared" si="86"/>
        <v>12099.19</v>
      </c>
      <c r="P1117" s="16">
        <f t="shared" si="87"/>
        <v>12832.05</v>
      </c>
      <c r="Q1117" s="16">
        <f t="shared" si="88"/>
        <v>11460.380000000001</v>
      </c>
      <c r="R1117" s="16">
        <f t="shared" si="89"/>
        <v>11419.41</v>
      </c>
    </row>
    <row r="1118" spans="1:18" s="18" customFormat="1" ht="10" x14ac:dyDescent="0.2">
      <c r="A1118" s="18">
        <v>21720</v>
      </c>
      <c r="B1118" s="22">
        <v>1</v>
      </c>
      <c r="C1118" s="18">
        <v>7905.33</v>
      </c>
      <c r="D1118" s="18">
        <v>7838.58</v>
      </c>
      <c r="E1118" s="18">
        <v>7143.83</v>
      </c>
      <c r="F1118" s="18">
        <v>8444.66</v>
      </c>
      <c r="G1118" s="18">
        <v>8483.5</v>
      </c>
      <c r="H1118" s="18">
        <v>434.79</v>
      </c>
      <c r="I1118" s="18">
        <v>431.12</v>
      </c>
      <c r="J1118" s="18">
        <v>392.91</v>
      </c>
      <c r="K1118" s="18">
        <v>464.45</v>
      </c>
      <c r="L1118" s="18">
        <v>466.59</v>
      </c>
      <c r="M1118" s="17">
        <v>1340</v>
      </c>
      <c r="N1118" s="16">
        <f t="shared" si="85"/>
        <v>12039.88</v>
      </c>
      <c r="O1118" s="16">
        <f t="shared" si="86"/>
        <v>12110.3</v>
      </c>
      <c r="P1118" s="16">
        <f t="shared" si="87"/>
        <v>12843.26</v>
      </c>
      <c r="Q1118" s="16">
        <f t="shared" si="88"/>
        <v>11470.89</v>
      </c>
      <c r="R1118" s="16">
        <f t="shared" si="89"/>
        <v>11429.91</v>
      </c>
    </row>
    <row r="1119" spans="1:18" s="18" customFormat="1" ht="10" x14ac:dyDescent="0.2">
      <c r="A1119" s="18">
        <v>21740</v>
      </c>
      <c r="B1119" s="22">
        <v>1</v>
      </c>
      <c r="C1119" s="18">
        <v>7913.75</v>
      </c>
      <c r="D1119" s="18">
        <v>7847</v>
      </c>
      <c r="E1119" s="18">
        <v>7152.33</v>
      </c>
      <c r="F1119" s="18">
        <v>8453.66</v>
      </c>
      <c r="G1119" s="18">
        <v>8492.5</v>
      </c>
      <c r="H1119" s="18">
        <v>435.25</v>
      </c>
      <c r="I1119" s="18">
        <v>431.58</v>
      </c>
      <c r="J1119" s="18">
        <v>393.37</v>
      </c>
      <c r="K1119" s="18">
        <v>464.95</v>
      </c>
      <c r="L1119" s="18">
        <v>467.08</v>
      </c>
      <c r="M1119" s="17">
        <v>1340</v>
      </c>
      <c r="N1119" s="16">
        <f t="shared" si="85"/>
        <v>12051</v>
      </c>
      <c r="O1119" s="16">
        <f t="shared" si="86"/>
        <v>12121.42</v>
      </c>
      <c r="P1119" s="16">
        <f t="shared" si="87"/>
        <v>12854.3</v>
      </c>
      <c r="Q1119" s="16">
        <f t="shared" si="88"/>
        <v>11481.39</v>
      </c>
      <c r="R1119" s="16">
        <f t="shared" si="89"/>
        <v>11440.42</v>
      </c>
    </row>
    <row r="1120" spans="1:18" s="18" customFormat="1" ht="10" x14ac:dyDescent="0.2">
      <c r="A1120" s="18">
        <v>21760</v>
      </c>
      <c r="B1120" s="22">
        <v>1</v>
      </c>
      <c r="C1120" s="18">
        <v>7922.16</v>
      </c>
      <c r="D1120" s="18">
        <v>7855.33</v>
      </c>
      <c r="E1120" s="18">
        <v>7160.66</v>
      </c>
      <c r="F1120" s="18">
        <v>8462.66</v>
      </c>
      <c r="G1120" s="18">
        <v>8501.5</v>
      </c>
      <c r="H1120" s="18">
        <v>435.71</v>
      </c>
      <c r="I1120" s="18">
        <v>432.04</v>
      </c>
      <c r="J1120" s="18">
        <v>393.83</v>
      </c>
      <c r="K1120" s="18">
        <v>465.44</v>
      </c>
      <c r="L1120" s="18">
        <v>467.58</v>
      </c>
      <c r="M1120" s="17">
        <v>1340</v>
      </c>
      <c r="N1120" s="16">
        <f t="shared" si="85"/>
        <v>12062.130000000001</v>
      </c>
      <c r="O1120" s="16">
        <f t="shared" si="86"/>
        <v>12132.63</v>
      </c>
      <c r="P1120" s="16">
        <f t="shared" si="87"/>
        <v>12865.51</v>
      </c>
      <c r="Q1120" s="16">
        <f t="shared" si="88"/>
        <v>11491.9</v>
      </c>
      <c r="R1120" s="16">
        <f t="shared" si="89"/>
        <v>11450.92</v>
      </c>
    </row>
    <row r="1121" spans="1:18" s="18" customFormat="1" ht="10" x14ac:dyDescent="0.2">
      <c r="A1121" s="18">
        <v>21780</v>
      </c>
      <c r="B1121" s="22">
        <v>1</v>
      </c>
      <c r="C1121" s="18">
        <v>7930.58</v>
      </c>
      <c r="D1121" s="18">
        <v>7863.75</v>
      </c>
      <c r="E1121" s="18">
        <v>7169.16</v>
      </c>
      <c r="F1121" s="18">
        <v>8471.66</v>
      </c>
      <c r="G1121" s="18">
        <v>8510.5</v>
      </c>
      <c r="H1121" s="18">
        <v>436.18</v>
      </c>
      <c r="I1121" s="18">
        <v>432.5</v>
      </c>
      <c r="J1121" s="18">
        <v>394.3</v>
      </c>
      <c r="K1121" s="18">
        <v>465.94</v>
      </c>
      <c r="L1121" s="18">
        <v>468.07</v>
      </c>
      <c r="M1121" s="17">
        <v>1340</v>
      </c>
      <c r="N1121" s="16">
        <f t="shared" si="85"/>
        <v>12073.24</v>
      </c>
      <c r="O1121" s="16">
        <f t="shared" si="86"/>
        <v>12143.75</v>
      </c>
      <c r="P1121" s="16">
        <f t="shared" si="87"/>
        <v>12876.54</v>
      </c>
      <c r="Q1121" s="16">
        <f t="shared" si="88"/>
        <v>11502.4</v>
      </c>
      <c r="R1121" s="16">
        <f t="shared" si="89"/>
        <v>11461.43</v>
      </c>
    </row>
    <row r="1122" spans="1:18" s="18" customFormat="1" ht="10" x14ac:dyDescent="0.2">
      <c r="A1122" s="18">
        <v>21800</v>
      </c>
      <c r="B1122" s="22">
        <v>1</v>
      </c>
      <c r="C1122" s="18">
        <v>7938.91</v>
      </c>
      <c r="D1122" s="18">
        <v>7872.16</v>
      </c>
      <c r="E1122" s="18">
        <v>7177.5</v>
      </c>
      <c r="F1122" s="18">
        <v>8480.66</v>
      </c>
      <c r="G1122" s="18">
        <v>8519.5</v>
      </c>
      <c r="H1122" s="18">
        <v>436.64</v>
      </c>
      <c r="I1122" s="18">
        <v>432.96</v>
      </c>
      <c r="J1122" s="18">
        <v>394.76</v>
      </c>
      <c r="K1122" s="18">
        <v>466.43</v>
      </c>
      <c r="L1122" s="18">
        <v>468.57</v>
      </c>
      <c r="M1122" s="17">
        <v>1340</v>
      </c>
      <c r="N1122" s="16">
        <f t="shared" si="85"/>
        <v>12084.45</v>
      </c>
      <c r="O1122" s="16">
        <f t="shared" si="86"/>
        <v>12154.880000000001</v>
      </c>
      <c r="P1122" s="16">
        <f t="shared" si="87"/>
        <v>12887.74</v>
      </c>
      <c r="Q1122" s="16">
        <f t="shared" si="88"/>
        <v>11512.91</v>
      </c>
      <c r="R1122" s="16">
        <f t="shared" si="89"/>
        <v>11471.93</v>
      </c>
    </row>
    <row r="1123" spans="1:18" s="18" customFormat="1" ht="10" x14ac:dyDescent="0.2">
      <c r="A1123" s="18">
        <v>21820</v>
      </c>
      <c r="B1123" s="22">
        <v>1</v>
      </c>
      <c r="C1123" s="18">
        <v>7947.33</v>
      </c>
      <c r="D1123" s="18">
        <v>7880.58</v>
      </c>
      <c r="E1123" s="18">
        <v>7185.83</v>
      </c>
      <c r="F1123" s="18">
        <v>8489.66</v>
      </c>
      <c r="G1123" s="18">
        <v>8528.5</v>
      </c>
      <c r="H1123" s="18">
        <v>437.1</v>
      </c>
      <c r="I1123" s="18">
        <v>433.43</v>
      </c>
      <c r="J1123" s="18">
        <v>395.22</v>
      </c>
      <c r="K1123" s="18">
        <v>466.93</v>
      </c>
      <c r="L1123" s="18">
        <v>469.06</v>
      </c>
      <c r="M1123" s="17">
        <v>1340</v>
      </c>
      <c r="N1123" s="16">
        <f t="shared" si="85"/>
        <v>12095.57</v>
      </c>
      <c r="O1123" s="16">
        <f t="shared" si="86"/>
        <v>12165.99</v>
      </c>
      <c r="P1123" s="16">
        <f t="shared" si="87"/>
        <v>12898.95</v>
      </c>
      <c r="Q1123" s="16">
        <f t="shared" si="88"/>
        <v>11523.41</v>
      </c>
      <c r="R1123" s="16">
        <f t="shared" si="89"/>
        <v>11482.44</v>
      </c>
    </row>
    <row r="1124" spans="1:18" s="18" customFormat="1" ht="10" x14ac:dyDescent="0.2">
      <c r="A1124" s="18">
        <v>21840</v>
      </c>
      <c r="B1124" s="22">
        <v>1</v>
      </c>
      <c r="C1124" s="18">
        <v>7955.75</v>
      </c>
      <c r="D1124" s="18">
        <v>7889</v>
      </c>
      <c r="E1124" s="18">
        <v>7194.33</v>
      </c>
      <c r="F1124" s="18">
        <v>8498.66</v>
      </c>
      <c r="G1124" s="18">
        <v>8537.5</v>
      </c>
      <c r="H1124" s="18">
        <v>437.56</v>
      </c>
      <c r="I1124" s="18">
        <v>433.89</v>
      </c>
      <c r="J1124" s="18">
        <v>395.68</v>
      </c>
      <c r="K1124" s="18">
        <v>467.42</v>
      </c>
      <c r="L1124" s="18">
        <v>469.56</v>
      </c>
      <c r="M1124" s="17">
        <v>1340</v>
      </c>
      <c r="N1124" s="16">
        <f t="shared" si="85"/>
        <v>12106.69</v>
      </c>
      <c r="O1124" s="16">
        <f t="shared" si="86"/>
        <v>12177.11</v>
      </c>
      <c r="P1124" s="16">
        <f t="shared" si="87"/>
        <v>12909.99</v>
      </c>
      <c r="Q1124" s="16">
        <f t="shared" si="88"/>
        <v>11533.92</v>
      </c>
      <c r="R1124" s="16">
        <f t="shared" si="89"/>
        <v>11492.94</v>
      </c>
    </row>
    <row r="1125" spans="1:18" s="18" customFormat="1" ht="10" x14ac:dyDescent="0.2">
      <c r="A1125" s="18">
        <v>21860</v>
      </c>
      <c r="B1125" s="22">
        <v>1</v>
      </c>
      <c r="C1125" s="18">
        <v>7964.16</v>
      </c>
      <c r="D1125" s="18">
        <v>7897.33</v>
      </c>
      <c r="E1125" s="18">
        <v>7202.66</v>
      </c>
      <c r="F1125" s="18">
        <v>8507.66</v>
      </c>
      <c r="G1125" s="18">
        <v>8546.5</v>
      </c>
      <c r="H1125" s="18">
        <v>438.02</v>
      </c>
      <c r="I1125" s="18">
        <v>434.35</v>
      </c>
      <c r="J1125" s="18">
        <v>396.14</v>
      </c>
      <c r="K1125" s="18">
        <v>467.92</v>
      </c>
      <c r="L1125" s="18">
        <v>470.05</v>
      </c>
      <c r="M1125" s="17">
        <v>1340</v>
      </c>
      <c r="N1125" s="16">
        <f t="shared" si="85"/>
        <v>12117.82</v>
      </c>
      <c r="O1125" s="16">
        <f t="shared" si="86"/>
        <v>12188.32</v>
      </c>
      <c r="P1125" s="16">
        <f t="shared" si="87"/>
        <v>12921.2</v>
      </c>
      <c r="Q1125" s="16">
        <f t="shared" si="88"/>
        <v>11544.42</v>
      </c>
      <c r="R1125" s="16">
        <f t="shared" si="89"/>
        <v>11503.45</v>
      </c>
    </row>
    <row r="1126" spans="1:18" s="18" customFormat="1" ht="10" x14ac:dyDescent="0.2">
      <c r="A1126" s="18">
        <v>21880</v>
      </c>
      <c r="B1126" s="22">
        <v>1</v>
      </c>
      <c r="C1126" s="18">
        <v>7972.58</v>
      </c>
      <c r="D1126" s="18">
        <v>7905.75</v>
      </c>
      <c r="E1126" s="18">
        <v>7211.16</v>
      </c>
      <c r="F1126" s="18">
        <v>8516.66</v>
      </c>
      <c r="G1126" s="18">
        <v>8555.5</v>
      </c>
      <c r="H1126" s="18">
        <v>438.49</v>
      </c>
      <c r="I1126" s="18">
        <v>434.81</v>
      </c>
      <c r="J1126" s="18">
        <v>396.61</v>
      </c>
      <c r="K1126" s="18">
        <v>468.41</v>
      </c>
      <c r="L1126" s="18">
        <v>470.55</v>
      </c>
      <c r="M1126" s="17">
        <v>1340</v>
      </c>
      <c r="N1126" s="16">
        <f t="shared" si="85"/>
        <v>12128.93</v>
      </c>
      <c r="O1126" s="16">
        <f t="shared" si="86"/>
        <v>12199.44</v>
      </c>
      <c r="P1126" s="16">
        <f t="shared" si="87"/>
        <v>12932.23</v>
      </c>
      <c r="Q1126" s="16">
        <f t="shared" si="88"/>
        <v>11554.93</v>
      </c>
      <c r="R1126" s="16">
        <f t="shared" si="89"/>
        <v>11513.95</v>
      </c>
    </row>
    <row r="1127" spans="1:18" s="18" customFormat="1" ht="10" x14ac:dyDescent="0.2">
      <c r="A1127" s="18">
        <v>21900</v>
      </c>
      <c r="B1127" s="22">
        <v>1</v>
      </c>
      <c r="C1127" s="18">
        <v>7980.91</v>
      </c>
      <c r="D1127" s="18">
        <v>7914.16</v>
      </c>
      <c r="E1127" s="18">
        <v>7219.5</v>
      </c>
      <c r="F1127" s="18">
        <v>8525.66</v>
      </c>
      <c r="G1127" s="18">
        <v>8564.5</v>
      </c>
      <c r="H1127" s="18">
        <v>438.95</v>
      </c>
      <c r="I1127" s="18">
        <v>435.27</v>
      </c>
      <c r="J1127" s="18">
        <v>397.07</v>
      </c>
      <c r="K1127" s="18">
        <v>468.91</v>
      </c>
      <c r="L1127" s="18">
        <v>471.04</v>
      </c>
      <c r="M1127" s="17">
        <v>1340</v>
      </c>
      <c r="N1127" s="16">
        <f t="shared" si="85"/>
        <v>12140.14</v>
      </c>
      <c r="O1127" s="16">
        <f t="shared" si="86"/>
        <v>12210.57</v>
      </c>
      <c r="P1127" s="16">
        <f t="shared" si="87"/>
        <v>12943.43</v>
      </c>
      <c r="Q1127" s="16">
        <f t="shared" si="88"/>
        <v>11565.43</v>
      </c>
      <c r="R1127" s="16">
        <f t="shared" si="89"/>
        <v>11524.46</v>
      </c>
    </row>
    <row r="1128" spans="1:18" s="18" customFormat="1" ht="10" x14ac:dyDescent="0.2">
      <c r="A1128" s="18">
        <v>21920</v>
      </c>
      <c r="B1128" s="22">
        <v>1</v>
      </c>
      <c r="C1128" s="18">
        <v>7989.33</v>
      </c>
      <c r="D1128" s="18">
        <v>7922.58</v>
      </c>
      <c r="E1128" s="18">
        <v>7227.83</v>
      </c>
      <c r="F1128" s="18">
        <v>8534.66</v>
      </c>
      <c r="G1128" s="18">
        <v>8573.5</v>
      </c>
      <c r="H1128" s="18">
        <v>439.41</v>
      </c>
      <c r="I1128" s="18">
        <v>435.74</v>
      </c>
      <c r="J1128" s="18">
        <v>397.53</v>
      </c>
      <c r="K1128" s="18">
        <v>469.4</v>
      </c>
      <c r="L1128" s="18">
        <v>471.54</v>
      </c>
      <c r="M1128" s="17">
        <v>1340</v>
      </c>
      <c r="N1128" s="16">
        <f t="shared" si="85"/>
        <v>12151.26</v>
      </c>
      <c r="O1128" s="16">
        <f t="shared" si="86"/>
        <v>12221.68</v>
      </c>
      <c r="P1128" s="16">
        <f t="shared" si="87"/>
        <v>12954.64</v>
      </c>
      <c r="Q1128" s="16">
        <f t="shared" si="88"/>
        <v>11575.94</v>
      </c>
      <c r="R1128" s="16">
        <f t="shared" si="89"/>
        <v>11534.96</v>
      </c>
    </row>
    <row r="1129" spans="1:18" s="18" customFormat="1" ht="10" x14ac:dyDescent="0.2">
      <c r="A1129" s="18">
        <v>21940</v>
      </c>
      <c r="B1129" s="22">
        <v>1</v>
      </c>
      <c r="C1129" s="18">
        <v>7997.75</v>
      </c>
      <c r="D1129" s="18">
        <v>7931</v>
      </c>
      <c r="E1129" s="18">
        <v>7236.33</v>
      </c>
      <c r="F1129" s="18">
        <v>8543.66</v>
      </c>
      <c r="G1129" s="18">
        <v>8582.5</v>
      </c>
      <c r="H1129" s="18">
        <v>439.87</v>
      </c>
      <c r="I1129" s="18">
        <v>436.2</v>
      </c>
      <c r="J1129" s="18">
        <v>397.99</v>
      </c>
      <c r="K1129" s="18">
        <v>469.9</v>
      </c>
      <c r="L1129" s="18">
        <v>472.03</v>
      </c>
      <c r="M1129" s="17">
        <v>1340</v>
      </c>
      <c r="N1129" s="16">
        <f t="shared" si="85"/>
        <v>12162.38</v>
      </c>
      <c r="O1129" s="16">
        <f t="shared" si="86"/>
        <v>12232.8</v>
      </c>
      <c r="P1129" s="16">
        <f t="shared" si="87"/>
        <v>12965.68</v>
      </c>
      <c r="Q1129" s="16">
        <f t="shared" si="88"/>
        <v>11586.44</v>
      </c>
      <c r="R1129" s="16">
        <f t="shared" si="89"/>
        <v>11545.47</v>
      </c>
    </row>
    <row r="1130" spans="1:18" s="18" customFormat="1" ht="10" x14ac:dyDescent="0.2">
      <c r="A1130" s="18">
        <v>21960</v>
      </c>
      <c r="B1130" s="22">
        <v>1</v>
      </c>
      <c r="C1130" s="18">
        <v>8006.16</v>
      </c>
      <c r="D1130" s="18">
        <v>7939.33</v>
      </c>
      <c r="E1130" s="18">
        <v>7244.66</v>
      </c>
      <c r="F1130" s="18">
        <v>8552.66</v>
      </c>
      <c r="G1130" s="18">
        <v>8591.5</v>
      </c>
      <c r="H1130" s="18">
        <v>440.33</v>
      </c>
      <c r="I1130" s="18">
        <v>436.66</v>
      </c>
      <c r="J1130" s="18">
        <v>398.45</v>
      </c>
      <c r="K1130" s="18">
        <v>470.39</v>
      </c>
      <c r="L1130" s="18">
        <v>472.53</v>
      </c>
      <c r="M1130" s="17">
        <v>1340</v>
      </c>
      <c r="N1130" s="16">
        <f t="shared" si="85"/>
        <v>12173.51</v>
      </c>
      <c r="O1130" s="16">
        <f t="shared" si="86"/>
        <v>12244.01</v>
      </c>
      <c r="P1130" s="16">
        <f t="shared" si="87"/>
        <v>12976.89</v>
      </c>
      <c r="Q1130" s="16">
        <f t="shared" si="88"/>
        <v>11596.95</v>
      </c>
      <c r="R1130" s="16">
        <f t="shared" si="89"/>
        <v>11555.97</v>
      </c>
    </row>
    <row r="1131" spans="1:18" s="18" customFormat="1" ht="10" x14ac:dyDescent="0.2">
      <c r="A1131" s="18">
        <v>21980</v>
      </c>
      <c r="B1131" s="22">
        <v>1</v>
      </c>
      <c r="C1131" s="18">
        <v>8014.58</v>
      </c>
      <c r="D1131" s="18">
        <v>7947.75</v>
      </c>
      <c r="E1131" s="18">
        <v>7253.16</v>
      </c>
      <c r="F1131" s="18">
        <v>8561.66</v>
      </c>
      <c r="G1131" s="18">
        <v>8600.5</v>
      </c>
      <c r="H1131" s="18">
        <v>440.8</v>
      </c>
      <c r="I1131" s="18">
        <v>437.12</v>
      </c>
      <c r="J1131" s="18">
        <v>398.92</v>
      </c>
      <c r="K1131" s="18">
        <v>470.89</v>
      </c>
      <c r="L1131" s="18">
        <v>473.02</v>
      </c>
      <c r="M1131" s="17">
        <v>1340</v>
      </c>
      <c r="N1131" s="16">
        <f t="shared" si="85"/>
        <v>12184.62</v>
      </c>
      <c r="O1131" s="16">
        <f t="shared" si="86"/>
        <v>12255.13</v>
      </c>
      <c r="P1131" s="16">
        <f t="shared" si="87"/>
        <v>12987.92</v>
      </c>
      <c r="Q1131" s="16">
        <f t="shared" si="88"/>
        <v>11607.45</v>
      </c>
      <c r="R1131" s="16">
        <f t="shared" si="89"/>
        <v>11566.48</v>
      </c>
    </row>
    <row r="1132" spans="1:18" s="18" customFormat="1" ht="10" x14ac:dyDescent="0.2">
      <c r="A1132" s="18">
        <v>22000</v>
      </c>
      <c r="B1132" s="22">
        <v>1</v>
      </c>
      <c r="C1132" s="18">
        <v>8022.91</v>
      </c>
      <c r="D1132" s="18">
        <v>7956.16</v>
      </c>
      <c r="E1132" s="18">
        <v>7261.5</v>
      </c>
      <c r="F1132" s="18">
        <v>8570.66</v>
      </c>
      <c r="G1132" s="18">
        <v>8609.5</v>
      </c>
      <c r="H1132" s="18">
        <v>441.26</v>
      </c>
      <c r="I1132" s="18">
        <v>437.58</v>
      </c>
      <c r="J1132" s="18">
        <v>399.38</v>
      </c>
      <c r="K1132" s="18">
        <v>471.38</v>
      </c>
      <c r="L1132" s="18">
        <v>473.52</v>
      </c>
      <c r="M1132" s="17">
        <v>1340</v>
      </c>
      <c r="N1132" s="16">
        <f t="shared" si="85"/>
        <v>12195.83</v>
      </c>
      <c r="O1132" s="16">
        <f t="shared" si="86"/>
        <v>12266.26</v>
      </c>
      <c r="P1132" s="16">
        <f t="shared" si="87"/>
        <v>12999.12</v>
      </c>
      <c r="Q1132" s="16">
        <f t="shared" si="88"/>
        <v>11617.960000000001</v>
      </c>
      <c r="R1132" s="16">
        <f t="shared" si="89"/>
        <v>11576.98</v>
      </c>
    </row>
    <row r="1133" spans="1:18" s="18" customFormat="1" ht="10" x14ac:dyDescent="0.2">
      <c r="A1133" s="18">
        <v>22020</v>
      </c>
      <c r="B1133" s="22">
        <v>1</v>
      </c>
      <c r="C1133" s="18">
        <v>8031.33</v>
      </c>
      <c r="D1133" s="18">
        <v>7964.58</v>
      </c>
      <c r="E1133" s="18">
        <v>7269.83</v>
      </c>
      <c r="F1133" s="18">
        <v>8579.66</v>
      </c>
      <c r="G1133" s="18">
        <v>8618.5</v>
      </c>
      <c r="H1133" s="18">
        <v>441.72</v>
      </c>
      <c r="I1133" s="18">
        <v>438.05</v>
      </c>
      <c r="J1133" s="18">
        <v>399.84</v>
      </c>
      <c r="K1133" s="18">
        <v>471.88</v>
      </c>
      <c r="L1133" s="18">
        <v>474.01</v>
      </c>
      <c r="M1133" s="17">
        <v>1340</v>
      </c>
      <c r="N1133" s="16">
        <f t="shared" si="85"/>
        <v>12206.95</v>
      </c>
      <c r="O1133" s="16">
        <f t="shared" si="86"/>
        <v>12277.37</v>
      </c>
      <c r="P1133" s="16">
        <f t="shared" si="87"/>
        <v>13010.33</v>
      </c>
      <c r="Q1133" s="16">
        <f t="shared" si="88"/>
        <v>11628.460000000001</v>
      </c>
      <c r="R1133" s="16">
        <f t="shared" si="89"/>
        <v>11587.49</v>
      </c>
    </row>
    <row r="1134" spans="1:18" s="18" customFormat="1" ht="10" x14ac:dyDescent="0.2">
      <c r="A1134" s="18">
        <v>22040</v>
      </c>
      <c r="B1134" s="22">
        <v>1</v>
      </c>
      <c r="C1134" s="18">
        <v>8039.75</v>
      </c>
      <c r="D1134" s="18">
        <v>7973</v>
      </c>
      <c r="E1134" s="18">
        <v>7278.33</v>
      </c>
      <c r="F1134" s="18">
        <v>8588.66</v>
      </c>
      <c r="G1134" s="18">
        <v>8627.5</v>
      </c>
      <c r="H1134" s="18">
        <v>442.18</v>
      </c>
      <c r="I1134" s="18">
        <v>438.51</v>
      </c>
      <c r="J1134" s="18">
        <v>400.3</v>
      </c>
      <c r="K1134" s="18">
        <v>472.37</v>
      </c>
      <c r="L1134" s="18">
        <v>474.51</v>
      </c>
      <c r="M1134" s="17">
        <v>1340</v>
      </c>
      <c r="N1134" s="16">
        <f t="shared" si="85"/>
        <v>12218.07</v>
      </c>
      <c r="O1134" s="16">
        <f t="shared" si="86"/>
        <v>12288.49</v>
      </c>
      <c r="P1134" s="16">
        <f t="shared" si="87"/>
        <v>13021.37</v>
      </c>
      <c r="Q1134" s="16">
        <f t="shared" si="88"/>
        <v>11638.97</v>
      </c>
      <c r="R1134" s="16">
        <f t="shared" si="89"/>
        <v>11597.99</v>
      </c>
    </row>
    <row r="1135" spans="1:18" s="18" customFormat="1" ht="10" x14ac:dyDescent="0.2">
      <c r="A1135" s="18">
        <v>22060</v>
      </c>
      <c r="B1135" s="22">
        <v>1</v>
      </c>
      <c r="C1135" s="18">
        <v>8048.16</v>
      </c>
      <c r="D1135" s="18">
        <v>7981.33</v>
      </c>
      <c r="E1135" s="18">
        <v>7286.66</v>
      </c>
      <c r="F1135" s="18">
        <v>8597.66</v>
      </c>
      <c r="G1135" s="18">
        <v>8636.5</v>
      </c>
      <c r="H1135" s="18">
        <v>442.64</v>
      </c>
      <c r="I1135" s="18">
        <v>438.97</v>
      </c>
      <c r="J1135" s="18">
        <v>400.76</v>
      </c>
      <c r="K1135" s="18">
        <v>472.87</v>
      </c>
      <c r="L1135" s="18">
        <v>475</v>
      </c>
      <c r="M1135" s="17">
        <v>1340</v>
      </c>
      <c r="N1135" s="16">
        <f t="shared" si="85"/>
        <v>12229.2</v>
      </c>
      <c r="O1135" s="16">
        <f t="shared" si="86"/>
        <v>12299.7</v>
      </c>
      <c r="P1135" s="16">
        <f t="shared" si="87"/>
        <v>13032.58</v>
      </c>
      <c r="Q1135" s="16">
        <f t="shared" si="88"/>
        <v>11649.47</v>
      </c>
      <c r="R1135" s="16">
        <f t="shared" si="89"/>
        <v>11608.5</v>
      </c>
    </row>
    <row r="1136" spans="1:18" s="18" customFormat="1" ht="10" x14ac:dyDescent="0.2">
      <c r="A1136" s="18">
        <v>22080</v>
      </c>
      <c r="B1136" s="22">
        <v>1</v>
      </c>
      <c r="C1136" s="18">
        <v>8056.58</v>
      </c>
      <c r="D1136" s="18">
        <v>7989.75</v>
      </c>
      <c r="E1136" s="18">
        <v>7295.16</v>
      </c>
      <c r="F1136" s="18">
        <v>8606.66</v>
      </c>
      <c r="G1136" s="18">
        <v>8645.5</v>
      </c>
      <c r="H1136" s="18">
        <v>443.11</v>
      </c>
      <c r="I1136" s="18">
        <v>439.43</v>
      </c>
      <c r="J1136" s="18">
        <v>401.23</v>
      </c>
      <c r="K1136" s="18">
        <v>473.36</v>
      </c>
      <c r="L1136" s="18">
        <v>475.5</v>
      </c>
      <c r="M1136" s="17">
        <v>1340</v>
      </c>
      <c r="N1136" s="16">
        <f t="shared" si="85"/>
        <v>12240.31</v>
      </c>
      <c r="O1136" s="16">
        <f t="shared" si="86"/>
        <v>12310.82</v>
      </c>
      <c r="P1136" s="16">
        <f t="shared" si="87"/>
        <v>13043.61</v>
      </c>
      <c r="Q1136" s="16">
        <f t="shared" si="88"/>
        <v>11659.98</v>
      </c>
      <c r="R1136" s="16">
        <f t="shared" si="89"/>
        <v>11619</v>
      </c>
    </row>
    <row r="1137" spans="1:18" s="18" customFormat="1" ht="10" x14ac:dyDescent="0.2">
      <c r="A1137" s="18">
        <v>22100</v>
      </c>
      <c r="B1137" s="22">
        <v>1</v>
      </c>
      <c r="C1137" s="18">
        <v>8064.91</v>
      </c>
      <c r="D1137" s="18">
        <v>7998.16</v>
      </c>
      <c r="E1137" s="18">
        <v>7303.5</v>
      </c>
      <c r="F1137" s="18">
        <v>8615.66</v>
      </c>
      <c r="G1137" s="18">
        <v>8654.5</v>
      </c>
      <c r="H1137" s="18">
        <v>443.57</v>
      </c>
      <c r="I1137" s="18">
        <v>439.89</v>
      </c>
      <c r="J1137" s="18">
        <v>401.69</v>
      </c>
      <c r="K1137" s="18">
        <v>473.86</v>
      </c>
      <c r="L1137" s="18">
        <v>475.99</v>
      </c>
      <c r="M1137" s="17">
        <v>1340</v>
      </c>
      <c r="N1137" s="16">
        <f t="shared" si="85"/>
        <v>12251.52</v>
      </c>
      <c r="O1137" s="16">
        <f t="shared" si="86"/>
        <v>12321.95</v>
      </c>
      <c r="P1137" s="16">
        <f t="shared" si="87"/>
        <v>13054.81</v>
      </c>
      <c r="Q1137" s="16">
        <f t="shared" si="88"/>
        <v>11670.48</v>
      </c>
      <c r="R1137" s="16">
        <f t="shared" si="89"/>
        <v>11629.51</v>
      </c>
    </row>
    <row r="1138" spans="1:18" s="18" customFormat="1" ht="10" x14ac:dyDescent="0.2">
      <c r="A1138" s="18">
        <v>22120</v>
      </c>
      <c r="B1138" s="22">
        <v>1</v>
      </c>
      <c r="C1138" s="18">
        <v>8073.33</v>
      </c>
      <c r="D1138" s="18">
        <v>8006.58</v>
      </c>
      <c r="E1138" s="18">
        <v>7311.83</v>
      </c>
      <c r="F1138" s="18">
        <v>8624.66</v>
      </c>
      <c r="G1138" s="18">
        <v>8663.5</v>
      </c>
      <c r="H1138" s="18">
        <v>444.03</v>
      </c>
      <c r="I1138" s="18">
        <v>440.36</v>
      </c>
      <c r="J1138" s="18">
        <v>402.15</v>
      </c>
      <c r="K1138" s="18">
        <v>474.35</v>
      </c>
      <c r="L1138" s="18">
        <v>476.49</v>
      </c>
      <c r="M1138" s="17">
        <v>1340</v>
      </c>
      <c r="N1138" s="16">
        <f t="shared" si="85"/>
        <v>12262.64</v>
      </c>
      <c r="O1138" s="16">
        <f t="shared" si="86"/>
        <v>12333.06</v>
      </c>
      <c r="P1138" s="16">
        <f t="shared" si="87"/>
        <v>13066.02</v>
      </c>
      <c r="Q1138" s="16">
        <f t="shared" si="88"/>
        <v>11680.99</v>
      </c>
      <c r="R1138" s="16">
        <f t="shared" si="89"/>
        <v>11640.01</v>
      </c>
    </row>
    <row r="1139" spans="1:18" s="18" customFormat="1" ht="10" x14ac:dyDescent="0.2">
      <c r="A1139" s="18">
        <v>22140</v>
      </c>
      <c r="B1139" s="22">
        <v>1</v>
      </c>
      <c r="C1139" s="18">
        <v>8081.75</v>
      </c>
      <c r="D1139" s="18">
        <v>8015</v>
      </c>
      <c r="E1139" s="18">
        <v>7320.33</v>
      </c>
      <c r="F1139" s="18">
        <v>8633.66</v>
      </c>
      <c r="G1139" s="18">
        <v>8672.5</v>
      </c>
      <c r="H1139" s="18">
        <v>444.49</v>
      </c>
      <c r="I1139" s="18">
        <v>440.82</v>
      </c>
      <c r="J1139" s="18">
        <v>402.61</v>
      </c>
      <c r="K1139" s="18">
        <v>474.85</v>
      </c>
      <c r="L1139" s="18">
        <v>476.98</v>
      </c>
      <c r="M1139" s="17">
        <v>1340</v>
      </c>
      <c r="N1139" s="16">
        <f t="shared" si="85"/>
        <v>12273.76</v>
      </c>
      <c r="O1139" s="16">
        <f t="shared" si="86"/>
        <v>12344.18</v>
      </c>
      <c r="P1139" s="16">
        <f t="shared" si="87"/>
        <v>13077.06</v>
      </c>
      <c r="Q1139" s="16">
        <f t="shared" si="88"/>
        <v>11691.49</v>
      </c>
      <c r="R1139" s="16">
        <f t="shared" si="89"/>
        <v>11650.52</v>
      </c>
    </row>
    <row r="1140" spans="1:18" s="18" customFormat="1" ht="10" x14ac:dyDescent="0.2">
      <c r="A1140" s="18">
        <v>22160</v>
      </c>
      <c r="B1140" s="22">
        <v>1</v>
      </c>
      <c r="C1140" s="18">
        <v>8090.16</v>
      </c>
      <c r="D1140" s="18">
        <v>8023.33</v>
      </c>
      <c r="E1140" s="18">
        <v>7328.66</v>
      </c>
      <c r="F1140" s="18">
        <v>8642.66</v>
      </c>
      <c r="G1140" s="18">
        <v>8681.5</v>
      </c>
      <c r="H1140" s="18">
        <v>444.95</v>
      </c>
      <c r="I1140" s="18">
        <v>441.28</v>
      </c>
      <c r="J1140" s="18">
        <v>403.07</v>
      </c>
      <c r="K1140" s="18">
        <v>475.34</v>
      </c>
      <c r="L1140" s="18">
        <v>477.48</v>
      </c>
      <c r="M1140" s="17">
        <v>1340</v>
      </c>
      <c r="N1140" s="16">
        <f t="shared" si="85"/>
        <v>12284.89</v>
      </c>
      <c r="O1140" s="16">
        <f t="shared" si="86"/>
        <v>12355.39</v>
      </c>
      <c r="P1140" s="16">
        <f t="shared" si="87"/>
        <v>13088.27</v>
      </c>
      <c r="Q1140" s="16">
        <f t="shared" si="88"/>
        <v>11702</v>
      </c>
      <c r="R1140" s="16">
        <f t="shared" si="89"/>
        <v>11661.02</v>
      </c>
    </row>
    <row r="1141" spans="1:18" s="18" customFormat="1" ht="10" x14ac:dyDescent="0.2">
      <c r="A1141" s="18">
        <v>22180</v>
      </c>
      <c r="B1141" s="22">
        <v>1</v>
      </c>
      <c r="C1141" s="18">
        <v>8098.58</v>
      </c>
      <c r="D1141" s="18">
        <v>8031.75</v>
      </c>
      <c r="E1141" s="18">
        <v>7337.16</v>
      </c>
      <c r="F1141" s="18">
        <v>8651.66</v>
      </c>
      <c r="G1141" s="18">
        <v>8690.5</v>
      </c>
      <c r="H1141" s="18">
        <v>445.42</v>
      </c>
      <c r="I1141" s="18">
        <v>441.74</v>
      </c>
      <c r="J1141" s="18">
        <v>403.54</v>
      </c>
      <c r="K1141" s="18">
        <v>475.84</v>
      </c>
      <c r="L1141" s="18">
        <v>477.97</v>
      </c>
      <c r="M1141" s="17">
        <v>1340</v>
      </c>
      <c r="N1141" s="16">
        <f t="shared" si="85"/>
        <v>12296</v>
      </c>
      <c r="O1141" s="16">
        <f t="shared" si="86"/>
        <v>12366.51</v>
      </c>
      <c r="P1141" s="16">
        <f t="shared" si="87"/>
        <v>13099.3</v>
      </c>
      <c r="Q1141" s="16">
        <f t="shared" si="88"/>
        <v>11712.5</v>
      </c>
      <c r="R1141" s="16">
        <f t="shared" si="89"/>
        <v>11671.53</v>
      </c>
    </row>
    <row r="1142" spans="1:18" s="18" customFormat="1" ht="10" x14ac:dyDescent="0.2">
      <c r="A1142" s="18">
        <v>22200</v>
      </c>
      <c r="B1142" s="22">
        <v>1</v>
      </c>
      <c r="C1142" s="18">
        <v>8106.91</v>
      </c>
      <c r="D1142" s="18">
        <v>8040.16</v>
      </c>
      <c r="E1142" s="18">
        <v>7345.5</v>
      </c>
      <c r="F1142" s="18">
        <v>8660.66</v>
      </c>
      <c r="G1142" s="18">
        <v>8699.5</v>
      </c>
      <c r="H1142" s="18">
        <v>445.88</v>
      </c>
      <c r="I1142" s="18">
        <v>442.2</v>
      </c>
      <c r="J1142" s="18">
        <v>404</v>
      </c>
      <c r="K1142" s="18">
        <v>476.33</v>
      </c>
      <c r="L1142" s="18">
        <v>478.47</v>
      </c>
      <c r="M1142" s="17">
        <v>1340</v>
      </c>
      <c r="N1142" s="16">
        <f t="shared" si="85"/>
        <v>12307.210000000001</v>
      </c>
      <c r="O1142" s="16">
        <f t="shared" si="86"/>
        <v>12377.64</v>
      </c>
      <c r="P1142" s="16">
        <f t="shared" si="87"/>
        <v>13110.5</v>
      </c>
      <c r="Q1142" s="16">
        <f t="shared" si="88"/>
        <v>11723.01</v>
      </c>
      <c r="R1142" s="16">
        <f t="shared" si="89"/>
        <v>11682.03</v>
      </c>
    </row>
    <row r="1143" spans="1:18" s="18" customFormat="1" ht="10" x14ac:dyDescent="0.2">
      <c r="A1143" s="18">
        <v>22220</v>
      </c>
      <c r="B1143" s="22">
        <v>1</v>
      </c>
      <c r="C1143" s="18">
        <v>8115.33</v>
      </c>
      <c r="D1143" s="18">
        <v>8048.58</v>
      </c>
      <c r="E1143" s="18">
        <v>7353.83</v>
      </c>
      <c r="F1143" s="18">
        <v>8669.66</v>
      </c>
      <c r="G1143" s="18">
        <v>8708.5</v>
      </c>
      <c r="H1143" s="18">
        <v>446.34</v>
      </c>
      <c r="I1143" s="18">
        <v>442.67</v>
      </c>
      <c r="J1143" s="18">
        <v>404.46</v>
      </c>
      <c r="K1143" s="18">
        <v>476.83</v>
      </c>
      <c r="L1143" s="18">
        <v>478.96</v>
      </c>
      <c r="M1143" s="17">
        <v>1340</v>
      </c>
      <c r="N1143" s="16">
        <f t="shared" si="85"/>
        <v>12318.33</v>
      </c>
      <c r="O1143" s="16">
        <f t="shared" si="86"/>
        <v>12388.75</v>
      </c>
      <c r="P1143" s="16">
        <f t="shared" si="87"/>
        <v>13121.710000000001</v>
      </c>
      <c r="Q1143" s="16">
        <f t="shared" si="88"/>
        <v>11733.51</v>
      </c>
      <c r="R1143" s="16">
        <f t="shared" si="89"/>
        <v>11692.54</v>
      </c>
    </row>
    <row r="1144" spans="1:18" s="18" customFormat="1" ht="10" x14ac:dyDescent="0.2">
      <c r="A1144" s="18">
        <v>22240</v>
      </c>
      <c r="B1144" s="22">
        <v>1</v>
      </c>
      <c r="C1144" s="18">
        <v>8123.75</v>
      </c>
      <c r="D1144" s="18">
        <v>8057</v>
      </c>
      <c r="E1144" s="18">
        <v>7362.33</v>
      </c>
      <c r="F1144" s="18">
        <v>8678.66</v>
      </c>
      <c r="G1144" s="18">
        <v>8717.5</v>
      </c>
      <c r="H1144" s="18">
        <v>446.8</v>
      </c>
      <c r="I1144" s="18">
        <v>443.13</v>
      </c>
      <c r="J1144" s="18">
        <v>404.92</v>
      </c>
      <c r="K1144" s="18">
        <v>477.32</v>
      </c>
      <c r="L1144" s="18">
        <v>479.46</v>
      </c>
      <c r="M1144" s="17">
        <v>1340</v>
      </c>
      <c r="N1144" s="16">
        <f t="shared" si="85"/>
        <v>12329.45</v>
      </c>
      <c r="O1144" s="16">
        <f t="shared" si="86"/>
        <v>12399.87</v>
      </c>
      <c r="P1144" s="16">
        <f t="shared" si="87"/>
        <v>13132.75</v>
      </c>
      <c r="Q1144" s="16">
        <f t="shared" si="88"/>
        <v>11744.02</v>
      </c>
      <c r="R1144" s="16">
        <f t="shared" si="89"/>
        <v>11703.04</v>
      </c>
    </row>
    <row r="1145" spans="1:18" s="18" customFormat="1" ht="10" x14ac:dyDescent="0.2">
      <c r="A1145" s="18">
        <v>22260</v>
      </c>
      <c r="B1145" s="22">
        <v>1</v>
      </c>
      <c r="C1145" s="18">
        <v>8132.16</v>
      </c>
      <c r="D1145" s="18">
        <v>8065.33</v>
      </c>
      <c r="E1145" s="18">
        <v>7370.66</v>
      </c>
      <c r="F1145" s="18">
        <v>8687.66</v>
      </c>
      <c r="G1145" s="18">
        <v>8726.5</v>
      </c>
      <c r="H1145" s="18">
        <v>447.26</v>
      </c>
      <c r="I1145" s="18">
        <v>443.59</v>
      </c>
      <c r="J1145" s="18">
        <v>405.38</v>
      </c>
      <c r="K1145" s="18">
        <v>477.82</v>
      </c>
      <c r="L1145" s="18">
        <v>479.95</v>
      </c>
      <c r="M1145" s="17">
        <v>1340</v>
      </c>
      <c r="N1145" s="16">
        <f t="shared" si="85"/>
        <v>12340.58</v>
      </c>
      <c r="O1145" s="16">
        <f t="shared" si="86"/>
        <v>12411.08</v>
      </c>
      <c r="P1145" s="16">
        <f t="shared" si="87"/>
        <v>13143.960000000001</v>
      </c>
      <c r="Q1145" s="16">
        <f t="shared" si="88"/>
        <v>11754.52</v>
      </c>
      <c r="R1145" s="16">
        <f t="shared" si="89"/>
        <v>11713.55</v>
      </c>
    </row>
    <row r="1146" spans="1:18" s="18" customFormat="1" ht="10" x14ac:dyDescent="0.2">
      <c r="A1146" s="18">
        <v>22280</v>
      </c>
      <c r="B1146" s="22">
        <v>1</v>
      </c>
      <c r="C1146" s="18">
        <v>8140.58</v>
      </c>
      <c r="D1146" s="18">
        <v>8073.75</v>
      </c>
      <c r="E1146" s="18">
        <v>7379.16</v>
      </c>
      <c r="F1146" s="18">
        <v>8696.66</v>
      </c>
      <c r="G1146" s="18">
        <v>8735.5</v>
      </c>
      <c r="H1146" s="18">
        <v>447.73</v>
      </c>
      <c r="I1146" s="18">
        <v>444.05</v>
      </c>
      <c r="J1146" s="18">
        <v>405.85</v>
      </c>
      <c r="K1146" s="18">
        <v>478.31</v>
      </c>
      <c r="L1146" s="18">
        <v>480.45</v>
      </c>
      <c r="M1146" s="17">
        <v>1340</v>
      </c>
      <c r="N1146" s="16">
        <f t="shared" si="85"/>
        <v>12351.69</v>
      </c>
      <c r="O1146" s="16">
        <f t="shared" si="86"/>
        <v>12422.2</v>
      </c>
      <c r="P1146" s="16">
        <f t="shared" si="87"/>
        <v>13154.99</v>
      </c>
      <c r="Q1146" s="16">
        <f t="shared" si="88"/>
        <v>11765.03</v>
      </c>
      <c r="R1146" s="16">
        <f t="shared" si="89"/>
        <v>11724.05</v>
      </c>
    </row>
    <row r="1147" spans="1:18" s="18" customFormat="1" ht="10" x14ac:dyDescent="0.2">
      <c r="A1147" s="18">
        <v>22300</v>
      </c>
      <c r="B1147" s="22">
        <v>1</v>
      </c>
      <c r="C1147" s="18">
        <v>8148.91</v>
      </c>
      <c r="D1147" s="18">
        <v>8082.16</v>
      </c>
      <c r="E1147" s="18">
        <v>7387.5</v>
      </c>
      <c r="F1147" s="18">
        <v>8705.66</v>
      </c>
      <c r="G1147" s="18">
        <v>8744.5</v>
      </c>
      <c r="H1147" s="18">
        <v>448.19</v>
      </c>
      <c r="I1147" s="18">
        <v>444.51</v>
      </c>
      <c r="J1147" s="18">
        <v>406.31</v>
      </c>
      <c r="K1147" s="18">
        <v>478.81</v>
      </c>
      <c r="L1147" s="18">
        <v>480.94</v>
      </c>
      <c r="M1147" s="17">
        <v>1340</v>
      </c>
      <c r="N1147" s="16">
        <f t="shared" si="85"/>
        <v>12362.9</v>
      </c>
      <c r="O1147" s="16">
        <f t="shared" si="86"/>
        <v>12433.33</v>
      </c>
      <c r="P1147" s="16">
        <f t="shared" si="87"/>
        <v>13166.19</v>
      </c>
      <c r="Q1147" s="16">
        <f t="shared" si="88"/>
        <v>11775.53</v>
      </c>
      <c r="R1147" s="16">
        <f t="shared" si="89"/>
        <v>11734.56</v>
      </c>
    </row>
    <row r="1148" spans="1:18" s="18" customFormat="1" ht="10" x14ac:dyDescent="0.2">
      <c r="A1148" s="18">
        <v>22320</v>
      </c>
      <c r="B1148" s="22">
        <v>1</v>
      </c>
      <c r="C1148" s="18">
        <v>8157.33</v>
      </c>
      <c r="D1148" s="18">
        <v>8090.58</v>
      </c>
      <c r="E1148" s="18">
        <v>7395.83</v>
      </c>
      <c r="F1148" s="18">
        <v>8714.66</v>
      </c>
      <c r="G1148" s="18">
        <v>8753.5</v>
      </c>
      <c r="H1148" s="18">
        <v>448.65</v>
      </c>
      <c r="I1148" s="18">
        <v>444.98</v>
      </c>
      <c r="J1148" s="18">
        <v>406.77</v>
      </c>
      <c r="K1148" s="18">
        <v>479.3</v>
      </c>
      <c r="L1148" s="18">
        <v>481.44</v>
      </c>
      <c r="M1148" s="17">
        <v>1340</v>
      </c>
      <c r="N1148" s="16">
        <f t="shared" si="85"/>
        <v>12374.02</v>
      </c>
      <c r="O1148" s="16">
        <f t="shared" si="86"/>
        <v>12444.44</v>
      </c>
      <c r="P1148" s="16">
        <f t="shared" si="87"/>
        <v>13177.4</v>
      </c>
      <c r="Q1148" s="16">
        <f t="shared" si="88"/>
        <v>11786.04</v>
      </c>
      <c r="R1148" s="16">
        <f t="shared" si="89"/>
        <v>11745.06</v>
      </c>
    </row>
    <row r="1149" spans="1:18" s="18" customFormat="1" ht="10" x14ac:dyDescent="0.2">
      <c r="A1149" s="18">
        <v>22340</v>
      </c>
      <c r="B1149" s="22">
        <v>1</v>
      </c>
      <c r="C1149" s="18">
        <v>8165.75</v>
      </c>
      <c r="D1149" s="18">
        <v>8099</v>
      </c>
      <c r="E1149" s="18">
        <v>7404.33</v>
      </c>
      <c r="F1149" s="18">
        <v>8723.66</v>
      </c>
      <c r="G1149" s="18">
        <v>8762.5</v>
      </c>
      <c r="H1149" s="18">
        <v>449.11</v>
      </c>
      <c r="I1149" s="18">
        <v>445.44</v>
      </c>
      <c r="J1149" s="18">
        <v>407.23</v>
      </c>
      <c r="K1149" s="18">
        <v>479.8</v>
      </c>
      <c r="L1149" s="18">
        <v>481.93</v>
      </c>
      <c r="M1149" s="17">
        <v>1340</v>
      </c>
      <c r="N1149" s="16">
        <f t="shared" si="85"/>
        <v>12385.14</v>
      </c>
      <c r="O1149" s="16">
        <f t="shared" si="86"/>
        <v>12455.56</v>
      </c>
      <c r="P1149" s="16">
        <f t="shared" si="87"/>
        <v>13188.44</v>
      </c>
      <c r="Q1149" s="16">
        <f t="shared" si="88"/>
        <v>11796.54</v>
      </c>
      <c r="R1149" s="16">
        <f t="shared" si="89"/>
        <v>11755.57</v>
      </c>
    </row>
    <row r="1150" spans="1:18" s="18" customFormat="1" ht="10" x14ac:dyDescent="0.2">
      <c r="A1150" s="18">
        <v>22360</v>
      </c>
      <c r="B1150" s="22">
        <v>1</v>
      </c>
      <c r="C1150" s="18">
        <v>8174.16</v>
      </c>
      <c r="D1150" s="18">
        <v>8107.33</v>
      </c>
      <c r="E1150" s="18">
        <v>7412.66</v>
      </c>
      <c r="F1150" s="18">
        <v>8732.66</v>
      </c>
      <c r="G1150" s="18">
        <v>8771.5</v>
      </c>
      <c r="H1150" s="18">
        <v>449.57</v>
      </c>
      <c r="I1150" s="18">
        <v>445.9</v>
      </c>
      <c r="J1150" s="18">
        <v>407.69</v>
      </c>
      <c r="K1150" s="18">
        <v>480.29</v>
      </c>
      <c r="L1150" s="18">
        <v>482.43</v>
      </c>
      <c r="M1150" s="17">
        <v>1340</v>
      </c>
      <c r="N1150" s="16">
        <f t="shared" si="85"/>
        <v>12396.27</v>
      </c>
      <c r="O1150" s="16">
        <f t="shared" si="86"/>
        <v>12466.77</v>
      </c>
      <c r="P1150" s="16">
        <f t="shared" si="87"/>
        <v>13199.65</v>
      </c>
      <c r="Q1150" s="16">
        <f t="shared" si="88"/>
        <v>11807.05</v>
      </c>
      <c r="R1150" s="16">
        <f t="shared" si="89"/>
        <v>11766.07</v>
      </c>
    </row>
    <row r="1151" spans="1:18" s="18" customFormat="1" ht="10" x14ac:dyDescent="0.2">
      <c r="A1151" s="18">
        <v>22380</v>
      </c>
      <c r="B1151" s="22">
        <v>1</v>
      </c>
      <c r="C1151" s="18">
        <v>8182.58</v>
      </c>
      <c r="D1151" s="18">
        <v>8115.75</v>
      </c>
      <c r="E1151" s="18">
        <v>7421.16</v>
      </c>
      <c r="F1151" s="18">
        <v>8741.66</v>
      </c>
      <c r="G1151" s="18">
        <v>8780.5</v>
      </c>
      <c r="H1151" s="18">
        <v>450.04</v>
      </c>
      <c r="I1151" s="18">
        <v>446.36</v>
      </c>
      <c r="J1151" s="18">
        <v>408.16</v>
      </c>
      <c r="K1151" s="18">
        <v>480.79</v>
      </c>
      <c r="L1151" s="18">
        <v>482.92</v>
      </c>
      <c r="M1151" s="17">
        <v>1340</v>
      </c>
      <c r="N1151" s="16">
        <f t="shared" si="85"/>
        <v>12407.38</v>
      </c>
      <c r="O1151" s="16">
        <f t="shared" si="86"/>
        <v>12477.89</v>
      </c>
      <c r="P1151" s="16">
        <f t="shared" si="87"/>
        <v>13210.68</v>
      </c>
      <c r="Q1151" s="16">
        <f t="shared" si="88"/>
        <v>11817.55</v>
      </c>
      <c r="R1151" s="16">
        <f t="shared" si="89"/>
        <v>11776.58</v>
      </c>
    </row>
    <row r="1152" spans="1:18" s="18" customFormat="1" ht="10" x14ac:dyDescent="0.2">
      <c r="A1152" s="18">
        <v>22400</v>
      </c>
      <c r="B1152" s="22">
        <v>1</v>
      </c>
      <c r="C1152" s="18">
        <v>8190.91</v>
      </c>
      <c r="D1152" s="18">
        <v>8124.16</v>
      </c>
      <c r="E1152" s="18">
        <v>7429.5</v>
      </c>
      <c r="F1152" s="18">
        <v>8750.66</v>
      </c>
      <c r="G1152" s="18">
        <v>8789.5</v>
      </c>
      <c r="H1152" s="18">
        <v>450.5</v>
      </c>
      <c r="I1152" s="18">
        <v>446.82</v>
      </c>
      <c r="J1152" s="18">
        <v>408.62</v>
      </c>
      <c r="K1152" s="18">
        <v>481.28</v>
      </c>
      <c r="L1152" s="18">
        <v>483.42</v>
      </c>
      <c r="M1152" s="17">
        <v>1340</v>
      </c>
      <c r="N1152" s="16">
        <f t="shared" si="85"/>
        <v>12418.59</v>
      </c>
      <c r="O1152" s="16">
        <f t="shared" si="86"/>
        <v>12489.02</v>
      </c>
      <c r="P1152" s="16">
        <f t="shared" si="87"/>
        <v>13221.88</v>
      </c>
      <c r="Q1152" s="16">
        <f t="shared" si="88"/>
        <v>11828.06</v>
      </c>
      <c r="R1152" s="16">
        <f t="shared" si="89"/>
        <v>11787.08</v>
      </c>
    </row>
    <row r="1153" spans="1:18" s="18" customFormat="1" ht="10" x14ac:dyDescent="0.2">
      <c r="A1153" s="18">
        <v>22420</v>
      </c>
      <c r="B1153" s="22">
        <v>1</v>
      </c>
      <c r="C1153" s="18">
        <v>8199.33</v>
      </c>
      <c r="D1153" s="18">
        <v>8132.58</v>
      </c>
      <c r="E1153" s="18">
        <v>7437.83</v>
      </c>
      <c r="F1153" s="18">
        <v>8759.66</v>
      </c>
      <c r="G1153" s="18">
        <v>8798.5</v>
      </c>
      <c r="H1153" s="18">
        <v>450.96</v>
      </c>
      <c r="I1153" s="18">
        <v>447.29</v>
      </c>
      <c r="J1153" s="18">
        <v>409.08</v>
      </c>
      <c r="K1153" s="18">
        <v>481.78</v>
      </c>
      <c r="L1153" s="18">
        <v>483.91</v>
      </c>
      <c r="M1153" s="17">
        <v>1340</v>
      </c>
      <c r="N1153" s="16">
        <f t="shared" si="85"/>
        <v>12429.710000000001</v>
      </c>
      <c r="O1153" s="16">
        <f t="shared" si="86"/>
        <v>12500.13</v>
      </c>
      <c r="P1153" s="16">
        <f t="shared" si="87"/>
        <v>13233.09</v>
      </c>
      <c r="Q1153" s="16">
        <f t="shared" si="88"/>
        <v>11838.56</v>
      </c>
      <c r="R1153" s="16">
        <f t="shared" si="89"/>
        <v>11797.59</v>
      </c>
    </row>
    <row r="1154" spans="1:18" s="18" customFormat="1" ht="10" x14ac:dyDescent="0.2">
      <c r="A1154" s="18">
        <v>22440</v>
      </c>
      <c r="B1154" s="22">
        <v>1</v>
      </c>
      <c r="C1154" s="18">
        <v>8207.75</v>
      </c>
      <c r="D1154" s="18">
        <v>8141</v>
      </c>
      <c r="E1154" s="18">
        <v>7446.33</v>
      </c>
      <c r="F1154" s="18">
        <v>8768.66</v>
      </c>
      <c r="G1154" s="18">
        <v>8807.5</v>
      </c>
      <c r="H1154" s="18">
        <v>451.42</v>
      </c>
      <c r="I1154" s="18">
        <v>447.75</v>
      </c>
      <c r="J1154" s="18">
        <v>409.54</v>
      </c>
      <c r="K1154" s="18">
        <v>482.27</v>
      </c>
      <c r="L1154" s="18">
        <v>484.41</v>
      </c>
      <c r="M1154" s="17">
        <v>1340</v>
      </c>
      <c r="N1154" s="16">
        <f t="shared" si="85"/>
        <v>12440.83</v>
      </c>
      <c r="O1154" s="16">
        <f t="shared" si="86"/>
        <v>12511.25</v>
      </c>
      <c r="P1154" s="16">
        <f t="shared" si="87"/>
        <v>13244.13</v>
      </c>
      <c r="Q1154" s="16">
        <f t="shared" si="88"/>
        <v>11849.07</v>
      </c>
      <c r="R1154" s="16">
        <f t="shared" si="89"/>
        <v>11808.09</v>
      </c>
    </row>
    <row r="1155" spans="1:18" s="18" customFormat="1" ht="10" x14ac:dyDescent="0.2">
      <c r="A1155" s="18">
        <v>22460</v>
      </c>
      <c r="B1155" s="22">
        <v>1</v>
      </c>
      <c r="C1155" s="18">
        <v>8216.16</v>
      </c>
      <c r="D1155" s="18">
        <v>8149.33</v>
      </c>
      <c r="E1155" s="18">
        <v>7454.66</v>
      </c>
      <c r="F1155" s="18">
        <v>8777.66</v>
      </c>
      <c r="G1155" s="18">
        <v>8816.5</v>
      </c>
      <c r="H1155" s="18">
        <v>451.88</v>
      </c>
      <c r="I1155" s="18">
        <v>448.21</v>
      </c>
      <c r="J1155" s="18">
        <v>410</v>
      </c>
      <c r="K1155" s="18">
        <v>482.77</v>
      </c>
      <c r="L1155" s="18">
        <v>484.9</v>
      </c>
      <c r="M1155" s="17">
        <v>1340</v>
      </c>
      <c r="N1155" s="16">
        <f t="shared" si="85"/>
        <v>12451.960000000001</v>
      </c>
      <c r="O1155" s="16">
        <f t="shared" si="86"/>
        <v>12522.460000000001</v>
      </c>
      <c r="P1155" s="16">
        <f t="shared" si="87"/>
        <v>13255.34</v>
      </c>
      <c r="Q1155" s="16">
        <f t="shared" si="88"/>
        <v>11859.57</v>
      </c>
      <c r="R1155" s="16">
        <f t="shared" si="89"/>
        <v>11818.6</v>
      </c>
    </row>
    <row r="1156" spans="1:18" s="18" customFormat="1" ht="10" x14ac:dyDescent="0.2">
      <c r="A1156" s="18">
        <v>22480</v>
      </c>
      <c r="B1156" s="22">
        <v>1</v>
      </c>
      <c r="C1156" s="18">
        <v>8224.58</v>
      </c>
      <c r="D1156" s="18">
        <v>8157.75</v>
      </c>
      <c r="E1156" s="18">
        <v>7463.16</v>
      </c>
      <c r="F1156" s="18">
        <v>8786.66</v>
      </c>
      <c r="G1156" s="18">
        <v>8825.5</v>
      </c>
      <c r="H1156" s="18">
        <v>452.35</v>
      </c>
      <c r="I1156" s="18">
        <v>448.67</v>
      </c>
      <c r="J1156" s="18">
        <v>410.47</v>
      </c>
      <c r="K1156" s="18">
        <v>483.26</v>
      </c>
      <c r="L1156" s="18">
        <v>485.4</v>
      </c>
      <c r="M1156" s="17">
        <v>1340</v>
      </c>
      <c r="N1156" s="16">
        <f t="shared" si="85"/>
        <v>12463.07</v>
      </c>
      <c r="O1156" s="16">
        <f t="shared" si="86"/>
        <v>12533.58</v>
      </c>
      <c r="P1156" s="16">
        <f t="shared" si="87"/>
        <v>13266.37</v>
      </c>
      <c r="Q1156" s="16">
        <f t="shared" si="88"/>
        <v>11870.08</v>
      </c>
      <c r="R1156" s="16">
        <f t="shared" si="89"/>
        <v>11829.1</v>
      </c>
    </row>
    <row r="1157" spans="1:18" s="18" customFormat="1" ht="10" x14ac:dyDescent="0.2">
      <c r="A1157" s="18">
        <v>22500</v>
      </c>
      <c r="B1157" s="22">
        <v>1</v>
      </c>
      <c r="C1157" s="18">
        <v>8232.91</v>
      </c>
      <c r="D1157" s="18">
        <v>8166.16</v>
      </c>
      <c r="E1157" s="18">
        <v>7471.5</v>
      </c>
      <c r="F1157" s="18">
        <v>8795.66</v>
      </c>
      <c r="G1157" s="18">
        <v>8834.5</v>
      </c>
      <c r="H1157" s="18">
        <v>452.81</v>
      </c>
      <c r="I1157" s="18">
        <v>449.13</v>
      </c>
      <c r="J1157" s="18">
        <v>410.93</v>
      </c>
      <c r="K1157" s="18">
        <v>483.76</v>
      </c>
      <c r="L1157" s="18">
        <v>485.89</v>
      </c>
      <c r="M1157" s="17">
        <v>1340</v>
      </c>
      <c r="N1157" s="16">
        <f t="shared" si="85"/>
        <v>12474.28</v>
      </c>
      <c r="O1157" s="16">
        <f t="shared" si="86"/>
        <v>12544.710000000001</v>
      </c>
      <c r="P1157" s="16">
        <f t="shared" si="87"/>
        <v>13277.57</v>
      </c>
      <c r="Q1157" s="16">
        <f t="shared" si="88"/>
        <v>11880.58</v>
      </c>
      <c r="R1157" s="16">
        <f t="shared" si="89"/>
        <v>11839.61</v>
      </c>
    </row>
    <row r="1158" spans="1:18" s="18" customFormat="1" ht="10" x14ac:dyDescent="0.2">
      <c r="A1158" s="18">
        <v>22520</v>
      </c>
      <c r="B1158" s="22">
        <v>1</v>
      </c>
      <c r="C1158" s="18">
        <v>8241.33</v>
      </c>
      <c r="D1158" s="18">
        <v>8174.58</v>
      </c>
      <c r="E1158" s="18">
        <v>7479.83</v>
      </c>
      <c r="F1158" s="18">
        <v>8804.66</v>
      </c>
      <c r="G1158" s="18">
        <v>8843.5</v>
      </c>
      <c r="H1158" s="18">
        <v>453.27</v>
      </c>
      <c r="I1158" s="18">
        <v>449.6</v>
      </c>
      <c r="J1158" s="18">
        <v>411.39</v>
      </c>
      <c r="K1158" s="18">
        <v>484.25</v>
      </c>
      <c r="L1158" s="18">
        <v>486.39</v>
      </c>
      <c r="M1158" s="17">
        <v>1340</v>
      </c>
      <c r="N1158" s="16">
        <f t="shared" si="85"/>
        <v>12485.4</v>
      </c>
      <c r="O1158" s="16">
        <f t="shared" si="86"/>
        <v>12555.82</v>
      </c>
      <c r="P1158" s="16">
        <f t="shared" si="87"/>
        <v>13288.78</v>
      </c>
      <c r="Q1158" s="16">
        <f t="shared" si="88"/>
        <v>11891.09</v>
      </c>
      <c r="R1158" s="16">
        <f t="shared" si="89"/>
        <v>11850.11</v>
      </c>
    </row>
    <row r="1159" spans="1:18" s="18" customFormat="1" ht="10" x14ac:dyDescent="0.2">
      <c r="A1159" s="18">
        <v>22540</v>
      </c>
      <c r="B1159" s="22">
        <v>1</v>
      </c>
      <c r="C1159" s="18">
        <v>8249.75</v>
      </c>
      <c r="D1159" s="18">
        <v>8183</v>
      </c>
      <c r="E1159" s="18">
        <v>7488.33</v>
      </c>
      <c r="F1159" s="18">
        <v>8813.66</v>
      </c>
      <c r="G1159" s="18">
        <v>8852.5</v>
      </c>
      <c r="H1159" s="18">
        <v>453.73</v>
      </c>
      <c r="I1159" s="18">
        <v>450.06</v>
      </c>
      <c r="J1159" s="18">
        <v>411.85</v>
      </c>
      <c r="K1159" s="18">
        <v>484.75</v>
      </c>
      <c r="L1159" s="18">
        <v>486.88</v>
      </c>
      <c r="M1159" s="17">
        <v>1340</v>
      </c>
      <c r="N1159" s="16">
        <f t="shared" si="85"/>
        <v>12496.52</v>
      </c>
      <c r="O1159" s="16">
        <f t="shared" si="86"/>
        <v>12566.94</v>
      </c>
      <c r="P1159" s="16">
        <f t="shared" si="87"/>
        <v>13299.82</v>
      </c>
      <c r="Q1159" s="16">
        <f t="shared" si="88"/>
        <v>11901.59</v>
      </c>
      <c r="R1159" s="16">
        <f t="shared" si="89"/>
        <v>11860.62</v>
      </c>
    </row>
    <row r="1160" spans="1:18" s="18" customFormat="1" ht="10" x14ac:dyDescent="0.2">
      <c r="A1160" s="18">
        <v>22560</v>
      </c>
      <c r="B1160" s="22">
        <v>1</v>
      </c>
      <c r="C1160" s="18">
        <v>8258.16</v>
      </c>
      <c r="D1160" s="18">
        <v>8191.33</v>
      </c>
      <c r="E1160" s="18">
        <v>7496.66</v>
      </c>
      <c r="F1160" s="18">
        <v>8822.66</v>
      </c>
      <c r="G1160" s="18">
        <v>8861.5</v>
      </c>
      <c r="H1160" s="18">
        <v>454.19</v>
      </c>
      <c r="I1160" s="18">
        <v>450.52</v>
      </c>
      <c r="J1160" s="18">
        <v>412.31</v>
      </c>
      <c r="K1160" s="18">
        <v>485.24</v>
      </c>
      <c r="L1160" s="18">
        <v>487.38</v>
      </c>
      <c r="M1160" s="17">
        <v>1340</v>
      </c>
      <c r="N1160" s="16">
        <f t="shared" si="85"/>
        <v>12507.65</v>
      </c>
      <c r="O1160" s="16">
        <f t="shared" si="86"/>
        <v>12578.15</v>
      </c>
      <c r="P1160" s="16">
        <f t="shared" si="87"/>
        <v>13311.03</v>
      </c>
      <c r="Q1160" s="16">
        <f t="shared" si="88"/>
        <v>11912.1</v>
      </c>
      <c r="R1160" s="16">
        <f t="shared" si="89"/>
        <v>11871.12</v>
      </c>
    </row>
    <row r="1161" spans="1:18" s="18" customFormat="1" ht="10" x14ac:dyDescent="0.2">
      <c r="A1161" s="18">
        <v>22580</v>
      </c>
      <c r="B1161" s="22">
        <v>1</v>
      </c>
      <c r="C1161" s="18">
        <v>8266.58</v>
      </c>
      <c r="D1161" s="18">
        <v>8199.75</v>
      </c>
      <c r="E1161" s="18">
        <v>7505.16</v>
      </c>
      <c r="F1161" s="18">
        <v>8831.66</v>
      </c>
      <c r="G1161" s="18">
        <v>8870.5</v>
      </c>
      <c r="H1161" s="18">
        <v>454.66</v>
      </c>
      <c r="I1161" s="18">
        <v>450.98</v>
      </c>
      <c r="J1161" s="18">
        <v>412.78</v>
      </c>
      <c r="K1161" s="18">
        <v>485.74</v>
      </c>
      <c r="L1161" s="18">
        <v>487.87</v>
      </c>
      <c r="M1161" s="17">
        <v>1340</v>
      </c>
      <c r="N1161" s="16">
        <f t="shared" si="85"/>
        <v>12518.76</v>
      </c>
      <c r="O1161" s="16">
        <f t="shared" si="86"/>
        <v>12589.27</v>
      </c>
      <c r="P1161" s="16">
        <f t="shared" si="87"/>
        <v>13322.06</v>
      </c>
      <c r="Q1161" s="16">
        <f t="shared" si="88"/>
        <v>11922.6</v>
      </c>
      <c r="R1161" s="16">
        <f t="shared" si="89"/>
        <v>11881.63</v>
      </c>
    </row>
    <row r="1162" spans="1:18" s="18" customFormat="1" ht="10" x14ac:dyDescent="0.2">
      <c r="A1162" s="18">
        <v>22600</v>
      </c>
      <c r="B1162" s="22">
        <v>1</v>
      </c>
      <c r="C1162" s="18">
        <v>8274.91</v>
      </c>
      <c r="D1162" s="18">
        <v>8208.16</v>
      </c>
      <c r="E1162" s="18">
        <v>7513.5</v>
      </c>
      <c r="F1162" s="18">
        <v>8840.66</v>
      </c>
      <c r="G1162" s="18">
        <v>8879.5</v>
      </c>
      <c r="H1162" s="18">
        <v>455.12</v>
      </c>
      <c r="I1162" s="18">
        <v>451.44</v>
      </c>
      <c r="J1162" s="18">
        <v>413.24</v>
      </c>
      <c r="K1162" s="18">
        <v>486.23</v>
      </c>
      <c r="L1162" s="18">
        <v>488.37</v>
      </c>
      <c r="M1162" s="17">
        <v>1340</v>
      </c>
      <c r="N1162" s="16">
        <f t="shared" si="85"/>
        <v>12529.97</v>
      </c>
      <c r="O1162" s="16">
        <f t="shared" si="86"/>
        <v>12600.4</v>
      </c>
      <c r="P1162" s="16">
        <f t="shared" si="87"/>
        <v>13333.26</v>
      </c>
      <c r="Q1162" s="16">
        <f t="shared" si="88"/>
        <v>11933.11</v>
      </c>
      <c r="R1162" s="16">
        <f t="shared" si="89"/>
        <v>11892.13</v>
      </c>
    </row>
    <row r="1163" spans="1:18" s="18" customFormat="1" ht="10" x14ac:dyDescent="0.2">
      <c r="A1163" s="18">
        <v>22620</v>
      </c>
      <c r="B1163" s="22">
        <v>1</v>
      </c>
      <c r="C1163" s="18">
        <v>8283.33</v>
      </c>
      <c r="D1163" s="18">
        <v>8216.58</v>
      </c>
      <c r="E1163" s="18">
        <v>7521.83</v>
      </c>
      <c r="F1163" s="18">
        <v>8849.66</v>
      </c>
      <c r="G1163" s="18">
        <v>8888.5</v>
      </c>
      <c r="H1163" s="18">
        <v>455.58</v>
      </c>
      <c r="I1163" s="18">
        <v>451.91</v>
      </c>
      <c r="J1163" s="18">
        <v>413.7</v>
      </c>
      <c r="K1163" s="18">
        <v>486.73</v>
      </c>
      <c r="L1163" s="18">
        <v>488.86</v>
      </c>
      <c r="M1163" s="17">
        <v>1340</v>
      </c>
      <c r="N1163" s="16">
        <f t="shared" si="85"/>
        <v>12541.09</v>
      </c>
      <c r="O1163" s="16">
        <f t="shared" si="86"/>
        <v>12611.51</v>
      </c>
      <c r="P1163" s="16">
        <f t="shared" si="87"/>
        <v>13344.47</v>
      </c>
      <c r="Q1163" s="16">
        <f t="shared" si="88"/>
        <v>11943.61</v>
      </c>
      <c r="R1163" s="16">
        <f t="shared" si="89"/>
        <v>11902.64</v>
      </c>
    </row>
    <row r="1164" spans="1:18" s="18" customFormat="1" ht="10" x14ac:dyDescent="0.2">
      <c r="A1164" s="18">
        <v>22640</v>
      </c>
      <c r="B1164" s="22">
        <v>1</v>
      </c>
      <c r="C1164" s="18">
        <v>8291.75</v>
      </c>
      <c r="D1164" s="18">
        <v>8225</v>
      </c>
      <c r="E1164" s="18">
        <v>7530.33</v>
      </c>
      <c r="F1164" s="18">
        <v>8858.66</v>
      </c>
      <c r="G1164" s="18">
        <v>8897.5</v>
      </c>
      <c r="H1164" s="18">
        <v>456.04</v>
      </c>
      <c r="I1164" s="18">
        <v>452.37</v>
      </c>
      <c r="J1164" s="18">
        <v>414.16</v>
      </c>
      <c r="K1164" s="18">
        <v>487.22</v>
      </c>
      <c r="L1164" s="18">
        <v>489.36</v>
      </c>
      <c r="M1164" s="17">
        <v>1340</v>
      </c>
      <c r="N1164" s="16">
        <f t="shared" si="85"/>
        <v>12552.21</v>
      </c>
      <c r="O1164" s="16">
        <f t="shared" si="86"/>
        <v>12622.63</v>
      </c>
      <c r="P1164" s="16">
        <f t="shared" si="87"/>
        <v>13355.51</v>
      </c>
      <c r="Q1164" s="16">
        <f t="shared" si="88"/>
        <v>11954.12</v>
      </c>
      <c r="R1164" s="16">
        <f t="shared" si="89"/>
        <v>11913.14</v>
      </c>
    </row>
    <row r="1165" spans="1:18" s="18" customFormat="1" ht="10" x14ac:dyDescent="0.2">
      <c r="A1165" s="18">
        <v>22660</v>
      </c>
      <c r="B1165" s="22">
        <v>1</v>
      </c>
      <c r="C1165" s="18">
        <v>8300.16</v>
      </c>
      <c r="D1165" s="18">
        <v>8233.33</v>
      </c>
      <c r="E1165" s="18">
        <v>7538.66</v>
      </c>
      <c r="F1165" s="18">
        <v>8867.66</v>
      </c>
      <c r="G1165" s="18">
        <v>8906.5</v>
      </c>
      <c r="H1165" s="18">
        <v>456.5</v>
      </c>
      <c r="I1165" s="18">
        <v>452.83</v>
      </c>
      <c r="J1165" s="18">
        <v>414.62</v>
      </c>
      <c r="K1165" s="18">
        <v>487.72</v>
      </c>
      <c r="L1165" s="18">
        <v>489.85</v>
      </c>
      <c r="M1165" s="17">
        <v>1340</v>
      </c>
      <c r="N1165" s="16">
        <f t="shared" si="85"/>
        <v>12563.34</v>
      </c>
      <c r="O1165" s="16">
        <f t="shared" si="86"/>
        <v>12633.84</v>
      </c>
      <c r="P1165" s="16">
        <f t="shared" si="87"/>
        <v>13366.72</v>
      </c>
      <c r="Q1165" s="16">
        <f t="shared" si="88"/>
        <v>11964.62</v>
      </c>
      <c r="R1165" s="16">
        <f t="shared" si="89"/>
        <v>11923.65</v>
      </c>
    </row>
    <row r="1166" spans="1:18" s="18" customFormat="1" ht="10" x14ac:dyDescent="0.2">
      <c r="A1166" s="18">
        <v>22680</v>
      </c>
      <c r="B1166" s="22">
        <v>1</v>
      </c>
      <c r="C1166" s="18">
        <v>8308.58</v>
      </c>
      <c r="D1166" s="18">
        <v>8241.75</v>
      </c>
      <c r="E1166" s="18">
        <v>7547.16</v>
      </c>
      <c r="F1166" s="18">
        <v>8876.66</v>
      </c>
      <c r="G1166" s="18">
        <v>8915.5</v>
      </c>
      <c r="H1166" s="18">
        <v>456.97</v>
      </c>
      <c r="I1166" s="18">
        <v>453.29</v>
      </c>
      <c r="J1166" s="18">
        <v>415.09</v>
      </c>
      <c r="K1166" s="18">
        <v>488.21</v>
      </c>
      <c r="L1166" s="18">
        <v>490.35</v>
      </c>
      <c r="M1166" s="17">
        <v>1340</v>
      </c>
      <c r="N1166" s="16">
        <f t="shared" si="85"/>
        <v>12574.45</v>
      </c>
      <c r="O1166" s="16">
        <f t="shared" si="86"/>
        <v>12644.96</v>
      </c>
      <c r="P1166" s="16">
        <f t="shared" si="87"/>
        <v>13377.75</v>
      </c>
      <c r="Q1166" s="16">
        <f t="shared" si="88"/>
        <v>11975.130000000001</v>
      </c>
      <c r="R1166" s="16">
        <f t="shared" si="89"/>
        <v>11934.15</v>
      </c>
    </row>
    <row r="1167" spans="1:18" s="18" customFormat="1" ht="10" x14ac:dyDescent="0.2">
      <c r="A1167" s="18">
        <v>22700</v>
      </c>
      <c r="B1167" s="22">
        <v>1</v>
      </c>
      <c r="C1167" s="18">
        <v>8316.91</v>
      </c>
      <c r="D1167" s="18">
        <v>8250.16</v>
      </c>
      <c r="E1167" s="18">
        <v>7555.5</v>
      </c>
      <c r="F1167" s="18">
        <v>8885.66</v>
      </c>
      <c r="G1167" s="18">
        <v>8924.5</v>
      </c>
      <c r="H1167" s="18">
        <v>457.43</v>
      </c>
      <c r="I1167" s="18">
        <v>453.75</v>
      </c>
      <c r="J1167" s="18">
        <v>415.55</v>
      </c>
      <c r="K1167" s="18">
        <v>488.71</v>
      </c>
      <c r="L1167" s="18">
        <v>490.84</v>
      </c>
      <c r="M1167" s="17">
        <v>1340</v>
      </c>
      <c r="N1167" s="16">
        <f t="shared" si="85"/>
        <v>12585.66</v>
      </c>
      <c r="O1167" s="16">
        <f t="shared" si="86"/>
        <v>12656.09</v>
      </c>
      <c r="P1167" s="16">
        <f t="shared" si="87"/>
        <v>13388.95</v>
      </c>
      <c r="Q1167" s="16">
        <f t="shared" si="88"/>
        <v>11985.630000000001</v>
      </c>
      <c r="R1167" s="16">
        <f t="shared" si="89"/>
        <v>11944.66</v>
      </c>
    </row>
    <row r="1168" spans="1:18" s="18" customFormat="1" ht="10" x14ac:dyDescent="0.2">
      <c r="A1168" s="18">
        <v>22720</v>
      </c>
      <c r="B1168" s="22">
        <v>1</v>
      </c>
      <c r="C1168" s="18">
        <v>8325.33</v>
      </c>
      <c r="D1168" s="18">
        <v>8258.58</v>
      </c>
      <c r="E1168" s="18">
        <v>7563.83</v>
      </c>
      <c r="F1168" s="18">
        <v>8894.66</v>
      </c>
      <c r="G1168" s="18">
        <v>8933.5</v>
      </c>
      <c r="H1168" s="18">
        <v>457.89</v>
      </c>
      <c r="I1168" s="18">
        <v>454.22</v>
      </c>
      <c r="J1168" s="18">
        <v>416.01</v>
      </c>
      <c r="K1168" s="18">
        <v>489.2</v>
      </c>
      <c r="L1168" s="18">
        <v>491.34</v>
      </c>
      <c r="M1168" s="17">
        <v>1340</v>
      </c>
      <c r="N1168" s="16">
        <f t="shared" si="85"/>
        <v>12596.78</v>
      </c>
      <c r="O1168" s="16">
        <f t="shared" si="86"/>
        <v>12667.2</v>
      </c>
      <c r="P1168" s="16">
        <f t="shared" si="87"/>
        <v>13400.16</v>
      </c>
      <c r="Q1168" s="16">
        <f t="shared" si="88"/>
        <v>11996.14</v>
      </c>
      <c r="R1168" s="16">
        <f t="shared" si="89"/>
        <v>11955.16</v>
      </c>
    </row>
    <row r="1169" spans="1:18" s="18" customFormat="1" ht="10" x14ac:dyDescent="0.2">
      <c r="A1169" s="18">
        <v>22740</v>
      </c>
      <c r="B1169" s="22">
        <v>1</v>
      </c>
      <c r="C1169" s="18">
        <v>8333.75</v>
      </c>
      <c r="D1169" s="18">
        <v>8267</v>
      </c>
      <c r="E1169" s="18">
        <v>7572.33</v>
      </c>
      <c r="F1169" s="18">
        <v>8903.66</v>
      </c>
      <c r="G1169" s="18">
        <v>8942.5</v>
      </c>
      <c r="H1169" s="18">
        <v>458.35</v>
      </c>
      <c r="I1169" s="18">
        <v>454.68</v>
      </c>
      <c r="J1169" s="18">
        <v>416.47</v>
      </c>
      <c r="K1169" s="18">
        <v>489.7</v>
      </c>
      <c r="L1169" s="18">
        <v>491.83</v>
      </c>
      <c r="M1169" s="17">
        <v>1340</v>
      </c>
      <c r="N1169" s="16">
        <f t="shared" si="85"/>
        <v>12607.9</v>
      </c>
      <c r="O1169" s="16">
        <f t="shared" si="86"/>
        <v>12678.32</v>
      </c>
      <c r="P1169" s="16">
        <f t="shared" si="87"/>
        <v>13411.2</v>
      </c>
      <c r="Q1169" s="16">
        <f t="shared" si="88"/>
        <v>12006.64</v>
      </c>
      <c r="R1169" s="16">
        <f t="shared" si="89"/>
        <v>11965.67</v>
      </c>
    </row>
    <row r="1170" spans="1:18" s="18" customFormat="1" ht="10" x14ac:dyDescent="0.2">
      <c r="A1170" s="18">
        <v>22760</v>
      </c>
      <c r="B1170" s="22">
        <v>1</v>
      </c>
      <c r="C1170" s="18">
        <v>8342.16</v>
      </c>
      <c r="D1170" s="18">
        <v>8275.33</v>
      </c>
      <c r="E1170" s="18">
        <v>7580.66</v>
      </c>
      <c r="F1170" s="18">
        <v>8912.66</v>
      </c>
      <c r="G1170" s="18">
        <v>8951.5</v>
      </c>
      <c r="H1170" s="18">
        <v>458.81</v>
      </c>
      <c r="I1170" s="18">
        <v>455.14</v>
      </c>
      <c r="J1170" s="18">
        <v>416.93</v>
      </c>
      <c r="K1170" s="18">
        <v>490.19</v>
      </c>
      <c r="L1170" s="18">
        <v>492.33</v>
      </c>
      <c r="M1170" s="17">
        <v>1340</v>
      </c>
      <c r="N1170" s="16">
        <f t="shared" ref="N1170:N1233" si="90">$A1170-C1170-H1170-$M1170</f>
        <v>12619.03</v>
      </c>
      <c r="O1170" s="16">
        <f t="shared" ref="O1170:O1233" si="91">$A1170-D1170-I1170-$M1170</f>
        <v>12689.53</v>
      </c>
      <c r="P1170" s="16">
        <f t="shared" ref="P1170:P1233" si="92">$A1170-E1170-J1170-$M1170</f>
        <v>13422.41</v>
      </c>
      <c r="Q1170" s="16">
        <f t="shared" ref="Q1170:Q1233" si="93">$A1170-F1170-K1170-$M1170</f>
        <v>12017.15</v>
      </c>
      <c r="R1170" s="16">
        <f t="shared" ref="R1170:R1233" si="94">$A1170-G1170-L1170-$M1170</f>
        <v>11976.17</v>
      </c>
    </row>
    <row r="1171" spans="1:18" s="18" customFormat="1" ht="10" x14ac:dyDescent="0.2">
      <c r="A1171" s="18">
        <v>22780</v>
      </c>
      <c r="B1171" s="22">
        <v>1</v>
      </c>
      <c r="C1171" s="18">
        <v>8350.58</v>
      </c>
      <c r="D1171" s="18">
        <v>8283.75</v>
      </c>
      <c r="E1171" s="18">
        <v>7589.16</v>
      </c>
      <c r="F1171" s="18">
        <v>8921.66</v>
      </c>
      <c r="G1171" s="18">
        <v>8960.5</v>
      </c>
      <c r="H1171" s="18">
        <v>459.28</v>
      </c>
      <c r="I1171" s="18">
        <v>455.6</v>
      </c>
      <c r="J1171" s="18">
        <v>417.4</v>
      </c>
      <c r="K1171" s="18">
        <v>490.69</v>
      </c>
      <c r="L1171" s="18">
        <v>492.82</v>
      </c>
      <c r="M1171" s="17">
        <v>1340</v>
      </c>
      <c r="N1171" s="16">
        <f t="shared" si="90"/>
        <v>12630.14</v>
      </c>
      <c r="O1171" s="16">
        <f t="shared" si="91"/>
        <v>12700.65</v>
      </c>
      <c r="P1171" s="16">
        <f t="shared" si="92"/>
        <v>13433.44</v>
      </c>
      <c r="Q1171" s="16">
        <f t="shared" si="93"/>
        <v>12027.65</v>
      </c>
      <c r="R1171" s="16">
        <f t="shared" si="94"/>
        <v>11986.68</v>
      </c>
    </row>
    <row r="1172" spans="1:18" s="18" customFormat="1" ht="10" x14ac:dyDescent="0.2">
      <c r="A1172" s="18">
        <v>22800</v>
      </c>
      <c r="B1172" s="22">
        <v>1</v>
      </c>
      <c r="C1172" s="18">
        <v>8358.91</v>
      </c>
      <c r="D1172" s="18">
        <v>8292.16</v>
      </c>
      <c r="E1172" s="18">
        <v>7597.5</v>
      </c>
      <c r="F1172" s="18">
        <v>8930.66</v>
      </c>
      <c r="G1172" s="18">
        <v>8969.5</v>
      </c>
      <c r="H1172" s="18">
        <v>459.74</v>
      </c>
      <c r="I1172" s="18">
        <v>456.06</v>
      </c>
      <c r="J1172" s="18">
        <v>417.86</v>
      </c>
      <c r="K1172" s="18">
        <v>491.18</v>
      </c>
      <c r="L1172" s="18">
        <v>493.32</v>
      </c>
      <c r="M1172" s="17">
        <v>1340</v>
      </c>
      <c r="N1172" s="16">
        <f t="shared" si="90"/>
        <v>12641.35</v>
      </c>
      <c r="O1172" s="16">
        <f t="shared" si="91"/>
        <v>12711.78</v>
      </c>
      <c r="P1172" s="16">
        <f t="shared" si="92"/>
        <v>13444.64</v>
      </c>
      <c r="Q1172" s="16">
        <f t="shared" si="93"/>
        <v>12038.16</v>
      </c>
      <c r="R1172" s="16">
        <f t="shared" si="94"/>
        <v>11997.18</v>
      </c>
    </row>
    <row r="1173" spans="1:18" s="18" customFormat="1" ht="10" x14ac:dyDescent="0.2">
      <c r="A1173" s="18">
        <v>22820</v>
      </c>
      <c r="B1173" s="22">
        <v>1</v>
      </c>
      <c r="C1173" s="18">
        <v>8367.33</v>
      </c>
      <c r="D1173" s="18">
        <v>8300.58</v>
      </c>
      <c r="E1173" s="18">
        <v>7605.83</v>
      </c>
      <c r="F1173" s="18">
        <v>8939.66</v>
      </c>
      <c r="G1173" s="18">
        <v>8978.5</v>
      </c>
      <c r="H1173" s="18">
        <v>460.2</v>
      </c>
      <c r="I1173" s="18">
        <v>456.53</v>
      </c>
      <c r="J1173" s="18">
        <v>418.32</v>
      </c>
      <c r="K1173" s="18">
        <v>491.68</v>
      </c>
      <c r="L1173" s="18">
        <v>493.81</v>
      </c>
      <c r="M1173" s="17">
        <v>1340</v>
      </c>
      <c r="N1173" s="16">
        <f t="shared" si="90"/>
        <v>12652.47</v>
      </c>
      <c r="O1173" s="16">
        <f t="shared" si="91"/>
        <v>12722.89</v>
      </c>
      <c r="P1173" s="16">
        <f t="shared" si="92"/>
        <v>13455.85</v>
      </c>
      <c r="Q1173" s="16">
        <f t="shared" si="93"/>
        <v>12048.66</v>
      </c>
      <c r="R1173" s="16">
        <f t="shared" si="94"/>
        <v>12007.69</v>
      </c>
    </row>
    <row r="1174" spans="1:18" s="18" customFormat="1" ht="10" x14ac:dyDescent="0.2">
      <c r="A1174" s="18">
        <v>22840</v>
      </c>
      <c r="B1174" s="22">
        <v>1</v>
      </c>
      <c r="C1174" s="18">
        <v>8375.75</v>
      </c>
      <c r="D1174" s="18">
        <v>8309</v>
      </c>
      <c r="E1174" s="18">
        <v>7614.33</v>
      </c>
      <c r="F1174" s="18">
        <v>8948.66</v>
      </c>
      <c r="G1174" s="18">
        <v>8987.5</v>
      </c>
      <c r="H1174" s="18">
        <v>460.66</v>
      </c>
      <c r="I1174" s="18">
        <v>456.99</v>
      </c>
      <c r="J1174" s="18">
        <v>418.78</v>
      </c>
      <c r="K1174" s="18">
        <v>492.17</v>
      </c>
      <c r="L1174" s="18">
        <v>494.31</v>
      </c>
      <c r="M1174" s="17">
        <v>1340</v>
      </c>
      <c r="N1174" s="16">
        <f t="shared" si="90"/>
        <v>12663.59</v>
      </c>
      <c r="O1174" s="16">
        <f t="shared" si="91"/>
        <v>12734.01</v>
      </c>
      <c r="P1174" s="16">
        <f t="shared" si="92"/>
        <v>13466.89</v>
      </c>
      <c r="Q1174" s="16">
        <f t="shared" si="93"/>
        <v>12059.17</v>
      </c>
      <c r="R1174" s="16">
        <f t="shared" si="94"/>
        <v>12018.19</v>
      </c>
    </row>
    <row r="1175" spans="1:18" s="18" customFormat="1" ht="10" x14ac:dyDescent="0.2">
      <c r="A1175" s="18">
        <v>22860</v>
      </c>
      <c r="B1175" s="22">
        <v>1</v>
      </c>
      <c r="C1175" s="18">
        <v>8384.16</v>
      </c>
      <c r="D1175" s="18">
        <v>8317.33</v>
      </c>
      <c r="E1175" s="18">
        <v>7622.66</v>
      </c>
      <c r="F1175" s="18">
        <v>8957.66</v>
      </c>
      <c r="G1175" s="18">
        <v>8996.5</v>
      </c>
      <c r="H1175" s="18">
        <v>461.12</v>
      </c>
      <c r="I1175" s="18">
        <v>457.45</v>
      </c>
      <c r="J1175" s="18">
        <v>419.24</v>
      </c>
      <c r="K1175" s="18">
        <v>492.67</v>
      </c>
      <c r="L1175" s="18">
        <v>494.8</v>
      </c>
      <c r="M1175" s="17">
        <v>1340</v>
      </c>
      <c r="N1175" s="16">
        <f t="shared" si="90"/>
        <v>12674.72</v>
      </c>
      <c r="O1175" s="16">
        <f t="shared" si="91"/>
        <v>12745.22</v>
      </c>
      <c r="P1175" s="16">
        <f t="shared" si="92"/>
        <v>13478.1</v>
      </c>
      <c r="Q1175" s="16">
        <f t="shared" si="93"/>
        <v>12069.67</v>
      </c>
      <c r="R1175" s="16">
        <f t="shared" si="94"/>
        <v>12028.7</v>
      </c>
    </row>
    <row r="1176" spans="1:18" s="18" customFormat="1" ht="10" x14ac:dyDescent="0.2">
      <c r="A1176" s="18">
        <v>22880</v>
      </c>
      <c r="B1176" s="22">
        <v>1</v>
      </c>
      <c r="C1176" s="18">
        <v>8392.58</v>
      </c>
      <c r="D1176" s="18">
        <v>8325.75</v>
      </c>
      <c r="E1176" s="18">
        <v>7631.16</v>
      </c>
      <c r="F1176" s="18">
        <v>8966.66</v>
      </c>
      <c r="G1176" s="18">
        <v>9005.5</v>
      </c>
      <c r="H1176" s="18">
        <v>461.59</v>
      </c>
      <c r="I1176" s="18">
        <v>457.91</v>
      </c>
      <c r="J1176" s="18">
        <v>419.71</v>
      </c>
      <c r="K1176" s="18">
        <v>493.16</v>
      </c>
      <c r="L1176" s="18">
        <v>495.3</v>
      </c>
      <c r="M1176" s="17">
        <v>1340</v>
      </c>
      <c r="N1176" s="16">
        <f t="shared" si="90"/>
        <v>12685.83</v>
      </c>
      <c r="O1176" s="16">
        <f t="shared" si="91"/>
        <v>12756.34</v>
      </c>
      <c r="P1176" s="16">
        <f t="shared" si="92"/>
        <v>13489.130000000001</v>
      </c>
      <c r="Q1176" s="16">
        <f t="shared" si="93"/>
        <v>12080.18</v>
      </c>
      <c r="R1176" s="16">
        <f t="shared" si="94"/>
        <v>12039.2</v>
      </c>
    </row>
    <row r="1177" spans="1:18" s="18" customFormat="1" ht="10" x14ac:dyDescent="0.2">
      <c r="A1177" s="18">
        <v>22900</v>
      </c>
      <c r="B1177" s="22">
        <v>1</v>
      </c>
      <c r="C1177" s="18">
        <v>8400.91</v>
      </c>
      <c r="D1177" s="18">
        <v>8334.16</v>
      </c>
      <c r="E1177" s="18">
        <v>7639.5</v>
      </c>
      <c r="F1177" s="18">
        <v>8975.66</v>
      </c>
      <c r="G1177" s="18">
        <v>9014.5</v>
      </c>
      <c r="H1177" s="18">
        <v>462.05</v>
      </c>
      <c r="I1177" s="18">
        <v>458.37</v>
      </c>
      <c r="J1177" s="18">
        <v>420.17</v>
      </c>
      <c r="K1177" s="18">
        <v>493.66</v>
      </c>
      <c r="L1177" s="18">
        <v>495.79</v>
      </c>
      <c r="M1177" s="17">
        <v>1340</v>
      </c>
      <c r="N1177" s="16">
        <f t="shared" si="90"/>
        <v>12697.04</v>
      </c>
      <c r="O1177" s="16">
        <f t="shared" si="91"/>
        <v>12767.47</v>
      </c>
      <c r="P1177" s="16">
        <f t="shared" si="92"/>
        <v>13500.33</v>
      </c>
      <c r="Q1177" s="16">
        <f t="shared" si="93"/>
        <v>12090.68</v>
      </c>
      <c r="R1177" s="16">
        <f t="shared" si="94"/>
        <v>12049.71</v>
      </c>
    </row>
    <row r="1178" spans="1:18" s="18" customFormat="1" ht="10" x14ac:dyDescent="0.2">
      <c r="A1178" s="18">
        <v>22920</v>
      </c>
      <c r="B1178" s="22">
        <v>1</v>
      </c>
      <c r="C1178" s="18">
        <v>8409.33</v>
      </c>
      <c r="D1178" s="18">
        <v>8342.58</v>
      </c>
      <c r="E1178" s="18">
        <v>7647.83</v>
      </c>
      <c r="F1178" s="18">
        <v>8984.66</v>
      </c>
      <c r="G1178" s="18">
        <v>9023.5</v>
      </c>
      <c r="H1178" s="18">
        <v>462.51</v>
      </c>
      <c r="I1178" s="18">
        <v>458.84</v>
      </c>
      <c r="J1178" s="18">
        <v>420.63</v>
      </c>
      <c r="K1178" s="18">
        <v>494.15</v>
      </c>
      <c r="L1178" s="18">
        <v>496.29</v>
      </c>
      <c r="M1178" s="17">
        <v>1340</v>
      </c>
      <c r="N1178" s="16">
        <f t="shared" si="90"/>
        <v>12708.16</v>
      </c>
      <c r="O1178" s="16">
        <f t="shared" si="91"/>
        <v>12778.58</v>
      </c>
      <c r="P1178" s="16">
        <f t="shared" si="92"/>
        <v>13511.54</v>
      </c>
      <c r="Q1178" s="16">
        <f t="shared" si="93"/>
        <v>12101.19</v>
      </c>
      <c r="R1178" s="16">
        <f t="shared" si="94"/>
        <v>12060.21</v>
      </c>
    </row>
    <row r="1179" spans="1:18" s="18" customFormat="1" ht="10" x14ac:dyDescent="0.2">
      <c r="A1179" s="18">
        <v>22940</v>
      </c>
      <c r="B1179" s="22">
        <v>1</v>
      </c>
      <c r="C1179" s="18">
        <v>8417.75</v>
      </c>
      <c r="D1179" s="18">
        <v>8351</v>
      </c>
      <c r="E1179" s="18">
        <v>7656.33</v>
      </c>
      <c r="F1179" s="18">
        <v>8993.66</v>
      </c>
      <c r="G1179" s="18">
        <v>9032.5</v>
      </c>
      <c r="H1179" s="18">
        <v>462.97</v>
      </c>
      <c r="I1179" s="18">
        <v>459.3</v>
      </c>
      <c r="J1179" s="18">
        <v>421.09</v>
      </c>
      <c r="K1179" s="18">
        <v>494.65</v>
      </c>
      <c r="L1179" s="18">
        <v>496.78</v>
      </c>
      <c r="M1179" s="17">
        <v>1340</v>
      </c>
      <c r="N1179" s="16">
        <f t="shared" si="90"/>
        <v>12719.28</v>
      </c>
      <c r="O1179" s="16">
        <f t="shared" si="91"/>
        <v>12789.7</v>
      </c>
      <c r="P1179" s="16">
        <f t="shared" si="92"/>
        <v>13522.58</v>
      </c>
      <c r="Q1179" s="16">
        <f t="shared" si="93"/>
        <v>12111.69</v>
      </c>
      <c r="R1179" s="16">
        <f t="shared" si="94"/>
        <v>12070.72</v>
      </c>
    </row>
    <row r="1180" spans="1:18" s="18" customFormat="1" ht="10" x14ac:dyDescent="0.2">
      <c r="A1180" s="18">
        <v>22960</v>
      </c>
      <c r="B1180" s="22">
        <v>1</v>
      </c>
      <c r="C1180" s="18">
        <v>8426.16</v>
      </c>
      <c r="D1180" s="18">
        <v>8359.33</v>
      </c>
      <c r="E1180" s="18">
        <v>7664.66</v>
      </c>
      <c r="F1180" s="18">
        <v>9002.66</v>
      </c>
      <c r="G1180" s="18">
        <v>9041.5</v>
      </c>
      <c r="H1180" s="18">
        <v>463.43</v>
      </c>
      <c r="I1180" s="18">
        <v>459.76</v>
      </c>
      <c r="J1180" s="18">
        <v>421.55</v>
      </c>
      <c r="K1180" s="18">
        <v>495.14</v>
      </c>
      <c r="L1180" s="18">
        <v>497.28</v>
      </c>
      <c r="M1180" s="17">
        <v>1340</v>
      </c>
      <c r="N1180" s="16">
        <f t="shared" si="90"/>
        <v>12730.41</v>
      </c>
      <c r="O1180" s="16">
        <f t="shared" si="91"/>
        <v>12800.91</v>
      </c>
      <c r="P1180" s="16">
        <f t="shared" si="92"/>
        <v>13533.79</v>
      </c>
      <c r="Q1180" s="16">
        <f t="shared" si="93"/>
        <v>12122.2</v>
      </c>
      <c r="R1180" s="16">
        <f t="shared" si="94"/>
        <v>12081.22</v>
      </c>
    </row>
    <row r="1181" spans="1:18" s="18" customFormat="1" ht="10" x14ac:dyDescent="0.2">
      <c r="A1181" s="18">
        <v>22980</v>
      </c>
      <c r="B1181" s="22">
        <v>1</v>
      </c>
      <c r="C1181" s="18">
        <v>8434.58</v>
      </c>
      <c r="D1181" s="18">
        <v>8367.75</v>
      </c>
      <c r="E1181" s="18">
        <v>7673.16</v>
      </c>
      <c r="F1181" s="18">
        <v>9011.66</v>
      </c>
      <c r="G1181" s="18">
        <v>9050.5</v>
      </c>
      <c r="H1181" s="18">
        <v>463.9</v>
      </c>
      <c r="I1181" s="18">
        <v>460.22</v>
      </c>
      <c r="J1181" s="18">
        <v>422.02</v>
      </c>
      <c r="K1181" s="18">
        <v>495.64</v>
      </c>
      <c r="L1181" s="18">
        <v>497.77</v>
      </c>
      <c r="M1181" s="17">
        <v>1340</v>
      </c>
      <c r="N1181" s="16">
        <f t="shared" si="90"/>
        <v>12741.52</v>
      </c>
      <c r="O1181" s="16">
        <f t="shared" si="91"/>
        <v>12812.03</v>
      </c>
      <c r="P1181" s="16">
        <f t="shared" si="92"/>
        <v>13544.82</v>
      </c>
      <c r="Q1181" s="16">
        <f t="shared" si="93"/>
        <v>12132.7</v>
      </c>
      <c r="R1181" s="16">
        <f t="shared" si="94"/>
        <v>12091.73</v>
      </c>
    </row>
    <row r="1182" spans="1:18" s="18" customFormat="1" ht="10" x14ac:dyDescent="0.2">
      <c r="A1182" s="18">
        <v>23000</v>
      </c>
      <c r="B1182" s="22">
        <v>1</v>
      </c>
      <c r="C1182" s="18">
        <v>8442.91</v>
      </c>
      <c r="D1182" s="18">
        <v>8376.16</v>
      </c>
      <c r="E1182" s="18">
        <v>7681.5</v>
      </c>
      <c r="F1182" s="18">
        <v>9020.66</v>
      </c>
      <c r="G1182" s="18">
        <v>9059.5</v>
      </c>
      <c r="H1182" s="18">
        <v>464.36</v>
      </c>
      <c r="I1182" s="18">
        <v>460.68</v>
      </c>
      <c r="J1182" s="18">
        <v>422.48</v>
      </c>
      <c r="K1182" s="18">
        <v>496.13</v>
      </c>
      <c r="L1182" s="18">
        <v>498.27</v>
      </c>
      <c r="M1182" s="17">
        <v>1340</v>
      </c>
      <c r="N1182" s="16">
        <f t="shared" si="90"/>
        <v>12752.73</v>
      </c>
      <c r="O1182" s="16">
        <f t="shared" si="91"/>
        <v>12823.16</v>
      </c>
      <c r="P1182" s="16">
        <f t="shared" si="92"/>
        <v>13556.02</v>
      </c>
      <c r="Q1182" s="16">
        <f t="shared" si="93"/>
        <v>12143.210000000001</v>
      </c>
      <c r="R1182" s="16">
        <f t="shared" si="94"/>
        <v>12102.23</v>
      </c>
    </row>
    <row r="1183" spans="1:18" s="18" customFormat="1" ht="10" x14ac:dyDescent="0.2">
      <c r="A1183" s="18">
        <v>23020</v>
      </c>
      <c r="B1183" s="22">
        <v>1</v>
      </c>
      <c r="C1183" s="18">
        <v>8451.33</v>
      </c>
      <c r="D1183" s="18">
        <v>8384.58</v>
      </c>
      <c r="E1183" s="18">
        <v>7689.83</v>
      </c>
      <c r="F1183" s="18">
        <v>9029.66</v>
      </c>
      <c r="G1183" s="18">
        <v>9068.5</v>
      </c>
      <c r="H1183" s="18">
        <v>464.82</v>
      </c>
      <c r="I1183" s="18">
        <v>461.15</v>
      </c>
      <c r="J1183" s="18">
        <v>422.94</v>
      </c>
      <c r="K1183" s="18">
        <v>496.63</v>
      </c>
      <c r="L1183" s="18">
        <v>498.76</v>
      </c>
      <c r="M1183" s="17">
        <v>1340</v>
      </c>
      <c r="N1183" s="16">
        <f t="shared" si="90"/>
        <v>12763.85</v>
      </c>
      <c r="O1183" s="16">
        <f t="shared" si="91"/>
        <v>12834.27</v>
      </c>
      <c r="P1183" s="16">
        <f t="shared" si="92"/>
        <v>13567.23</v>
      </c>
      <c r="Q1183" s="16">
        <f t="shared" si="93"/>
        <v>12153.710000000001</v>
      </c>
      <c r="R1183" s="16">
        <f t="shared" si="94"/>
        <v>12112.74</v>
      </c>
    </row>
    <row r="1184" spans="1:18" s="18" customFormat="1" ht="10" x14ac:dyDescent="0.2">
      <c r="A1184" s="18">
        <v>23040</v>
      </c>
      <c r="B1184" s="22">
        <v>1</v>
      </c>
      <c r="C1184" s="18">
        <v>8459.75</v>
      </c>
      <c r="D1184" s="18">
        <v>8393</v>
      </c>
      <c r="E1184" s="18">
        <v>7698.33</v>
      </c>
      <c r="F1184" s="18">
        <v>9038.66</v>
      </c>
      <c r="G1184" s="18">
        <v>9077.5</v>
      </c>
      <c r="H1184" s="18">
        <v>465.28</v>
      </c>
      <c r="I1184" s="18">
        <v>461.61</v>
      </c>
      <c r="J1184" s="18">
        <v>423.4</v>
      </c>
      <c r="K1184" s="18">
        <v>497.12</v>
      </c>
      <c r="L1184" s="18">
        <v>499.26</v>
      </c>
      <c r="M1184" s="17">
        <v>1340</v>
      </c>
      <c r="N1184" s="16">
        <f t="shared" si="90"/>
        <v>12774.97</v>
      </c>
      <c r="O1184" s="16">
        <f t="shared" si="91"/>
        <v>12845.39</v>
      </c>
      <c r="P1184" s="16">
        <f t="shared" si="92"/>
        <v>13578.27</v>
      </c>
      <c r="Q1184" s="16">
        <f t="shared" si="93"/>
        <v>12164.22</v>
      </c>
      <c r="R1184" s="16">
        <f t="shared" si="94"/>
        <v>12123.24</v>
      </c>
    </row>
    <row r="1185" spans="1:18" s="18" customFormat="1" ht="10" x14ac:dyDescent="0.2">
      <c r="A1185" s="18">
        <v>23060</v>
      </c>
      <c r="B1185" s="22">
        <v>1</v>
      </c>
      <c r="C1185" s="18">
        <v>8468.16</v>
      </c>
      <c r="D1185" s="18">
        <v>8401.33</v>
      </c>
      <c r="E1185" s="18">
        <v>7706.66</v>
      </c>
      <c r="F1185" s="18">
        <v>9047.66</v>
      </c>
      <c r="G1185" s="18">
        <v>9086.5</v>
      </c>
      <c r="H1185" s="18">
        <v>465.74</v>
      </c>
      <c r="I1185" s="18">
        <v>462.07</v>
      </c>
      <c r="J1185" s="18">
        <v>423.86</v>
      </c>
      <c r="K1185" s="18">
        <v>497.62</v>
      </c>
      <c r="L1185" s="18">
        <v>499.75</v>
      </c>
      <c r="M1185" s="17">
        <v>1340</v>
      </c>
      <c r="N1185" s="16">
        <f t="shared" si="90"/>
        <v>12786.1</v>
      </c>
      <c r="O1185" s="16">
        <f t="shared" si="91"/>
        <v>12856.6</v>
      </c>
      <c r="P1185" s="16">
        <f t="shared" si="92"/>
        <v>13589.48</v>
      </c>
      <c r="Q1185" s="16">
        <f t="shared" si="93"/>
        <v>12174.72</v>
      </c>
      <c r="R1185" s="16">
        <f t="shared" si="94"/>
        <v>12133.75</v>
      </c>
    </row>
    <row r="1186" spans="1:18" s="18" customFormat="1" ht="10" x14ac:dyDescent="0.2">
      <c r="A1186" s="18">
        <v>23080</v>
      </c>
      <c r="B1186" s="22">
        <v>1</v>
      </c>
      <c r="C1186" s="18">
        <v>8476.58</v>
      </c>
      <c r="D1186" s="18">
        <v>8409.75</v>
      </c>
      <c r="E1186" s="18">
        <v>7715.16</v>
      </c>
      <c r="F1186" s="18">
        <v>9056.66</v>
      </c>
      <c r="G1186" s="18">
        <v>9095.5</v>
      </c>
      <c r="H1186" s="18">
        <v>466.21</v>
      </c>
      <c r="I1186" s="18">
        <v>462.53</v>
      </c>
      <c r="J1186" s="18">
        <v>424.33</v>
      </c>
      <c r="K1186" s="18">
        <v>498.11</v>
      </c>
      <c r="L1186" s="18">
        <v>500.25</v>
      </c>
      <c r="M1186" s="17">
        <v>1340</v>
      </c>
      <c r="N1186" s="16">
        <f t="shared" si="90"/>
        <v>12797.210000000001</v>
      </c>
      <c r="O1186" s="16">
        <f t="shared" si="91"/>
        <v>12867.72</v>
      </c>
      <c r="P1186" s="16">
        <f t="shared" si="92"/>
        <v>13600.51</v>
      </c>
      <c r="Q1186" s="16">
        <f t="shared" si="93"/>
        <v>12185.23</v>
      </c>
      <c r="R1186" s="16">
        <f t="shared" si="94"/>
        <v>12144.25</v>
      </c>
    </row>
    <row r="1187" spans="1:18" s="18" customFormat="1" ht="10" x14ac:dyDescent="0.2">
      <c r="A1187" s="18">
        <v>23100</v>
      </c>
      <c r="B1187" s="22">
        <v>1</v>
      </c>
      <c r="C1187" s="18">
        <v>8484.91</v>
      </c>
      <c r="D1187" s="18">
        <v>8418.16</v>
      </c>
      <c r="E1187" s="18">
        <v>7723.5</v>
      </c>
      <c r="F1187" s="18">
        <v>9065.66</v>
      </c>
      <c r="G1187" s="18">
        <v>9104.5</v>
      </c>
      <c r="H1187" s="18">
        <v>466.67</v>
      </c>
      <c r="I1187" s="18">
        <v>462.99</v>
      </c>
      <c r="J1187" s="18">
        <v>424.79</v>
      </c>
      <c r="K1187" s="18">
        <v>498.61</v>
      </c>
      <c r="L1187" s="18">
        <v>500.74</v>
      </c>
      <c r="M1187" s="17">
        <v>1340</v>
      </c>
      <c r="N1187" s="16">
        <f t="shared" si="90"/>
        <v>12808.42</v>
      </c>
      <c r="O1187" s="16">
        <f t="shared" si="91"/>
        <v>12878.85</v>
      </c>
      <c r="P1187" s="16">
        <f t="shared" si="92"/>
        <v>13611.71</v>
      </c>
      <c r="Q1187" s="16">
        <f t="shared" si="93"/>
        <v>12195.73</v>
      </c>
      <c r="R1187" s="16">
        <f t="shared" si="94"/>
        <v>12154.76</v>
      </c>
    </row>
    <row r="1188" spans="1:18" s="18" customFormat="1" ht="10" x14ac:dyDescent="0.2">
      <c r="A1188" s="18">
        <v>23120</v>
      </c>
      <c r="B1188" s="22">
        <v>1</v>
      </c>
      <c r="C1188" s="18">
        <v>8493.33</v>
      </c>
      <c r="D1188" s="18">
        <v>8426.58</v>
      </c>
      <c r="E1188" s="18">
        <v>7731.83</v>
      </c>
      <c r="F1188" s="18">
        <v>9074.66</v>
      </c>
      <c r="G1188" s="18">
        <v>9113.5</v>
      </c>
      <c r="H1188" s="18">
        <v>467.13</v>
      </c>
      <c r="I1188" s="18">
        <v>463.46</v>
      </c>
      <c r="J1188" s="18">
        <v>425.25</v>
      </c>
      <c r="K1188" s="18">
        <v>499.1</v>
      </c>
      <c r="L1188" s="18">
        <v>501.24</v>
      </c>
      <c r="M1188" s="17">
        <v>1340</v>
      </c>
      <c r="N1188" s="16">
        <f t="shared" si="90"/>
        <v>12819.54</v>
      </c>
      <c r="O1188" s="16">
        <f t="shared" si="91"/>
        <v>12889.960000000001</v>
      </c>
      <c r="P1188" s="16">
        <f t="shared" si="92"/>
        <v>13622.92</v>
      </c>
      <c r="Q1188" s="16">
        <f t="shared" si="93"/>
        <v>12206.24</v>
      </c>
      <c r="R1188" s="16">
        <f t="shared" si="94"/>
        <v>12165.26</v>
      </c>
    </row>
    <row r="1189" spans="1:18" s="18" customFormat="1" ht="10" x14ac:dyDescent="0.2">
      <c r="A1189" s="18">
        <v>23140</v>
      </c>
      <c r="B1189" s="22">
        <v>1</v>
      </c>
      <c r="C1189" s="18">
        <v>8501.75</v>
      </c>
      <c r="D1189" s="18">
        <v>8435</v>
      </c>
      <c r="E1189" s="18">
        <v>7740.33</v>
      </c>
      <c r="F1189" s="18">
        <v>9083.66</v>
      </c>
      <c r="G1189" s="18">
        <v>9122.5</v>
      </c>
      <c r="H1189" s="18">
        <v>467.59</v>
      </c>
      <c r="I1189" s="18">
        <v>463.92</v>
      </c>
      <c r="J1189" s="18">
        <v>425.71</v>
      </c>
      <c r="K1189" s="18">
        <v>499.6</v>
      </c>
      <c r="L1189" s="18">
        <v>501.73</v>
      </c>
      <c r="M1189" s="17">
        <v>1340</v>
      </c>
      <c r="N1189" s="16">
        <f t="shared" si="90"/>
        <v>12830.66</v>
      </c>
      <c r="O1189" s="16">
        <f t="shared" si="91"/>
        <v>12901.08</v>
      </c>
      <c r="P1189" s="16">
        <f t="shared" si="92"/>
        <v>13633.960000000001</v>
      </c>
      <c r="Q1189" s="16">
        <f t="shared" si="93"/>
        <v>12216.74</v>
      </c>
      <c r="R1189" s="16">
        <f t="shared" si="94"/>
        <v>12175.77</v>
      </c>
    </row>
    <row r="1190" spans="1:18" s="18" customFormat="1" ht="10" x14ac:dyDescent="0.2">
      <c r="A1190" s="18">
        <v>23160</v>
      </c>
      <c r="B1190" s="22">
        <v>1</v>
      </c>
      <c r="C1190" s="18">
        <v>8510.16</v>
      </c>
      <c r="D1190" s="18">
        <v>8443.33</v>
      </c>
      <c r="E1190" s="18">
        <v>7748.66</v>
      </c>
      <c r="F1190" s="18">
        <v>9092.66</v>
      </c>
      <c r="G1190" s="18">
        <v>9131.5</v>
      </c>
      <c r="H1190" s="18">
        <v>468.05</v>
      </c>
      <c r="I1190" s="18">
        <v>464.38</v>
      </c>
      <c r="J1190" s="18">
        <v>426.17</v>
      </c>
      <c r="K1190" s="18">
        <v>500.09</v>
      </c>
      <c r="L1190" s="18">
        <v>502.23</v>
      </c>
      <c r="M1190" s="17">
        <v>1340</v>
      </c>
      <c r="N1190" s="16">
        <f t="shared" si="90"/>
        <v>12841.79</v>
      </c>
      <c r="O1190" s="16">
        <f t="shared" si="91"/>
        <v>12912.29</v>
      </c>
      <c r="P1190" s="16">
        <f t="shared" si="92"/>
        <v>13645.17</v>
      </c>
      <c r="Q1190" s="16">
        <f t="shared" si="93"/>
        <v>12227.25</v>
      </c>
      <c r="R1190" s="16">
        <f t="shared" si="94"/>
        <v>12186.27</v>
      </c>
    </row>
    <row r="1191" spans="1:18" s="18" customFormat="1" ht="10" x14ac:dyDescent="0.2">
      <c r="A1191" s="18">
        <v>23180</v>
      </c>
      <c r="B1191" s="22">
        <v>1</v>
      </c>
      <c r="C1191" s="18">
        <v>8518.58</v>
      </c>
      <c r="D1191" s="18">
        <v>8451.75</v>
      </c>
      <c r="E1191" s="18">
        <v>7757.16</v>
      </c>
      <c r="F1191" s="18">
        <v>9101.66</v>
      </c>
      <c r="G1191" s="18">
        <v>9140.5</v>
      </c>
      <c r="H1191" s="18">
        <v>468.52</v>
      </c>
      <c r="I1191" s="18">
        <v>464.84</v>
      </c>
      <c r="J1191" s="18">
        <v>426.64</v>
      </c>
      <c r="K1191" s="18">
        <v>500.59</v>
      </c>
      <c r="L1191" s="18">
        <v>502.72</v>
      </c>
      <c r="M1191" s="17">
        <v>1340</v>
      </c>
      <c r="N1191" s="16">
        <f t="shared" si="90"/>
        <v>12852.9</v>
      </c>
      <c r="O1191" s="16">
        <f t="shared" si="91"/>
        <v>12923.41</v>
      </c>
      <c r="P1191" s="16">
        <f t="shared" si="92"/>
        <v>13656.2</v>
      </c>
      <c r="Q1191" s="16">
        <f t="shared" si="93"/>
        <v>12237.75</v>
      </c>
      <c r="R1191" s="16">
        <f t="shared" si="94"/>
        <v>12196.78</v>
      </c>
    </row>
    <row r="1192" spans="1:18" s="18" customFormat="1" ht="10" x14ac:dyDescent="0.2">
      <c r="A1192" s="18">
        <v>23200</v>
      </c>
      <c r="B1192" s="22">
        <v>1</v>
      </c>
      <c r="C1192" s="18">
        <v>8526.91</v>
      </c>
      <c r="D1192" s="18">
        <v>8460.16</v>
      </c>
      <c r="E1192" s="18">
        <v>7765.5</v>
      </c>
      <c r="F1192" s="18">
        <v>9110.66</v>
      </c>
      <c r="G1192" s="18">
        <v>9149.5</v>
      </c>
      <c r="H1192" s="18">
        <v>468.98</v>
      </c>
      <c r="I1192" s="18">
        <v>465.3</v>
      </c>
      <c r="J1192" s="18">
        <v>427.1</v>
      </c>
      <c r="K1192" s="18">
        <v>501.08</v>
      </c>
      <c r="L1192" s="18">
        <v>503.22</v>
      </c>
      <c r="M1192" s="17">
        <v>1340</v>
      </c>
      <c r="N1192" s="16">
        <f t="shared" si="90"/>
        <v>12864.11</v>
      </c>
      <c r="O1192" s="16">
        <f t="shared" si="91"/>
        <v>12934.54</v>
      </c>
      <c r="P1192" s="16">
        <f t="shared" si="92"/>
        <v>13667.4</v>
      </c>
      <c r="Q1192" s="16">
        <f t="shared" si="93"/>
        <v>12248.26</v>
      </c>
      <c r="R1192" s="16">
        <f t="shared" si="94"/>
        <v>12207.28</v>
      </c>
    </row>
    <row r="1193" spans="1:18" s="18" customFormat="1" ht="10" x14ac:dyDescent="0.2">
      <c r="A1193" s="18">
        <v>23220</v>
      </c>
      <c r="B1193" s="22">
        <v>1</v>
      </c>
      <c r="C1193" s="18">
        <v>8535.33</v>
      </c>
      <c r="D1193" s="18">
        <v>8468.58</v>
      </c>
      <c r="E1193" s="18">
        <v>7773.83</v>
      </c>
      <c r="F1193" s="18">
        <v>9119.66</v>
      </c>
      <c r="G1193" s="18">
        <v>9158.5</v>
      </c>
      <c r="H1193" s="18">
        <v>469.44</v>
      </c>
      <c r="I1193" s="18">
        <v>465.77</v>
      </c>
      <c r="J1193" s="18">
        <v>427.56</v>
      </c>
      <c r="K1193" s="18">
        <v>501.58</v>
      </c>
      <c r="L1193" s="18">
        <v>503.71</v>
      </c>
      <c r="M1193" s="17">
        <v>1340</v>
      </c>
      <c r="N1193" s="16">
        <f t="shared" si="90"/>
        <v>12875.23</v>
      </c>
      <c r="O1193" s="16">
        <f t="shared" si="91"/>
        <v>12945.65</v>
      </c>
      <c r="P1193" s="16">
        <f t="shared" si="92"/>
        <v>13678.61</v>
      </c>
      <c r="Q1193" s="16">
        <f t="shared" si="93"/>
        <v>12258.76</v>
      </c>
      <c r="R1193" s="16">
        <f t="shared" si="94"/>
        <v>12217.79</v>
      </c>
    </row>
    <row r="1194" spans="1:18" s="18" customFormat="1" ht="10" x14ac:dyDescent="0.2">
      <c r="A1194" s="18">
        <v>23240</v>
      </c>
      <c r="B1194" s="22">
        <v>1</v>
      </c>
      <c r="C1194" s="18">
        <v>8543.75</v>
      </c>
      <c r="D1194" s="18">
        <v>8477</v>
      </c>
      <c r="E1194" s="18">
        <v>7782.33</v>
      </c>
      <c r="F1194" s="18">
        <v>9128.66</v>
      </c>
      <c r="G1194" s="18">
        <v>9167.5</v>
      </c>
      <c r="H1194" s="18">
        <v>469.9</v>
      </c>
      <c r="I1194" s="18">
        <v>466.23</v>
      </c>
      <c r="J1194" s="18">
        <v>428.02</v>
      </c>
      <c r="K1194" s="18">
        <v>502.07</v>
      </c>
      <c r="L1194" s="18">
        <v>504.21</v>
      </c>
      <c r="M1194" s="17">
        <v>1340</v>
      </c>
      <c r="N1194" s="16">
        <f t="shared" si="90"/>
        <v>12886.35</v>
      </c>
      <c r="O1194" s="16">
        <f t="shared" si="91"/>
        <v>12956.77</v>
      </c>
      <c r="P1194" s="16">
        <f t="shared" si="92"/>
        <v>13689.65</v>
      </c>
      <c r="Q1194" s="16">
        <f t="shared" si="93"/>
        <v>12269.27</v>
      </c>
      <c r="R1194" s="16">
        <f t="shared" si="94"/>
        <v>12228.29</v>
      </c>
    </row>
    <row r="1195" spans="1:18" s="18" customFormat="1" ht="10" x14ac:dyDescent="0.2">
      <c r="A1195" s="18">
        <v>23260</v>
      </c>
      <c r="B1195" s="22">
        <v>1</v>
      </c>
      <c r="C1195" s="18">
        <v>8552.16</v>
      </c>
      <c r="D1195" s="18">
        <v>8485.33</v>
      </c>
      <c r="E1195" s="18">
        <v>7790.66</v>
      </c>
      <c r="F1195" s="18">
        <v>9137.66</v>
      </c>
      <c r="G1195" s="18">
        <v>9176.5</v>
      </c>
      <c r="H1195" s="18">
        <v>470.36</v>
      </c>
      <c r="I1195" s="18">
        <v>466.69</v>
      </c>
      <c r="J1195" s="18">
        <v>428.48</v>
      </c>
      <c r="K1195" s="18">
        <v>502.57</v>
      </c>
      <c r="L1195" s="18">
        <v>504.7</v>
      </c>
      <c r="M1195" s="17">
        <v>1340</v>
      </c>
      <c r="N1195" s="16">
        <f t="shared" si="90"/>
        <v>12897.48</v>
      </c>
      <c r="O1195" s="16">
        <f t="shared" si="91"/>
        <v>12967.98</v>
      </c>
      <c r="P1195" s="16">
        <f t="shared" si="92"/>
        <v>13700.86</v>
      </c>
      <c r="Q1195" s="16">
        <f t="shared" si="93"/>
        <v>12279.77</v>
      </c>
      <c r="R1195" s="16">
        <f t="shared" si="94"/>
        <v>12238.8</v>
      </c>
    </row>
    <row r="1196" spans="1:18" s="18" customFormat="1" ht="10" x14ac:dyDescent="0.2">
      <c r="A1196" s="18">
        <v>23280</v>
      </c>
      <c r="B1196" s="22">
        <v>1</v>
      </c>
      <c r="C1196" s="18">
        <v>8560.58</v>
      </c>
      <c r="D1196" s="18">
        <v>8493.75</v>
      </c>
      <c r="E1196" s="18">
        <v>7799.16</v>
      </c>
      <c r="F1196" s="18">
        <v>9146.66</v>
      </c>
      <c r="G1196" s="18">
        <v>9185.5</v>
      </c>
      <c r="H1196" s="18">
        <v>470.83</v>
      </c>
      <c r="I1196" s="18">
        <v>467.15</v>
      </c>
      <c r="J1196" s="18">
        <v>428.95</v>
      </c>
      <c r="K1196" s="18">
        <v>503.06</v>
      </c>
      <c r="L1196" s="18">
        <v>505.2</v>
      </c>
      <c r="M1196" s="17">
        <v>1340</v>
      </c>
      <c r="N1196" s="16">
        <f t="shared" si="90"/>
        <v>12908.59</v>
      </c>
      <c r="O1196" s="16">
        <f t="shared" si="91"/>
        <v>12979.1</v>
      </c>
      <c r="P1196" s="16">
        <f t="shared" si="92"/>
        <v>13711.89</v>
      </c>
      <c r="Q1196" s="16">
        <f t="shared" si="93"/>
        <v>12290.28</v>
      </c>
      <c r="R1196" s="16">
        <f t="shared" si="94"/>
        <v>12249.3</v>
      </c>
    </row>
    <row r="1197" spans="1:18" s="18" customFormat="1" ht="10" x14ac:dyDescent="0.2">
      <c r="A1197" s="18">
        <v>23300</v>
      </c>
      <c r="B1197" s="22">
        <v>1</v>
      </c>
      <c r="C1197" s="18">
        <v>8568.91</v>
      </c>
      <c r="D1197" s="18">
        <v>8502.16</v>
      </c>
      <c r="E1197" s="18">
        <v>7807.5</v>
      </c>
      <c r="F1197" s="18">
        <v>9155.66</v>
      </c>
      <c r="G1197" s="18">
        <v>9194.5</v>
      </c>
      <c r="H1197" s="18">
        <v>471.29</v>
      </c>
      <c r="I1197" s="18">
        <v>467.61</v>
      </c>
      <c r="J1197" s="18">
        <v>429.41</v>
      </c>
      <c r="K1197" s="18">
        <v>503.56</v>
      </c>
      <c r="L1197" s="18">
        <v>505.69</v>
      </c>
      <c r="M1197" s="17">
        <v>1340</v>
      </c>
      <c r="N1197" s="16">
        <f t="shared" si="90"/>
        <v>12919.8</v>
      </c>
      <c r="O1197" s="16">
        <f t="shared" si="91"/>
        <v>12990.23</v>
      </c>
      <c r="P1197" s="16">
        <f t="shared" si="92"/>
        <v>13723.09</v>
      </c>
      <c r="Q1197" s="16">
        <f t="shared" si="93"/>
        <v>12300.78</v>
      </c>
      <c r="R1197" s="16">
        <f t="shared" si="94"/>
        <v>12259.81</v>
      </c>
    </row>
    <row r="1198" spans="1:18" s="18" customFormat="1" ht="10" x14ac:dyDescent="0.2">
      <c r="A1198" s="18">
        <v>23320</v>
      </c>
      <c r="B1198" s="22">
        <v>1</v>
      </c>
      <c r="C1198" s="18">
        <v>8577.33</v>
      </c>
      <c r="D1198" s="18">
        <v>8510.58</v>
      </c>
      <c r="E1198" s="18">
        <v>7815.83</v>
      </c>
      <c r="F1198" s="18">
        <v>9164.66</v>
      </c>
      <c r="G1198" s="18">
        <v>9203.5</v>
      </c>
      <c r="H1198" s="18">
        <v>471.75</v>
      </c>
      <c r="I1198" s="18">
        <v>468.08</v>
      </c>
      <c r="J1198" s="18">
        <v>429.87</v>
      </c>
      <c r="K1198" s="18">
        <v>504.05</v>
      </c>
      <c r="L1198" s="18">
        <v>506.19</v>
      </c>
      <c r="M1198" s="17">
        <v>1340</v>
      </c>
      <c r="N1198" s="16">
        <f t="shared" si="90"/>
        <v>12930.92</v>
      </c>
      <c r="O1198" s="16">
        <f t="shared" si="91"/>
        <v>13001.34</v>
      </c>
      <c r="P1198" s="16">
        <f t="shared" si="92"/>
        <v>13734.3</v>
      </c>
      <c r="Q1198" s="16">
        <f t="shared" si="93"/>
        <v>12311.29</v>
      </c>
      <c r="R1198" s="16">
        <f t="shared" si="94"/>
        <v>12270.31</v>
      </c>
    </row>
    <row r="1199" spans="1:18" s="18" customFormat="1" ht="10" x14ac:dyDescent="0.2">
      <c r="A1199" s="18">
        <v>23340</v>
      </c>
      <c r="B1199" s="22">
        <v>1</v>
      </c>
      <c r="C1199" s="18">
        <v>8585.75</v>
      </c>
      <c r="D1199" s="18">
        <v>8519</v>
      </c>
      <c r="E1199" s="18">
        <v>7824.33</v>
      </c>
      <c r="F1199" s="18">
        <v>9173.66</v>
      </c>
      <c r="G1199" s="18">
        <v>9212.5</v>
      </c>
      <c r="H1199" s="18">
        <v>472.21</v>
      </c>
      <c r="I1199" s="18">
        <v>468.54</v>
      </c>
      <c r="J1199" s="18">
        <v>430.33</v>
      </c>
      <c r="K1199" s="18">
        <v>504.55</v>
      </c>
      <c r="L1199" s="18">
        <v>506.68</v>
      </c>
      <c r="M1199" s="17">
        <v>1340</v>
      </c>
      <c r="N1199" s="16">
        <f t="shared" si="90"/>
        <v>12942.04</v>
      </c>
      <c r="O1199" s="16">
        <f t="shared" si="91"/>
        <v>13012.46</v>
      </c>
      <c r="P1199" s="16">
        <f t="shared" si="92"/>
        <v>13745.34</v>
      </c>
      <c r="Q1199" s="16">
        <f t="shared" si="93"/>
        <v>12321.79</v>
      </c>
      <c r="R1199" s="16">
        <f t="shared" si="94"/>
        <v>12280.82</v>
      </c>
    </row>
    <row r="1200" spans="1:18" s="18" customFormat="1" ht="10" x14ac:dyDescent="0.2">
      <c r="A1200" s="18">
        <v>23360</v>
      </c>
      <c r="B1200" s="22">
        <v>1</v>
      </c>
      <c r="C1200" s="18">
        <v>8594.16</v>
      </c>
      <c r="D1200" s="18">
        <v>8527.33</v>
      </c>
      <c r="E1200" s="18">
        <v>7832.66</v>
      </c>
      <c r="F1200" s="18">
        <v>9182.66</v>
      </c>
      <c r="G1200" s="18">
        <v>9221.5</v>
      </c>
      <c r="H1200" s="18">
        <v>472.67</v>
      </c>
      <c r="I1200" s="18">
        <v>469</v>
      </c>
      <c r="J1200" s="18">
        <v>430.79</v>
      </c>
      <c r="K1200" s="18">
        <v>505.04</v>
      </c>
      <c r="L1200" s="18">
        <v>507.18</v>
      </c>
      <c r="M1200" s="17">
        <v>1340</v>
      </c>
      <c r="N1200" s="16">
        <f t="shared" si="90"/>
        <v>12953.17</v>
      </c>
      <c r="O1200" s="16">
        <f t="shared" si="91"/>
        <v>13023.67</v>
      </c>
      <c r="P1200" s="16">
        <f t="shared" si="92"/>
        <v>13756.55</v>
      </c>
      <c r="Q1200" s="16">
        <f t="shared" si="93"/>
        <v>12332.3</v>
      </c>
      <c r="R1200" s="16">
        <f t="shared" si="94"/>
        <v>12291.32</v>
      </c>
    </row>
    <row r="1201" spans="1:18" s="18" customFormat="1" ht="10" x14ac:dyDescent="0.2">
      <c r="A1201" s="18">
        <v>23380</v>
      </c>
      <c r="B1201" s="22">
        <v>1</v>
      </c>
      <c r="C1201" s="18">
        <v>8602.58</v>
      </c>
      <c r="D1201" s="18">
        <v>8535.75</v>
      </c>
      <c r="E1201" s="18">
        <v>7841.16</v>
      </c>
      <c r="F1201" s="18">
        <v>9191.66</v>
      </c>
      <c r="G1201" s="18">
        <v>9230.5</v>
      </c>
      <c r="H1201" s="18">
        <v>473.14</v>
      </c>
      <c r="I1201" s="18">
        <v>469.46</v>
      </c>
      <c r="J1201" s="18">
        <v>431.26</v>
      </c>
      <c r="K1201" s="18">
        <v>505.54</v>
      </c>
      <c r="L1201" s="18">
        <v>507.67</v>
      </c>
      <c r="M1201" s="17">
        <v>1340</v>
      </c>
      <c r="N1201" s="16">
        <f t="shared" si="90"/>
        <v>12964.28</v>
      </c>
      <c r="O1201" s="16">
        <f t="shared" si="91"/>
        <v>13034.79</v>
      </c>
      <c r="P1201" s="16">
        <f t="shared" si="92"/>
        <v>13767.58</v>
      </c>
      <c r="Q1201" s="16">
        <f t="shared" si="93"/>
        <v>12342.8</v>
      </c>
      <c r="R1201" s="16">
        <f t="shared" si="94"/>
        <v>12301.83</v>
      </c>
    </row>
    <row r="1202" spans="1:18" s="18" customFormat="1" ht="10" x14ac:dyDescent="0.2">
      <c r="A1202" s="18">
        <v>23400</v>
      </c>
      <c r="B1202" s="22">
        <v>1</v>
      </c>
      <c r="C1202" s="18">
        <v>8610.91</v>
      </c>
      <c r="D1202" s="18">
        <v>8544.16</v>
      </c>
      <c r="E1202" s="18">
        <v>7849.5</v>
      </c>
      <c r="F1202" s="18">
        <v>9200.66</v>
      </c>
      <c r="G1202" s="18">
        <v>9239.5</v>
      </c>
      <c r="H1202" s="18">
        <v>473.6</v>
      </c>
      <c r="I1202" s="18">
        <v>469.92</v>
      </c>
      <c r="J1202" s="18">
        <v>431.72</v>
      </c>
      <c r="K1202" s="18">
        <v>506.03</v>
      </c>
      <c r="L1202" s="18">
        <v>508.17</v>
      </c>
      <c r="M1202" s="17">
        <v>1340</v>
      </c>
      <c r="N1202" s="16">
        <f t="shared" si="90"/>
        <v>12975.49</v>
      </c>
      <c r="O1202" s="16">
        <f t="shared" si="91"/>
        <v>13045.92</v>
      </c>
      <c r="P1202" s="16">
        <f t="shared" si="92"/>
        <v>13778.78</v>
      </c>
      <c r="Q1202" s="16">
        <f t="shared" si="93"/>
        <v>12353.31</v>
      </c>
      <c r="R1202" s="16">
        <f t="shared" si="94"/>
        <v>12312.33</v>
      </c>
    </row>
    <row r="1203" spans="1:18" s="18" customFormat="1" ht="10" x14ac:dyDescent="0.2">
      <c r="A1203" s="18">
        <v>23420</v>
      </c>
      <c r="B1203" s="22">
        <v>1</v>
      </c>
      <c r="C1203" s="18">
        <v>8619.33</v>
      </c>
      <c r="D1203" s="18">
        <v>8552.58</v>
      </c>
      <c r="E1203" s="18">
        <v>7857.83</v>
      </c>
      <c r="F1203" s="18">
        <v>9209.66</v>
      </c>
      <c r="G1203" s="18">
        <v>9248.5</v>
      </c>
      <c r="H1203" s="18">
        <v>474.06</v>
      </c>
      <c r="I1203" s="18">
        <v>470.39</v>
      </c>
      <c r="J1203" s="18">
        <v>432.18</v>
      </c>
      <c r="K1203" s="18">
        <v>506.53</v>
      </c>
      <c r="L1203" s="18">
        <v>508.66</v>
      </c>
      <c r="M1203" s="17">
        <v>1340</v>
      </c>
      <c r="N1203" s="16">
        <f t="shared" si="90"/>
        <v>12986.61</v>
      </c>
      <c r="O1203" s="16">
        <f t="shared" si="91"/>
        <v>13057.03</v>
      </c>
      <c r="P1203" s="16">
        <f t="shared" si="92"/>
        <v>13789.99</v>
      </c>
      <c r="Q1203" s="16">
        <f t="shared" si="93"/>
        <v>12363.81</v>
      </c>
      <c r="R1203" s="16">
        <f t="shared" si="94"/>
        <v>12322.84</v>
      </c>
    </row>
    <row r="1204" spans="1:18" s="18" customFormat="1" ht="10" x14ac:dyDescent="0.2">
      <c r="A1204" s="18">
        <v>23440</v>
      </c>
      <c r="B1204" s="22">
        <v>1</v>
      </c>
      <c r="C1204" s="18">
        <v>8627.75</v>
      </c>
      <c r="D1204" s="18">
        <v>8561</v>
      </c>
      <c r="E1204" s="18">
        <v>7866.33</v>
      </c>
      <c r="F1204" s="18">
        <v>9218.66</v>
      </c>
      <c r="G1204" s="18">
        <v>9257.5</v>
      </c>
      <c r="H1204" s="18">
        <v>474.52</v>
      </c>
      <c r="I1204" s="18">
        <v>470.85</v>
      </c>
      <c r="J1204" s="18">
        <v>432.64</v>
      </c>
      <c r="K1204" s="18">
        <v>507.02</v>
      </c>
      <c r="L1204" s="18">
        <v>509.16</v>
      </c>
      <c r="M1204" s="17">
        <v>1340</v>
      </c>
      <c r="N1204" s="16">
        <f t="shared" si="90"/>
        <v>12997.73</v>
      </c>
      <c r="O1204" s="16">
        <f t="shared" si="91"/>
        <v>13068.15</v>
      </c>
      <c r="P1204" s="16">
        <f t="shared" si="92"/>
        <v>13801.03</v>
      </c>
      <c r="Q1204" s="16">
        <f t="shared" si="93"/>
        <v>12374.32</v>
      </c>
      <c r="R1204" s="16">
        <f t="shared" si="94"/>
        <v>12333.34</v>
      </c>
    </row>
    <row r="1205" spans="1:18" s="18" customFormat="1" ht="10" x14ac:dyDescent="0.2">
      <c r="A1205" s="18">
        <v>23460</v>
      </c>
      <c r="B1205" s="22">
        <v>1</v>
      </c>
      <c r="C1205" s="18">
        <v>8636.16</v>
      </c>
      <c r="D1205" s="18">
        <v>8569.33</v>
      </c>
      <c r="E1205" s="18">
        <v>7874.66</v>
      </c>
      <c r="F1205" s="18">
        <v>9227.66</v>
      </c>
      <c r="G1205" s="18">
        <v>9266.5</v>
      </c>
      <c r="H1205" s="18">
        <v>474.98</v>
      </c>
      <c r="I1205" s="18">
        <v>471.31</v>
      </c>
      <c r="J1205" s="18">
        <v>433.1</v>
      </c>
      <c r="K1205" s="18">
        <v>507.52</v>
      </c>
      <c r="L1205" s="18">
        <v>509.65</v>
      </c>
      <c r="M1205" s="17">
        <v>1340</v>
      </c>
      <c r="N1205" s="16">
        <f t="shared" si="90"/>
        <v>13008.86</v>
      </c>
      <c r="O1205" s="16">
        <f t="shared" si="91"/>
        <v>13079.36</v>
      </c>
      <c r="P1205" s="16">
        <f t="shared" si="92"/>
        <v>13812.24</v>
      </c>
      <c r="Q1205" s="16">
        <f t="shared" si="93"/>
        <v>12384.82</v>
      </c>
      <c r="R1205" s="16">
        <f t="shared" si="94"/>
        <v>12343.85</v>
      </c>
    </row>
    <row r="1206" spans="1:18" s="18" customFormat="1" ht="10" x14ac:dyDescent="0.2">
      <c r="A1206" s="18">
        <v>23480</v>
      </c>
      <c r="B1206" s="22">
        <v>1</v>
      </c>
      <c r="C1206" s="18">
        <v>8644.58</v>
      </c>
      <c r="D1206" s="18">
        <v>8577.75</v>
      </c>
      <c r="E1206" s="18">
        <v>7883.16</v>
      </c>
      <c r="F1206" s="18">
        <v>9236.66</v>
      </c>
      <c r="G1206" s="18">
        <v>9275.5</v>
      </c>
      <c r="H1206" s="18">
        <v>475.45</v>
      </c>
      <c r="I1206" s="18">
        <v>471.77</v>
      </c>
      <c r="J1206" s="18">
        <v>433.57</v>
      </c>
      <c r="K1206" s="18">
        <v>508.01</v>
      </c>
      <c r="L1206" s="18">
        <v>510.15</v>
      </c>
      <c r="M1206" s="17">
        <v>1340</v>
      </c>
      <c r="N1206" s="16">
        <f t="shared" si="90"/>
        <v>13019.97</v>
      </c>
      <c r="O1206" s="16">
        <f t="shared" si="91"/>
        <v>13090.48</v>
      </c>
      <c r="P1206" s="16">
        <f t="shared" si="92"/>
        <v>13823.27</v>
      </c>
      <c r="Q1206" s="16">
        <f t="shared" si="93"/>
        <v>12395.33</v>
      </c>
      <c r="R1206" s="16">
        <f t="shared" si="94"/>
        <v>12354.35</v>
      </c>
    </row>
    <row r="1207" spans="1:18" s="18" customFormat="1" ht="10" x14ac:dyDescent="0.2">
      <c r="A1207" s="18">
        <v>23500</v>
      </c>
      <c r="B1207" s="22">
        <v>1</v>
      </c>
      <c r="C1207" s="18">
        <v>8652.91</v>
      </c>
      <c r="D1207" s="18">
        <v>8586.16</v>
      </c>
      <c r="E1207" s="18">
        <v>7891.5</v>
      </c>
      <c r="F1207" s="18">
        <v>9245.66</v>
      </c>
      <c r="G1207" s="18">
        <v>9284.5</v>
      </c>
      <c r="H1207" s="18">
        <v>475.91</v>
      </c>
      <c r="I1207" s="18">
        <v>472.23</v>
      </c>
      <c r="J1207" s="18">
        <v>434.03</v>
      </c>
      <c r="K1207" s="18">
        <v>508.51</v>
      </c>
      <c r="L1207" s="18">
        <v>510.64</v>
      </c>
      <c r="M1207" s="17">
        <v>1340</v>
      </c>
      <c r="N1207" s="16">
        <f t="shared" si="90"/>
        <v>13031.18</v>
      </c>
      <c r="O1207" s="16">
        <f t="shared" si="91"/>
        <v>13101.61</v>
      </c>
      <c r="P1207" s="16">
        <f t="shared" si="92"/>
        <v>13834.47</v>
      </c>
      <c r="Q1207" s="16">
        <f t="shared" si="93"/>
        <v>12405.83</v>
      </c>
      <c r="R1207" s="16">
        <f t="shared" si="94"/>
        <v>12364.86</v>
      </c>
    </row>
    <row r="1208" spans="1:18" s="18" customFormat="1" ht="10" x14ac:dyDescent="0.2">
      <c r="A1208" s="18">
        <v>23520</v>
      </c>
      <c r="B1208" s="22">
        <v>1</v>
      </c>
      <c r="C1208" s="18">
        <v>8661.33</v>
      </c>
      <c r="D1208" s="18">
        <v>8594.58</v>
      </c>
      <c r="E1208" s="18">
        <v>7899.83</v>
      </c>
      <c r="F1208" s="18">
        <v>9254.66</v>
      </c>
      <c r="G1208" s="18">
        <v>9293.5</v>
      </c>
      <c r="H1208" s="18">
        <v>476.37</v>
      </c>
      <c r="I1208" s="18">
        <v>472.7</v>
      </c>
      <c r="J1208" s="18">
        <v>434.49</v>
      </c>
      <c r="K1208" s="18">
        <v>509</v>
      </c>
      <c r="L1208" s="18">
        <v>511.14</v>
      </c>
      <c r="M1208" s="17">
        <v>1340</v>
      </c>
      <c r="N1208" s="16">
        <f t="shared" si="90"/>
        <v>13042.3</v>
      </c>
      <c r="O1208" s="16">
        <f t="shared" si="91"/>
        <v>13112.72</v>
      </c>
      <c r="P1208" s="16">
        <f t="shared" si="92"/>
        <v>13845.68</v>
      </c>
      <c r="Q1208" s="16">
        <f t="shared" si="93"/>
        <v>12416.34</v>
      </c>
      <c r="R1208" s="16">
        <f t="shared" si="94"/>
        <v>12375.36</v>
      </c>
    </row>
    <row r="1209" spans="1:18" s="18" customFormat="1" ht="10" x14ac:dyDescent="0.2">
      <c r="A1209" s="18">
        <v>23540</v>
      </c>
      <c r="B1209" s="22">
        <v>1</v>
      </c>
      <c r="C1209" s="18">
        <v>8669.75</v>
      </c>
      <c r="D1209" s="18">
        <v>8603</v>
      </c>
      <c r="E1209" s="18">
        <v>7908.33</v>
      </c>
      <c r="F1209" s="18">
        <v>9263.66</v>
      </c>
      <c r="G1209" s="18">
        <v>9302.5</v>
      </c>
      <c r="H1209" s="18">
        <v>476.83</v>
      </c>
      <c r="I1209" s="18">
        <v>473.16</v>
      </c>
      <c r="J1209" s="18">
        <v>434.95</v>
      </c>
      <c r="K1209" s="18">
        <v>509.5</v>
      </c>
      <c r="L1209" s="18">
        <v>511.63</v>
      </c>
      <c r="M1209" s="17">
        <v>1340</v>
      </c>
      <c r="N1209" s="16">
        <f t="shared" si="90"/>
        <v>13053.42</v>
      </c>
      <c r="O1209" s="16">
        <f t="shared" si="91"/>
        <v>13123.84</v>
      </c>
      <c r="P1209" s="16">
        <f t="shared" si="92"/>
        <v>13856.72</v>
      </c>
      <c r="Q1209" s="16">
        <f t="shared" si="93"/>
        <v>12426.84</v>
      </c>
      <c r="R1209" s="16">
        <f t="shared" si="94"/>
        <v>12385.87</v>
      </c>
    </row>
    <row r="1210" spans="1:18" s="18" customFormat="1" ht="10" x14ac:dyDescent="0.2">
      <c r="A1210" s="18">
        <v>23560</v>
      </c>
      <c r="B1210" s="22">
        <v>1</v>
      </c>
      <c r="C1210" s="18">
        <v>8678.16</v>
      </c>
      <c r="D1210" s="18">
        <v>8611.33</v>
      </c>
      <c r="E1210" s="18">
        <v>7916.66</v>
      </c>
      <c r="F1210" s="18">
        <v>9272.66</v>
      </c>
      <c r="G1210" s="18">
        <v>9311.5</v>
      </c>
      <c r="H1210" s="18">
        <v>477.29</v>
      </c>
      <c r="I1210" s="18">
        <v>473.62</v>
      </c>
      <c r="J1210" s="18">
        <v>435.41</v>
      </c>
      <c r="K1210" s="18">
        <v>509.99</v>
      </c>
      <c r="L1210" s="18">
        <v>512.13</v>
      </c>
      <c r="M1210" s="17">
        <v>1340</v>
      </c>
      <c r="N1210" s="16">
        <f t="shared" si="90"/>
        <v>13064.55</v>
      </c>
      <c r="O1210" s="16">
        <f t="shared" si="91"/>
        <v>13135.05</v>
      </c>
      <c r="P1210" s="16">
        <f t="shared" si="92"/>
        <v>13867.93</v>
      </c>
      <c r="Q1210" s="16">
        <f t="shared" si="93"/>
        <v>12437.35</v>
      </c>
      <c r="R1210" s="16">
        <f t="shared" si="94"/>
        <v>12396.37</v>
      </c>
    </row>
    <row r="1211" spans="1:18" s="18" customFormat="1" ht="10" x14ac:dyDescent="0.2">
      <c r="A1211" s="18">
        <v>23580</v>
      </c>
      <c r="B1211" s="22">
        <v>1</v>
      </c>
      <c r="C1211" s="18">
        <v>8686.58</v>
      </c>
      <c r="D1211" s="18">
        <v>8619.75</v>
      </c>
      <c r="E1211" s="18">
        <v>7925.16</v>
      </c>
      <c r="F1211" s="18">
        <v>9281.66</v>
      </c>
      <c r="G1211" s="18">
        <v>9320.5</v>
      </c>
      <c r="H1211" s="18">
        <v>477.76</v>
      </c>
      <c r="I1211" s="18">
        <v>474.08</v>
      </c>
      <c r="J1211" s="18">
        <v>435.88</v>
      </c>
      <c r="K1211" s="18">
        <v>510.49</v>
      </c>
      <c r="L1211" s="18">
        <v>512.62</v>
      </c>
      <c r="M1211" s="17">
        <v>1340</v>
      </c>
      <c r="N1211" s="16">
        <f t="shared" si="90"/>
        <v>13075.66</v>
      </c>
      <c r="O1211" s="16">
        <f t="shared" si="91"/>
        <v>13146.17</v>
      </c>
      <c r="P1211" s="16">
        <f t="shared" si="92"/>
        <v>13878.960000000001</v>
      </c>
      <c r="Q1211" s="16">
        <f t="shared" si="93"/>
        <v>12447.85</v>
      </c>
      <c r="R1211" s="16">
        <f t="shared" si="94"/>
        <v>12406.88</v>
      </c>
    </row>
    <row r="1212" spans="1:18" s="18" customFormat="1" ht="10" x14ac:dyDescent="0.2">
      <c r="A1212" s="18">
        <v>23600</v>
      </c>
      <c r="B1212" s="22">
        <v>1</v>
      </c>
      <c r="C1212" s="18">
        <v>8694.91</v>
      </c>
      <c r="D1212" s="18">
        <v>8628.16</v>
      </c>
      <c r="E1212" s="18">
        <v>7933.5</v>
      </c>
      <c r="F1212" s="18">
        <v>9290.66</v>
      </c>
      <c r="G1212" s="18">
        <v>9329.5</v>
      </c>
      <c r="H1212" s="18">
        <v>478.22</v>
      </c>
      <c r="I1212" s="18">
        <v>474.54</v>
      </c>
      <c r="J1212" s="18">
        <v>436.34</v>
      </c>
      <c r="K1212" s="18">
        <v>510.98</v>
      </c>
      <c r="L1212" s="18">
        <v>513.12</v>
      </c>
      <c r="M1212" s="17">
        <v>1340</v>
      </c>
      <c r="N1212" s="16">
        <f t="shared" si="90"/>
        <v>13086.87</v>
      </c>
      <c r="O1212" s="16">
        <f t="shared" si="91"/>
        <v>13157.3</v>
      </c>
      <c r="P1212" s="16">
        <f t="shared" si="92"/>
        <v>13890.16</v>
      </c>
      <c r="Q1212" s="16">
        <f t="shared" si="93"/>
        <v>12458.36</v>
      </c>
      <c r="R1212" s="16">
        <f t="shared" si="94"/>
        <v>12417.38</v>
      </c>
    </row>
    <row r="1213" spans="1:18" s="18" customFormat="1" ht="10" x14ac:dyDescent="0.2">
      <c r="A1213" s="18">
        <v>23620</v>
      </c>
      <c r="B1213" s="22">
        <v>1</v>
      </c>
      <c r="C1213" s="18">
        <v>8703.33</v>
      </c>
      <c r="D1213" s="18">
        <v>8636.58</v>
      </c>
      <c r="E1213" s="18">
        <v>7941.83</v>
      </c>
      <c r="F1213" s="18">
        <v>9299.66</v>
      </c>
      <c r="G1213" s="18">
        <v>9338.5</v>
      </c>
      <c r="H1213" s="18">
        <v>478.68</v>
      </c>
      <c r="I1213" s="18">
        <v>475.01</v>
      </c>
      <c r="J1213" s="18">
        <v>436.8</v>
      </c>
      <c r="K1213" s="18">
        <v>511.48</v>
      </c>
      <c r="L1213" s="18">
        <v>513.61</v>
      </c>
      <c r="M1213" s="17">
        <v>1340</v>
      </c>
      <c r="N1213" s="16">
        <f t="shared" si="90"/>
        <v>13097.99</v>
      </c>
      <c r="O1213" s="16">
        <f t="shared" si="91"/>
        <v>13168.41</v>
      </c>
      <c r="P1213" s="16">
        <f t="shared" si="92"/>
        <v>13901.37</v>
      </c>
      <c r="Q1213" s="16">
        <f t="shared" si="93"/>
        <v>12468.86</v>
      </c>
      <c r="R1213" s="16">
        <f t="shared" si="94"/>
        <v>12427.89</v>
      </c>
    </row>
    <row r="1214" spans="1:18" s="18" customFormat="1" ht="10" x14ac:dyDescent="0.2">
      <c r="A1214" s="18">
        <v>23640</v>
      </c>
      <c r="B1214" s="22">
        <v>1</v>
      </c>
      <c r="C1214" s="18">
        <v>8711.75</v>
      </c>
      <c r="D1214" s="18">
        <v>8645</v>
      </c>
      <c r="E1214" s="18">
        <v>7950.33</v>
      </c>
      <c r="F1214" s="18">
        <v>9308.66</v>
      </c>
      <c r="G1214" s="18">
        <v>9347.5</v>
      </c>
      <c r="H1214" s="18">
        <v>479.14</v>
      </c>
      <c r="I1214" s="18">
        <v>475.47</v>
      </c>
      <c r="J1214" s="18">
        <v>437.26</v>
      </c>
      <c r="K1214" s="18">
        <v>511.97</v>
      </c>
      <c r="L1214" s="18">
        <v>514.11</v>
      </c>
      <c r="M1214" s="17">
        <v>1340</v>
      </c>
      <c r="N1214" s="16">
        <f t="shared" si="90"/>
        <v>13109.11</v>
      </c>
      <c r="O1214" s="16">
        <f t="shared" si="91"/>
        <v>13179.53</v>
      </c>
      <c r="P1214" s="16">
        <f t="shared" si="92"/>
        <v>13912.41</v>
      </c>
      <c r="Q1214" s="16">
        <f t="shared" si="93"/>
        <v>12479.37</v>
      </c>
      <c r="R1214" s="16">
        <f t="shared" si="94"/>
        <v>12438.39</v>
      </c>
    </row>
    <row r="1215" spans="1:18" s="18" customFormat="1" ht="10" x14ac:dyDescent="0.2">
      <c r="A1215" s="18">
        <v>23660</v>
      </c>
      <c r="B1215" s="22">
        <v>1</v>
      </c>
      <c r="C1215" s="18">
        <v>8720.16</v>
      </c>
      <c r="D1215" s="18">
        <v>8653.33</v>
      </c>
      <c r="E1215" s="18">
        <v>7958.66</v>
      </c>
      <c r="F1215" s="18">
        <v>9317.66</v>
      </c>
      <c r="G1215" s="18">
        <v>9356.5</v>
      </c>
      <c r="H1215" s="18">
        <v>479.6</v>
      </c>
      <c r="I1215" s="18">
        <v>475.93</v>
      </c>
      <c r="J1215" s="18">
        <v>437.72</v>
      </c>
      <c r="K1215" s="18">
        <v>512.47</v>
      </c>
      <c r="L1215" s="18">
        <v>514.6</v>
      </c>
      <c r="M1215" s="17">
        <v>1340</v>
      </c>
      <c r="N1215" s="16">
        <f t="shared" si="90"/>
        <v>13120.24</v>
      </c>
      <c r="O1215" s="16">
        <f t="shared" si="91"/>
        <v>13190.74</v>
      </c>
      <c r="P1215" s="16">
        <f t="shared" si="92"/>
        <v>13923.62</v>
      </c>
      <c r="Q1215" s="16">
        <f t="shared" si="93"/>
        <v>12489.87</v>
      </c>
      <c r="R1215" s="16">
        <f t="shared" si="94"/>
        <v>12448.9</v>
      </c>
    </row>
    <row r="1216" spans="1:18" s="18" customFormat="1" ht="10" x14ac:dyDescent="0.2">
      <c r="A1216" s="18">
        <v>23680</v>
      </c>
      <c r="B1216" s="22">
        <v>1</v>
      </c>
      <c r="C1216" s="18">
        <v>8728.58</v>
      </c>
      <c r="D1216" s="18">
        <v>8661.75</v>
      </c>
      <c r="E1216" s="18">
        <v>7967.16</v>
      </c>
      <c r="F1216" s="18">
        <v>9326.66</v>
      </c>
      <c r="G1216" s="18">
        <v>9365.5</v>
      </c>
      <c r="H1216" s="18">
        <v>480.07</v>
      </c>
      <c r="I1216" s="18">
        <v>476.39</v>
      </c>
      <c r="J1216" s="18">
        <v>438.19</v>
      </c>
      <c r="K1216" s="18">
        <v>512.96</v>
      </c>
      <c r="L1216" s="18">
        <v>515.1</v>
      </c>
      <c r="M1216" s="17">
        <v>1340</v>
      </c>
      <c r="N1216" s="16">
        <f t="shared" si="90"/>
        <v>13131.35</v>
      </c>
      <c r="O1216" s="16">
        <f t="shared" si="91"/>
        <v>13201.86</v>
      </c>
      <c r="P1216" s="16">
        <f t="shared" si="92"/>
        <v>13934.65</v>
      </c>
      <c r="Q1216" s="16">
        <f t="shared" si="93"/>
        <v>12500.380000000001</v>
      </c>
      <c r="R1216" s="16">
        <f t="shared" si="94"/>
        <v>12459.4</v>
      </c>
    </row>
    <row r="1217" spans="1:18" s="18" customFormat="1" ht="10" x14ac:dyDescent="0.2">
      <c r="A1217" s="18">
        <v>23700</v>
      </c>
      <c r="B1217" s="22">
        <v>1</v>
      </c>
      <c r="C1217" s="18">
        <v>8736.91</v>
      </c>
      <c r="D1217" s="18">
        <v>8670.16</v>
      </c>
      <c r="E1217" s="18">
        <v>7975.5</v>
      </c>
      <c r="F1217" s="18">
        <v>9335.66</v>
      </c>
      <c r="G1217" s="18">
        <v>9374.5</v>
      </c>
      <c r="H1217" s="18">
        <v>480.53</v>
      </c>
      <c r="I1217" s="18">
        <v>476.85</v>
      </c>
      <c r="J1217" s="18">
        <v>438.65</v>
      </c>
      <c r="K1217" s="18">
        <v>513.46</v>
      </c>
      <c r="L1217" s="18">
        <v>515.59</v>
      </c>
      <c r="M1217" s="17">
        <v>1340</v>
      </c>
      <c r="N1217" s="16">
        <f t="shared" si="90"/>
        <v>13142.56</v>
      </c>
      <c r="O1217" s="16">
        <f t="shared" si="91"/>
        <v>13212.99</v>
      </c>
      <c r="P1217" s="16">
        <f t="shared" si="92"/>
        <v>13945.85</v>
      </c>
      <c r="Q1217" s="16">
        <f t="shared" si="93"/>
        <v>12510.880000000001</v>
      </c>
      <c r="R1217" s="16">
        <f t="shared" si="94"/>
        <v>12469.91</v>
      </c>
    </row>
    <row r="1218" spans="1:18" s="18" customFormat="1" ht="10" x14ac:dyDescent="0.2">
      <c r="A1218" s="18">
        <v>23720</v>
      </c>
      <c r="B1218" s="22">
        <v>1</v>
      </c>
      <c r="C1218" s="18">
        <v>8745.33</v>
      </c>
      <c r="D1218" s="18">
        <v>8678.58</v>
      </c>
      <c r="E1218" s="18">
        <v>7983.83</v>
      </c>
      <c r="F1218" s="18">
        <v>9344.66</v>
      </c>
      <c r="G1218" s="18">
        <v>9383.5</v>
      </c>
      <c r="H1218" s="18">
        <v>480.99</v>
      </c>
      <c r="I1218" s="18">
        <v>477.32</v>
      </c>
      <c r="J1218" s="18">
        <v>439.11</v>
      </c>
      <c r="K1218" s="18">
        <v>513.95000000000005</v>
      </c>
      <c r="L1218" s="18">
        <v>516.09</v>
      </c>
      <c r="M1218" s="17">
        <v>1340</v>
      </c>
      <c r="N1218" s="16">
        <f t="shared" si="90"/>
        <v>13153.68</v>
      </c>
      <c r="O1218" s="16">
        <f t="shared" si="91"/>
        <v>13224.1</v>
      </c>
      <c r="P1218" s="16">
        <f t="shared" si="92"/>
        <v>13957.06</v>
      </c>
      <c r="Q1218" s="16">
        <f t="shared" si="93"/>
        <v>12521.39</v>
      </c>
      <c r="R1218" s="16">
        <f t="shared" si="94"/>
        <v>12480.41</v>
      </c>
    </row>
    <row r="1219" spans="1:18" s="18" customFormat="1" ht="10" x14ac:dyDescent="0.2">
      <c r="A1219" s="18">
        <v>23740</v>
      </c>
      <c r="B1219" s="22">
        <v>1</v>
      </c>
      <c r="C1219" s="18">
        <v>8753.75</v>
      </c>
      <c r="D1219" s="18">
        <v>8687</v>
      </c>
      <c r="E1219" s="18">
        <v>7992.33</v>
      </c>
      <c r="F1219" s="18">
        <v>9353.66</v>
      </c>
      <c r="G1219" s="18">
        <v>9392.5</v>
      </c>
      <c r="H1219" s="18">
        <v>481.45</v>
      </c>
      <c r="I1219" s="18">
        <v>477.78</v>
      </c>
      <c r="J1219" s="18">
        <v>439.57</v>
      </c>
      <c r="K1219" s="18">
        <v>514.45000000000005</v>
      </c>
      <c r="L1219" s="18">
        <v>516.58000000000004</v>
      </c>
      <c r="M1219" s="17">
        <v>1340</v>
      </c>
      <c r="N1219" s="16">
        <f t="shared" si="90"/>
        <v>13164.8</v>
      </c>
      <c r="O1219" s="16">
        <f t="shared" si="91"/>
        <v>13235.22</v>
      </c>
      <c r="P1219" s="16">
        <f t="shared" si="92"/>
        <v>13968.1</v>
      </c>
      <c r="Q1219" s="16">
        <f t="shared" si="93"/>
        <v>12531.89</v>
      </c>
      <c r="R1219" s="16">
        <f t="shared" si="94"/>
        <v>12490.92</v>
      </c>
    </row>
    <row r="1220" spans="1:18" s="18" customFormat="1" ht="10" x14ac:dyDescent="0.2">
      <c r="A1220" s="18">
        <v>23760</v>
      </c>
      <c r="B1220" s="22">
        <v>1</v>
      </c>
      <c r="C1220" s="18">
        <v>8762.16</v>
      </c>
      <c r="D1220" s="18">
        <v>8695.33</v>
      </c>
      <c r="E1220" s="18">
        <v>8000.66</v>
      </c>
      <c r="F1220" s="18">
        <v>9362.66</v>
      </c>
      <c r="G1220" s="18">
        <v>9401.5</v>
      </c>
      <c r="H1220" s="18">
        <v>481.91</v>
      </c>
      <c r="I1220" s="18">
        <v>478.24</v>
      </c>
      <c r="J1220" s="18">
        <v>440.03</v>
      </c>
      <c r="K1220" s="18">
        <v>514.94000000000005</v>
      </c>
      <c r="L1220" s="18">
        <v>517.08000000000004</v>
      </c>
      <c r="M1220" s="17">
        <v>1340</v>
      </c>
      <c r="N1220" s="16">
        <f t="shared" si="90"/>
        <v>13175.93</v>
      </c>
      <c r="O1220" s="16">
        <f t="shared" si="91"/>
        <v>13246.43</v>
      </c>
      <c r="P1220" s="16">
        <f t="shared" si="92"/>
        <v>13979.31</v>
      </c>
      <c r="Q1220" s="16">
        <f t="shared" si="93"/>
        <v>12542.4</v>
      </c>
      <c r="R1220" s="16">
        <f t="shared" si="94"/>
        <v>12501.42</v>
      </c>
    </row>
    <row r="1221" spans="1:18" s="18" customFormat="1" ht="10" x14ac:dyDescent="0.2">
      <c r="A1221" s="18">
        <v>23780</v>
      </c>
      <c r="B1221" s="22">
        <v>1</v>
      </c>
      <c r="C1221" s="18">
        <v>8770.58</v>
      </c>
      <c r="D1221" s="18">
        <v>8703.75</v>
      </c>
      <c r="E1221" s="18">
        <v>8009.16</v>
      </c>
      <c r="F1221" s="18">
        <v>9371.66</v>
      </c>
      <c r="G1221" s="18">
        <v>9410.5</v>
      </c>
      <c r="H1221" s="18">
        <v>482.38</v>
      </c>
      <c r="I1221" s="18">
        <v>478.7</v>
      </c>
      <c r="J1221" s="18">
        <v>440.5</v>
      </c>
      <c r="K1221" s="18">
        <v>515.44000000000005</v>
      </c>
      <c r="L1221" s="18">
        <v>517.57000000000005</v>
      </c>
      <c r="M1221" s="17">
        <v>1340</v>
      </c>
      <c r="N1221" s="16">
        <f t="shared" si="90"/>
        <v>13187.04</v>
      </c>
      <c r="O1221" s="16">
        <f t="shared" si="91"/>
        <v>13257.55</v>
      </c>
      <c r="P1221" s="16">
        <f t="shared" si="92"/>
        <v>13990.34</v>
      </c>
      <c r="Q1221" s="16">
        <f t="shared" si="93"/>
        <v>12552.9</v>
      </c>
      <c r="R1221" s="16">
        <f t="shared" si="94"/>
        <v>12511.93</v>
      </c>
    </row>
    <row r="1222" spans="1:18" s="18" customFormat="1" ht="10" x14ac:dyDescent="0.2">
      <c r="A1222" s="18">
        <v>23800</v>
      </c>
      <c r="B1222" s="22">
        <v>1</v>
      </c>
      <c r="C1222" s="18">
        <v>8778.91</v>
      </c>
      <c r="D1222" s="18">
        <v>8712.16</v>
      </c>
      <c r="E1222" s="18">
        <v>8017.5</v>
      </c>
      <c r="F1222" s="18">
        <v>9380.66</v>
      </c>
      <c r="G1222" s="18">
        <v>9419.5</v>
      </c>
      <c r="H1222" s="18">
        <v>482.84</v>
      </c>
      <c r="I1222" s="18">
        <v>479.16</v>
      </c>
      <c r="J1222" s="18">
        <v>440.96</v>
      </c>
      <c r="K1222" s="18">
        <v>515.92999999999995</v>
      </c>
      <c r="L1222" s="18">
        <v>518.07000000000005</v>
      </c>
      <c r="M1222" s="17">
        <v>1340</v>
      </c>
      <c r="N1222" s="16">
        <f t="shared" si="90"/>
        <v>13198.25</v>
      </c>
      <c r="O1222" s="16">
        <f t="shared" si="91"/>
        <v>13268.68</v>
      </c>
      <c r="P1222" s="16">
        <f t="shared" si="92"/>
        <v>14001.54</v>
      </c>
      <c r="Q1222" s="16">
        <f t="shared" si="93"/>
        <v>12563.41</v>
      </c>
      <c r="R1222" s="16">
        <f t="shared" si="94"/>
        <v>12522.43</v>
      </c>
    </row>
    <row r="1223" spans="1:18" s="18" customFormat="1" ht="10" x14ac:dyDescent="0.2">
      <c r="A1223" s="18">
        <v>23820</v>
      </c>
      <c r="B1223" s="22">
        <v>1</v>
      </c>
      <c r="C1223" s="18">
        <v>8787.33</v>
      </c>
      <c r="D1223" s="18">
        <v>8720.58</v>
      </c>
      <c r="E1223" s="18">
        <v>8025.83</v>
      </c>
      <c r="F1223" s="18">
        <v>9389.66</v>
      </c>
      <c r="G1223" s="18">
        <v>9428.5</v>
      </c>
      <c r="H1223" s="18">
        <v>483.3</v>
      </c>
      <c r="I1223" s="18">
        <v>479.63</v>
      </c>
      <c r="J1223" s="18">
        <v>441.42</v>
      </c>
      <c r="K1223" s="18">
        <v>516.42999999999995</v>
      </c>
      <c r="L1223" s="18">
        <v>518.55999999999995</v>
      </c>
      <c r="M1223" s="17">
        <v>1340</v>
      </c>
      <c r="N1223" s="16">
        <f t="shared" si="90"/>
        <v>13209.37</v>
      </c>
      <c r="O1223" s="16">
        <f t="shared" si="91"/>
        <v>13279.79</v>
      </c>
      <c r="P1223" s="16">
        <f t="shared" si="92"/>
        <v>14012.75</v>
      </c>
      <c r="Q1223" s="16">
        <f t="shared" si="93"/>
        <v>12573.91</v>
      </c>
      <c r="R1223" s="16">
        <f t="shared" si="94"/>
        <v>12532.94</v>
      </c>
    </row>
    <row r="1224" spans="1:18" s="18" customFormat="1" ht="10" x14ac:dyDescent="0.2">
      <c r="A1224" s="18">
        <v>23840</v>
      </c>
      <c r="B1224" s="22">
        <v>1</v>
      </c>
      <c r="C1224" s="18">
        <v>8795.75</v>
      </c>
      <c r="D1224" s="18">
        <v>8729</v>
      </c>
      <c r="E1224" s="18">
        <v>8034.33</v>
      </c>
      <c r="F1224" s="18">
        <v>9398.66</v>
      </c>
      <c r="G1224" s="18">
        <v>9437.5</v>
      </c>
      <c r="H1224" s="18">
        <v>483.76</v>
      </c>
      <c r="I1224" s="18">
        <v>480.09</v>
      </c>
      <c r="J1224" s="18">
        <v>441.88</v>
      </c>
      <c r="K1224" s="18">
        <v>516.91999999999996</v>
      </c>
      <c r="L1224" s="18">
        <v>519.05999999999995</v>
      </c>
      <c r="M1224" s="17">
        <v>1340</v>
      </c>
      <c r="N1224" s="16">
        <f t="shared" si="90"/>
        <v>13220.49</v>
      </c>
      <c r="O1224" s="16">
        <f t="shared" si="91"/>
        <v>13290.91</v>
      </c>
      <c r="P1224" s="16">
        <f t="shared" si="92"/>
        <v>14023.79</v>
      </c>
      <c r="Q1224" s="16">
        <f t="shared" si="93"/>
        <v>12584.42</v>
      </c>
      <c r="R1224" s="16">
        <f t="shared" si="94"/>
        <v>12543.44</v>
      </c>
    </row>
    <row r="1225" spans="1:18" s="18" customFormat="1" ht="10" x14ac:dyDescent="0.2">
      <c r="A1225" s="18">
        <v>23860</v>
      </c>
      <c r="B1225" s="22">
        <v>1</v>
      </c>
      <c r="C1225" s="18">
        <v>8804.16</v>
      </c>
      <c r="D1225" s="18">
        <v>8737.33</v>
      </c>
      <c r="E1225" s="18">
        <v>8042.66</v>
      </c>
      <c r="F1225" s="18">
        <v>9407.66</v>
      </c>
      <c r="G1225" s="18">
        <v>9446.5</v>
      </c>
      <c r="H1225" s="18">
        <v>484.22</v>
      </c>
      <c r="I1225" s="18">
        <v>480.55</v>
      </c>
      <c r="J1225" s="18">
        <v>442.34</v>
      </c>
      <c r="K1225" s="18">
        <v>517.41999999999996</v>
      </c>
      <c r="L1225" s="18">
        <v>519.54999999999995</v>
      </c>
      <c r="M1225" s="17">
        <v>1340</v>
      </c>
      <c r="N1225" s="16">
        <f t="shared" si="90"/>
        <v>13231.62</v>
      </c>
      <c r="O1225" s="16">
        <f t="shared" si="91"/>
        <v>13302.12</v>
      </c>
      <c r="P1225" s="16">
        <f t="shared" si="92"/>
        <v>14035</v>
      </c>
      <c r="Q1225" s="16">
        <f t="shared" si="93"/>
        <v>12594.92</v>
      </c>
      <c r="R1225" s="16">
        <f t="shared" si="94"/>
        <v>12553.95</v>
      </c>
    </row>
    <row r="1226" spans="1:18" s="18" customFormat="1" ht="10" x14ac:dyDescent="0.2">
      <c r="A1226" s="18">
        <v>23880</v>
      </c>
      <c r="B1226" s="22">
        <v>1</v>
      </c>
      <c r="C1226" s="18">
        <v>8812.58</v>
      </c>
      <c r="D1226" s="18">
        <v>8745.75</v>
      </c>
      <c r="E1226" s="18">
        <v>8051.16</v>
      </c>
      <c r="F1226" s="18">
        <v>9416.66</v>
      </c>
      <c r="G1226" s="18">
        <v>9455.5</v>
      </c>
      <c r="H1226" s="18">
        <v>484.69</v>
      </c>
      <c r="I1226" s="18">
        <v>481.01</v>
      </c>
      <c r="J1226" s="18">
        <v>442.81</v>
      </c>
      <c r="K1226" s="18">
        <v>517.91</v>
      </c>
      <c r="L1226" s="18">
        <v>520.04999999999995</v>
      </c>
      <c r="M1226" s="17">
        <v>1340</v>
      </c>
      <c r="N1226" s="16">
        <f t="shared" si="90"/>
        <v>13242.73</v>
      </c>
      <c r="O1226" s="16">
        <f t="shared" si="91"/>
        <v>13313.24</v>
      </c>
      <c r="P1226" s="16">
        <f t="shared" si="92"/>
        <v>14046.03</v>
      </c>
      <c r="Q1226" s="16">
        <f t="shared" si="93"/>
        <v>12605.43</v>
      </c>
      <c r="R1226" s="16">
        <f t="shared" si="94"/>
        <v>12564.45</v>
      </c>
    </row>
    <row r="1227" spans="1:18" s="18" customFormat="1" ht="10" x14ac:dyDescent="0.2">
      <c r="A1227" s="18">
        <v>23900</v>
      </c>
      <c r="B1227" s="22">
        <v>1</v>
      </c>
      <c r="C1227" s="18">
        <v>8820.91</v>
      </c>
      <c r="D1227" s="18">
        <v>8754.16</v>
      </c>
      <c r="E1227" s="18">
        <v>8059.5</v>
      </c>
      <c r="F1227" s="18">
        <v>9425.66</v>
      </c>
      <c r="G1227" s="18">
        <v>9464.5</v>
      </c>
      <c r="H1227" s="18">
        <v>485.15</v>
      </c>
      <c r="I1227" s="18">
        <v>481.47</v>
      </c>
      <c r="J1227" s="18">
        <v>443.27</v>
      </c>
      <c r="K1227" s="18">
        <v>518.41</v>
      </c>
      <c r="L1227" s="18">
        <v>520.54</v>
      </c>
      <c r="M1227" s="17">
        <v>1340</v>
      </c>
      <c r="N1227" s="16">
        <f t="shared" si="90"/>
        <v>13253.94</v>
      </c>
      <c r="O1227" s="16">
        <f t="shared" si="91"/>
        <v>13324.37</v>
      </c>
      <c r="P1227" s="16">
        <f t="shared" si="92"/>
        <v>14057.23</v>
      </c>
      <c r="Q1227" s="16">
        <f t="shared" si="93"/>
        <v>12615.93</v>
      </c>
      <c r="R1227" s="16">
        <f t="shared" si="94"/>
        <v>12574.96</v>
      </c>
    </row>
    <row r="1228" spans="1:18" s="18" customFormat="1" ht="10" x14ac:dyDescent="0.2">
      <c r="A1228" s="18">
        <v>23920</v>
      </c>
      <c r="B1228" s="22">
        <v>1</v>
      </c>
      <c r="C1228" s="18">
        <v>8829.33</v>
      </c>
      <c r="D1228" s="18">
        <v>8762.58</v>
      </c>
      <c r="E1228" s="18">
        <v>8067.83</v>
      </c>
      <c r="F1228" s="18">
        <v>9434.66</v>
      </c>
      <c r="G1228" s="18">
        <v>9473.5</v>
      </c>
      <c r="H1228" s="18">
        <v>485.61</v>
      </c>
      <c r="I1228" s="18">
        <v>481.94</v>
      </c>
      <c r="J1228" s="18">
        <v>443.73</v>
      </c>
      <c r="K1228" s="18">
        <v>518.9</v>
      </c>
      <c r="L1228" s="18">
        <v>521.04</v>
      </c>
      <c r="M1228" s="17">
        <v>1340</v>
      </c>
      <c r="N1228" s="16">
        <f t="shared" si="90"/>
        <v>13265.06</v>
      </c>
      <c r="O1228" s="16">
        <f t="shared" si="91"/>
        <v>13335.48</v>
      </c>
      <c r="P1228" s="16">
        <f t="shared" si="92"/>
        <v>14068.44</v>
      </c>
      <c r="Q1228" s="16">
        <f t="shared" si="93"/>
        <v>12626.44</v>
      </c>
      <c r="R1228" s="16">
        <f t="shared" si="94"/>
        <v>12585.46</v>
      </c>
    </row>
    <row r="1229" spans="1:18" s="18" customFormat="1" ht="10" x14ac:dyDescent="0.2">
      <c r="A1229" s="18">
        <v>23940</v>
      </c>
      <c r="B1229" s="22">
        <v>1</v>
      </c>
      <c r="C1229" s="18">
        <v>8837.75</v>
      </c>
      <c r="D1229" s="18">
        <v>8771</v>
      </c>
      <c r="E1229" s="18">
        <v>8076.33</v>
      </c>
      <c r="F1229" s="18">
        <v>9443.66</v>
      </c>
      <c r="G1229" s="18">
        <v>9482.5</v>
      </c>
      <c r="H1229" s="18">
        <v>486.07</v>
      </c>
      <c r="I1229" s="18">
        <v>482.4</v>
      </c>
      <c r="J1229" s="18">
        <v>444.19</v>
      </c>
      <c r="K1229" s="18">
        <v>519.4</v>
      </c>
      <c r="L1229" s="18">
        <v>521.53</v>
      </c>
      <c r="M1229" s="17">
        <v>1340</v>
      </c>
      <c r="N1229" s="16">
        <f t="shared" si="90"/>
        <v>13276.18</v>
      </c>
      <c r="O1229" s="16">
        <f t="shared" si="91"/>
        <v>13346.6</v>
      </c>
      <c r="P1229" s="16">
        <f t="shared" si="92"/>
        <v>14079.48</v>
      </c>
      <c r="Q1229" s="16">
        <f t="shared" si="93"/>
        <v>12636.94</v>
      </c>
      <c r="R1229" s="16">
        <f t="shared" si="94"/>
        <v>12595.97</v>
      </c>
    </row>
    <row r="1230" spans="1:18" s="18" customFormat="1" ht="10" x14ac:dyDescent="0.2">
      <c r="A1230" s="18">
        <v>23960</v>
      </c>
      <c r="B1230" s="22">
        <v>1</v>
      </c>
      <c r="C1230" s="18">
        <v>8846.16</v>
      </c>
      <c r="D1230" s="18">
        <v>8779.33</v>
      </c>
      <c r="E1230" s="18">
        <v>8084.66</v>
      </c>
      <c r="F1230" s="18">
        <v>9452.66</v>
      </c>
      <c r="G1230" s="18">
        <v>9491.5</v>
      </c>
      <c r="H1230" s="18">
        <v>486.53</v>
      </c>
      <c r="I1230" s="18">
        <v>482.86</v>
      </c>
      <c r="J1230" s="18">
        <v>444.65</v>
      </c>
      <c r="K1230" s="18">
        <v>519.89</v>
      </c>
      <c r="L1230" s="18">
        <v>522.03</v>
      </c>
      <c r="M1230" s="17">
        <v>1340</v>
      </c>
      <c r="N1230" s="16">
        <f t="shared" si="90"/>
        <v>13287.31</v>
      </c>
      <c r="O1230" s="16">
        <f t="shared" si="91"/>
        <v>13357.81</v>
      </c>
      <c r="P1230" s="16">
        <f t="shared" si="92"/>
        <v>14090.69</v>
      </c>
      <c r="Q1230" s="16">
        <f t="shared" si="93"/>
        <v>12647.45</v>
      </c>
      <c r="R1230" s="16">
        <f t="shared" si="94"/>
        <v>12606.47</v>
      </c>
    </row>
    <row r="1231" spans="1:18" s="18" customFormat="1" ht="10" x14ac:dyDescent="0.2">
      <c r="A1231" s="18">
        <v>23980</v>
      </c>
      <c r="B1231" s="22">
        <v>1</v>
      </c>
      <c r="C1231" s="18">
        <v>8854.83</v>
      </c>
      <c r="D1231" s="18">
        <v>8787.75</v>
      </c>
      <c r="E1231" s="18">
        <v>8093.16</v>
      </c>
      <c r="F1231" s="18">
        <v>9461.66</v>
      </c>
      <c r="G1231" s="18">
        <v>9500.5</v>
      </c>
      <c r="H1231" s="18">
        <v>487.01</v>
      </c>
      <c r="I1231" s="18">
        <v>483.32</v>
      </c>
      <c r="J1231" s="18">
        <v>445.12</v>
      </c>
      <c r="K1231" s="18">
        <v>520.39</v>
      </c>
      <c r="L1231" s="18">
        <v>522.52</v>
      </c>
      <c r="M1231" s="17">
        <v>1340</v>
      </c>
      <c r="N1231" s="16">
        <f t="shared" si="90"/>
        <v>13298.16</v>
      </c>
      <c r="O1231" s="16">
        <f t="shared" si="91"/>
        <v>13368.93</v>
      </c>
      <c r="P1231" s="16">
        <f t="shared" si="92"/>
        <v>14101.72</v>
      </c>
      <c r="Q1231" s="16">
        <f t="shared" si="93"/>
        <v>12657.95</v>
      </c>
      <c r="R1231" s="16">
        <f t="shared" si="94"/>
        <v>12616.98</v>
      </c>
    </row>
    <row r="1232" spans="1:18" s="18" customFormat="1" ht="10" x14ac:dyDescent="0.2">
      <c r="A1232" s="18">
        <v>24000</v>
      </c>
      <c r="B1232" s="22">
        <v>1</v>
      </c>
      <c r="C1232" s="18">
        <v>8863.83</v>
      </c>
      <c r="D1232" s="18">
        <v>8796.16</v>
      </c>
      <c r="E1232" s="18">
        <v>8101.5</v>
      </c>
      <c r="F1232" s="18">
        <v>9470.66</v>
      </c>
      <c r="G1232" s="18">
        <v>9509.5</v>
      </c>
      <c r="H1232" s="18">
        <v>487.51</v>
      </c>
      <c r="I1232" s="18">
        <v>483.78</v>
      </c>
      <c r="J1232" s="18">
        <v>445.58</v>
      </c>
      <c r="K1232" s="18">
        <v>520.88</v>
      </c>
      <c r="L1232" s="18">
        <v>523.02</v>
      </c>
      <c r="M1232" s="17">
        <v>1340</v>
      </c>
      <c r="N1232" s="16">
        <f t="shared" si="90"/>
        <v>13308.66</v>
      </c>
      <c r="O1232" s="16">
        <f t="shared" si="91"/>
        <v>13380.06</v>
      </c>
      <c r="P1232" s="16">
        <f t="shared" si="92"/>
        <v>14112.92</v>
      </c>
      <c r="Q1232" s="16">
        <f t="shared" si="93"/>
        <v>12668.460000000001</v>
      </c>
      <c r="R1232" s="16">
        <f t="shared" si="94"/>
        <v>12627.48</v>
      </c>
    </row>
    <row r="1233" spans="1:18" s="18" customFormat="1" ht="10" x14ac:dyDescent="0.2">
      <c r="A1233" s="18">
        <v>24020</v>
      </c>
      <c r="B1233" s="22">
        <v>1</v>
      </c>
      <c r="C1233" s="18">
        <v>8872.83</v>
      </c>
      <c r="D1233" s="18">
        <v>8804.58</v>
      </c>
      <c r="E1233" s="18">
        <v>8109.83</v>
      </c>
      <c r="F1233" s="18">
        <v>9479.66</v>
      </c>
      <c r="G1233" s="18">
        <v>9518.5</v>
      </c>
      <c r="H1233" s="18">
        <v>488</v>
      </c>
      <c r="I1233" s="18">
        <v>484.25</v>
      </c>
      <c r="J1233" s="18">
        <v>446.04</v>
      </c>
      <c r="K1233" s="18">
        <v>521.38</v>
      </c>
      <c r="L1233" s="18">
        <v>523.51</v>
      </c>
      <c r="M1233" s="17">
        <v>1340</v>
      </c>
      <c r="N1233" s="16">
        <f t="shared" si="90"/>
        <v>13319.17</v>
      </c>
      <c r="O1233" s="16">
        <f t="shared" si="91"/>
        <v>13391.17</v>
      </c>
      <c r="P1233" s="16">
        <f t="shared" si="92"/>
        <v>14124.13</v>
      </c>
      <c r="Q1233" s="16">
        <f t="shared" si="93"/>
        <v>12678.960000000001</v>
      </c>
      <c r="R1233" s="16">
        <f t="shared" si="94"/>
        <v>12637.99</v>
      </c>
    </row>
    <row r="1234" spans="1:18" s="18" customFormat="1" ht="10" x14ac:dyDescent="0.2">
      <c r="A1234" s="18">
        <v>24040</v>
      </c>
      <c r="B1234" s="22">
        <v>1</v>
      </c>
      <c r="C1234" s="18">
        <v>8881.83</v>
      </c>
      <c r="D1234" s="18">
        <v>8813</v>
      </c>
      <c r="E1234" s="18">
        <v>8118.33</v>
      </c>
      <c r="F1234" s="18">
        <v>9488.66</v>
      </c>
      <c r="G1234" s="18">
        <v>9527.5</v>
      </c>
      <c r="H1234" s="18">
        <v>488.5</v>
      </c>
      <c r="I1234" s="18">
        <v>484.71</v>
      </c>
      <c r="J1234" s="18">
        <v>446.5</v>
      </c>
      <c r="K1234" s="18">
        <v>521.87</v>
      </c>
      <c r="L1234" s="18">
        <v>524.01</v>
      </c>
      <c r="M1234" s="17">
        <v>1340</v>
      </c>
      <c r="N1234" s="16">
        <f t="shared" ref="N1234:N1297" si="95">$A1234-C1234-H1234-$M1234</f>
        <v>13329.67</v>
      </c>
      <c r="O1234" s="16">
        <f t="shared" ref="O1234:O1297" si="96">$A1234-D1234-I1234-$M1234</f>
        <v>13402.29</v>
      </c>
      <c r="P1234" s="16">
        <f t="shared" ref="P1234:P1297" si="97">$A1234-E1234-J1234-$M1234</f>
        <v>14135.17</v>
      </c>
      <c r="Q1234" s="16">
        <f t="shared" ref="Q1234:Q1297" si="98">$A1234-F1234-K1234-$M1234</f>
        <v>12689.47</v>
      </c>
      <c r="R1234" s="16">
        <f t="shared" ref="R1234:R1297" si="99">$A1234-G1234-L1234-$M1234</f>
        <v>12648.49</v>
      </c>
    </row>
    <row r="1235" spans="1:18" s="18" customFormat="1" ht="10" x14ac:dyDescent="0.2">
      <c r="A1235" s="18">
        <v>24060</v>
      </c>
      <c r="B1235" s="22">
        <v>1</v>
      </c>
      <c r="C1235" s="18">
        <v>8890.83</v>
      </c>
      <c r="D1235" s="18">
        <v>8821.33</v>
      </c>
      <c r="E1235" s="18">
        <v>8126.66</v>
      </c>
      <c r="F1235" s="18">
        <v>9497.66</v>
      </c>
      <c r="G1235" s="18">
        <v>9536.5</v>
      </c>
      <c r="H1235" s="18">
        <v>488.99</v>
      </c>
      <c r="I1235" s="18">
        <v>485.17</v>
      </c>
      <c r="J1235" s="18">
        <v>446.96</v>
      </c>
      <c r="K1235" s="18">
        <v>522.37</v>
      </c>
      <c r="L1235" s="18">
        <v>524.5</v>
      </c>
      <c r="M1235" s="17">
        <v>1340</v>
      </c>
      <c r="N1235" s="16">
        <f t="shared" si="95"/>
        <v>13340.18</v>
      </c>
      <c r="O1235" s="16">
        <f t="shared" si="96"/>
        <v>13413.5</v>
      </c>
      <c r="P1235" s="16">
        <f t="shared" si="97"/>
        <v>14146.380000000001</v>
      </c>
      <c r="Q1235" s="16">
        <f t="shared" si="98"/>
        <v>12699.97</v>
      </c>
      <c r="R1235" s="16">
        <f t="shared" si="99"/>
        <v>12659</v>
      </c>
    </row>
    <row r="1236" spans="1:18" s="18" customFormat="1" ht="10" x14ac:dyDescent="0.2">
      <c r="A1236" s="18">
        <v>24080</v>
      </c>
      <c r="B1236" s="22">
        <v>1</v>
      </c>
      <c r="C1236" s="18">
        <v>8899.83</v>
      </c>
      <c r="D1236" s="18">
        <v>8829.75</v>
      </c>
      <c r="E1236" s="18">
        <v>8135.16</v>
      </c>
      <c r="F1236" s="18">
        <v>9506.66</v>
      </c>
      <c r="G1236" s="18">
        <v>9545.5</v>
      </c>
      <c r="H1236" s="18">
        <v>489.49</v>
      </c>
      <c r="I1236" s="18">
        <v>485.63</v>
      </c>
      <c r="J1236" s="18">
        <v>447.43</v>
      </c>
      <c r="K1236" s="18">
        <v>522.86</v>
      </c>
      <c r="L1236" s="18">
        <v>525</v>
      </c>
      <c r="M1236" s="17">
        <v>1340</v>
      </c>
      <c r="N1236" s="16">
        <f t="shared" si="95"/>
        <v>13350.68</v>
      </c>
      <c r="O1236" s="16">
        <f t="shared" si="96"/>
        <v>13424.62</v>
      </c>
      <c r="P1236" s="16">
        <f t="shared" si="97"/>
        <v>14157.41</v>
      </c>
      <c r="Q1236" s="16">
        <f t="shared" si="98"/>
        <v>12710.48</v>
      </c>
      <c r="R1236" s="16">
        <f t="shared" si="99"/>
        <v>12669.5</v>
      </c>
    </row>
    <row r="1237" spans="1:18" s="18" customFormat="1" ht="10" x14ac:dyDescent="0.2">
      <c r="A1237" s="18">
        <v>24100</v>
      </c>
      <c r="B1237" s="22">
        <v>1</v>
      </c>
      <c r="C1237" s="18">
        <v>8908.83</v>
      </c>
      <c r="D1237" s="18">
        <v>8838.16</v>
      </c>
      <c r="E1237" s="18">
        <v>8143.5</v>
      </c>
      <c r="F1237" s="18">
        <v>9515.66</v>
      </c>
      <c r="G1237" s="18">
        <v>9554.5</v>
      </c>
      <c r="H1237" s="18">
        <v>489.98</v>
      </c>
      <c r="I1237" s="18">
        <v>486.09</v>
      </c>
      <c r="J1237" s="18">
        <v>447.89</v>
      </c>
      <c r="K1237" s="18">
        <v>523.36</v>
      </c>
      <c r="L1237" s="18">
        <v>525.49</v>
      </c>
      <c r="M1237" s="17">
        <v>1340</v>
      </c>
      <c r="N1237" s="16">
        <f t="shared" si="95"/>
        <v>13361.19</v>
      </c>
      <c r="O1237" s="16">
        <f t="shared" si="96"/>
        <v>13435.75</v>
      </c>
      <c r="P1237" s="16">
        <f t="shared" si="97"/>
        <v>14168.61</v>
      </c>
      <c r="Q1237" s="16">
        <f t="shared" si="98"/>
        <v>12720.98</v>
      </c>
      <c r="R1237" s="16">
        <f t="shared" si="99"/>
        <v>12680.01</v>
      </c>
    </row>
    <row r="1238" spans="1:18" s="18" customFormat="1" ht="10" x14ac:dyDescent="0.2">
      <c r="A1238" s="18">
        <v>24120</v>
      </c>
      <c r="B1238" s="22">
        <v>1</v>
      </c>
      <c r="C1238" s="18">
        <v>8917.83</v>
      </c>
      <c r="D1238" s="18">
        <v>8846.58</v>
      </c>
      <c r="E1238" s="18">
        <v>8151.83</v>
      </c>
      <c r="F1238" s="18">
        <v>9524.66</v>
      </c>
      <c r="G1238" s="18">
        <v>9563.5</v>
      </c>
      <c r="H1238" s="18">
        <v>490.48</v>
      </c>
      <c r="I1238" s="18">
        <v>486.56</v>
      </c>
      <c r="J1238" s="18">
        <v>448.35</v>
      </c>
      <c r="K1238" s="18">
        <v>523.85</v>
      </c>
      <c r="L1238" s="18">
        <v>525.99</v>
      </c>
      <c r="M1238" s="17">
        <v>1340</v>
      </c>
      <c r="N1238" s="16">
        <f t="shared" si="95"/>
        <v>13371.69</v>
      </c>
      <c r="O1238" s="16">
        <f t="shared" si="96"/>
        <v>13446.86</v>
      </c>
      <c r="P1238" s="16">
        <f t="shared" si="97"/>
        <v>14179.82</v>
      </c>
      <c r="Q1238" s="16">
        <f t="shared" si="98"/>
        <v>12731.49</v>
      </c>
      <c r="R1238" s="16">
        <f t="shared" si="99"/>
        <v>12690.51</v>
      </c>
    </row>
    <row r="1239" spans="1:18" s="18" customFormat="1" ht="10" x14ac:dyDescent="0.2">
      <c r="A1239" s="18">
        <v>24140</v>
      </c>
      <c r="B1239" s="22">
        <v>1</v>
      </c>
      <c r="C1239" s="18">
        <v>8926.83</v>
      </c>
      <c r="D1239" s="18">
        <v>8855.33</v>
      </c>
      <c r="E1239" s="18">
        <v>8160.33</v>
      </c>
      <c r="F1239" s="18">
        <v>9533.66</v>
      </c>
      <c r="G1239" s="18">
        <v>9572.5</v>
      </c>
      <c r="H1239" s="18">
        <v>490.97</v>
      </c>
      <c r="I1239" s="18">
        <v>487.04</v>
      </c>
      <c r="J1239" s="18">
        <v>448.81</v>
      </c>
      <c r="K1239" s="18">
        <v>524.35</v>
      </c>
      <c r="L1239" s="18">
        <v>526.48</v>
      </c>
      <c r="M1239" s="17">
        <v>1340</v>
      </c>
      <c r="N1239" s="16">
        <f t="shared" si="95"/>
        <v>13382.2</v>
      </c>
      <c r="O1239" s="16">
        <f t="shared" si="96"/>
        <v>13457.63</v>
      </c>
      <c r="P1239" s="16">
        <f t="shared" si="97"/>
        <v>14190.86</v>
      </c>
      <c r="Q1239" s="16">
        <f t="shared" si="98"/>
        <v>12741.99</v>
      </c>
      <c r="R1239" s="16">
        <f t="shared" si="99"/>
        <v>12701.02</v>
      </c>
    </row>
    <row r="1240" spans="1:18" s="18" customFormat="1" ht="10" x14ac:dyDescent="0.2">
      <c r="A1240" s="18">
        <v>24160</v>
      </c>
      <c r="B1240" s="22">
        <v>1</v>
      </c>
      <c r="C1240" s="18">
        <v>8935.83</v>
      </c>
      <c r="D1240" s="18">
        <v>8864.33</v>
      </c>
      <c r="E1240" s="18">
        <v>8168.66</v>
      </c>
      <c r="F1240" s="18">
        <v>9542.66</v>
      </c>
      <c r="G1240" s="18">
        <v>9581.5</v>
      </c>
      <c r="H1240" s="18">
        <v>491.47</v>
      </c>
      <c r="I1240" s="18">
        <v>487.53</v>
      </c>
      <c r="J1240" s="18">
        <v>449.27</v>
      </c>
      <c r="K1240" s="18">
        <v>524.84</v>
      </c>
      <c r="L1240" s="18">
        <v>526.98</v>
      </c>
      <c r="M1240" s="17">
        <v>1340</v>
      </c>
      <c r="N1240" s="16">
        <f t="shared" si="95"/>
        <v>13392.7</v>
      </c>
      <c r="O1240" s="16">
        <f t="shared" si="96"/>
        <v>13468.14</v>
      </c>
      <c r="P1240" s="16">
        <f t="shared" si="97"/>
        <v>14202.07</v>
      </c>
      <c r="Q1240" s="16">
        <f t="shared" si="98"/>
        <v>12752.5</v>
      </c>
      <c r="R1240" s="16">
        <f t="shared" si="99"/>
        <v>12711.52</v>
      </c>
    </row>
    <row r="1241" spans="1:18" s="18" customFormat="1" ht="10" x14ac:dyDescent="0.2">
      <c r="A1241" s="18">
        <v>24180</v>
      </c>
      <c r="B1241" s="22">
        <v>1</v>
      </c>
      <c r="C1241" s="18">
        <v>8944.83</v>
      </c>
      <c r="D1241" s="18">
        <v>8873.33</v>
      </c>
      <c r="E1241" s="18">
        <v>8177.16</v>
      </c>
      <c r="F1241" s="18">
        <v>9551.66</v>
      </c>
      <c r="G1241" s="18">
        <v>9590.5</v>
      </c>
      <c r="H1241" s="18">
        <v>491.96</v>
      </c>
      <c r="I1241" s="18">
        <v>488.03</v>
      </c>
      <c r="J1241" s="18">
        <v>449.74</v>
      </c>
      <c r="K1241" s="18">
        <v>525.34</v>
      </c>
      <c r="L1241" s="18">
        <v>527.47</v>
      </c>
      <c r="M1241" s="17">
        <v>1340</v>
      </c>
      <c r="N1241" s="16">
        <f t="shared" si="95"/>
        <v>13403.210000000001</v>
      </c>
      <c r="O1241" s="16">
        <f t="shared" si="96"/>
        <v>13478.64</v>
      </c>
      <c r="P1241" s="16">
        <f t="shared" si="97"/>
        <v>14213.1</v>
      </c>
      <c r="Q1241" s="16">
        <f t="shared" si="98"/>
        <v>12763</v>
      </c>
      <c r="R1241" s="16">
        <f t="shared" si="99"/>
        <v>12722.03</v>
      </c>
    </row>
    <row r="1242" spans="1:18" s="18" customFormat="1" ht="10" x14ac:dyDescent="0.2">
      <c r="A1242" s="18">
        <v>24200</v>
      </c>
      <c r="B1242" s="22">
        <v>1</v>
      </c>
      <c r="C1242" s="18">
        <v>8953.83</v>
      </c>
      <c r="D1242" s="18">
        <v>8882.33</v>
      </c>
      <c r="E1242" s="18">
        <v>8185.5</v>
      </c>
      <c r="F1242" s="18">
        <v>9560.66</v>
      </c>
      <c r="G1242" s="18">
        <v>9599.5</v>
      </c>
      <c r="H1242" s="18">
        <v>492.46</v>
      </c>
      <c r="I1242" s="18">
        <v>488.52</v>
      </c>
      <c r="J1242" s="18">
        <v>450.2</v>
      </c>
      <c r="K1242" s="18">
        <v>525.83000000000004</v>
      </c>
      <c r="L1242" s="18">
        <v>527.97</v>
      </c>
      <c r="M1242" s="17">
        <v>1340</v>
      </c>
      <c r="N1242" s="16">
        <f t="shared" si="95"/>
        <v>13413.710000000001</v>
      </c>
      <c r="O1242" s="16">
        <f t="shared" si="96"/>
        <v>13489.15</v>
      </c>
      <c r="P1242" s="16">
        <f t="shared" si="97"/>
        <v>14224.3</v>
      </c>
      <c r="Q1242" s="16">
        <f t="shared" si="98"/>
        <v>12773.51</v>
      </c>
      <c r="R1242" s="16">
        <f t="shared" si="99"/>
        <v>12732.53</v>
      </c>
    </row>
    <row r="1243" spans="1:18" s="18" customFormat="1" ht="10" x14ac:dyDescent="0.2">
      <c r="A1243" s="18">
        <v>24220</v>
      </c>
      <c r="B1243" s="22">
        <v>1</v>
      </c>
      <c r="C1243" s="18">
        <v>8962.83</v>
      </c>
      <c r="D1243" s="18">
        <v>8891.33</v>
      </c>
      <c r="E1243" s="18">
        <v>8193.83</v>
      </c>
      <c r="F1243" s="18">
        <v>9569.66</v>
      </c>
      <c r="G1243" s="18">
        <v>9608.5</v>
      </c>
      <c r="H1243" s="18">
        <v>492.95</v>
      </c>
      <c r="I1243" s="18">
        <v>489.02</v>
      </c>
      <c r="J1243" s="18">
        <v>450.66</v>
      </c>
      <c r="K1243" s="18">
        <v>526.33000000000004</v>
      </c>
      <c r="L1243" s="18">
        <v>528.46</v>
      </c>
      <c r="M1243" s="17">
        <v>1340</v>
      </c>
      <c r="N1243" s="16">
        <f t="shared" si="95"/>
        <v>13424.22</v>
      </c>
      <c r="O1243" s="16">
        <f t="shared" si="96"/>
        <v>13499.65</v>
      </c>
      <c r="P1243" s="16">
        <f t="shared" si="97"/>
        <v>14235.51</v>
      </c>
      <c r="Q1243" s="16">
        <f t="shared" si="98"/>
        <v>12784.01</v>
      </c>
      <c r="R1243" s="16">
        <f t="shared" si="99"/>
        <v>12743.04</v>
      </c>
    </row>
    <row r="1244" spans="1:18" s="18" customFormat="1" ht="10" x14ac:dyDescent="0.2">
      <c r="A1244" s="18">
        <v>24240</v>
      </c>
      <c r="B1244" s="22">
        <v>1</v>
      </c>
      <c r="C1244" s="18">
        <v>8971.83</v>
      </c>
      <c r="D1244" s="18">
        <v>8900.33</v>
      </c>
      <c r="E1244" s="18">
        <v>8202.33</v>
      </c>
      <c r="F1244" s="18">
        <v>9578.66</v>
      </c>
      <c r="G1244" s="18">
        <v>9617.5</v>
      </c>
      <c r="H1244" s="18">
        <v>493.45</v>
      </c>
      <c r="I1244" s="18">
        <v>489.51</v>
      </c>
      <c r="J1244" s="18">
        <v>451.12</v>
      </c>
      <c r="K1244" s="18">
        <v>526.82000000000005</v>
      </c>
      <c r="L1244" s="18">
        <v>528.96</v>
      </c>
      <c r="M1244" s="17">
        <v>1340</v>
      </c>
      <c r="N1244" s="16">
        <f t="shared" si="95"/>
        <v>13434.72</v>
      </c>
      <c r="O1244" s="16">
        <f t="shared" si="96"/>
        <v>13510.16</v>
      </c>
      <c r="P1244" s="16">
        <f t="shared" si="97"/>
        <v>14246.55</v>
      </c>
      <c r="Q1244" s="16">
        <f t="shared" si="98"/>
        <v>12794.52</v>
      </c>
      <c r="R1244" s="16">
        <f t="shared" si="99"/>
        <v>12753.54</v>
      </c>
    </row>
    <row r="1245" spans="1:18" s="18" customFormat="1" ht="10" x14ac:dyDescent="0.2">
      <c r="A1245" s="18">
        <v>24260</v>
      </c>
      <c r="B1245" s="22">
        <v>1</v>
      </c>
      <c r="C1245" s="18">
        <v>8980.83</v>
      </c>
      <c r="D1245" s="18">
        <v>8909.33</v>
      </c>
      <c r="E1245" s="18">
        <v>8210.66</v>
      </c>
      <c r="F1245" s="18">
        <v>9587.66</v>
      </c>
      <c r="G1245" s="18">
        <v>9626.5</v>
      </c>
      <c r="H1245" s="18">
        <v>493.94</v>
      </c>
      <c r="I1245" s="18">
        <v>490.01</v>
      </c>
      <c r="J1245" s="18">
        <v>451.58</v>
      </c>
      <c r="K1245" s="18">
        <v>527.32000000000005</v>
      </c>
      <c r="L1245" s="18">
        <v>529.45000000000005</v>
      </c>
      <c r="M1245" s="17">
        <v>1340</v>
      </c>
      <c r="N1245" s="16">
        <f t="shared" si="95"/>
        <v>13445.23</v>
      </c>
      <c r="O1245" s="16">
        <f t="shared" si="96"/>
        <v>13520.66</v>
      </c>
      <c r="P1245" s="16">
        <f t="shared" si="97"/>
        <v>14257.76</v>
      </c>
      <c r="Q1245" s="16">
        <f t="shared" si="98"/>
        <v>12805.02</v>
      </c>
      <c r="R1245" s="16">
        <f t="shared" si="99"/>
        <v>12764.05</v>
      </c>
    </row>
    <row r="1246" spans="1:18" s="18" customFormat="1" ht="10" x14ac:dyDescent="0.2">
      <c r="A1246" s="18">
        <v>24280</v>
      </c>
      <c r="B1246" s="22">
        <v>1</v>
      </c>
      <c r="C1246" s="18">
        <v>8989.83</v>
      </c>
      <c r="D1246" s="18">
        <v>8918.33</v>
      </c>
      <c r="E1246" s="18">
        <v>8219.16</v>
      </c>
      <c r="F1246" s="18">
        <v>9596.66</v>
      </c>
      <c r="G1246" s="18">
        <v>9635.5</v>
      </c>
      <c r="H1246" s="18">
        <v>494.44</v>
      </c>
      <c r="I1246" s="18">
        <v>490.5</v>
      </c>
      <c r="J1246" s="18">
        <v>452.05</v>
      </c>
      <c r="K1246" s="18">
        <v>527.80999999999995</v>
      </c>
      <c r="L1246" s="18">
        <v>529.95000000000005</v>
      </c>
      <c r="M1246" s="17">
        <v>1340</v>
      </c>
      <c r="N1246" s="16">
        <f t="shared" si="95"/>
        <v>13455.73</v>
      </c>
      <c r="O1246" s="16">
        <f t="shared" si="96"/>
        <v>13531.17</v>
      </c>
      <c r="P1246" s="16">
        <f t="shared" si="97"/>
        <v>14268.79</v>
      </c>
      <c r="Q1246" s="16">
        <f t="shared" si="98"/>
        <v>12815.53</v>
      </c>
      <c r="R1246" s="16">
        <f t="shared" si="99"/>
        <v>12774.55</v>
      </c>
    </row>
    <row r="1247" spans="1:18" s="18" customFormat="1" ht="10" x14ac:dyDescent="0.2">
      <c r="A1247" s="18">
        <v>24300</v>
      </c>
      <c r="B1247" s="22">
        <v>1</v>
      </c>
      <c r="C1247" s="18">
        <v>8998.83</v>
      </c>
      <c r="D1247" s="18">
        <v>8927.33</v>
      </c>
      <c r="E1247" s="18">
        <v>8227.5</v>
      </c>
      <c r="F1247" s="18">
        <v>9605.66</v>
      </c>
      <c r="G1247" s="18">
        <v>9644.5</v>
      </c>
      <c r="H1247" s="18">
        <v>494.93</v>
      </c>
      <c r="I1247" s="18">
        <v>491</v>
      </c>
      <c r="J1247" s="18">
        <v>452.51</v>
      </c>
      <c r="K1247" s="18">
        <v>528.30999999999995</v>
      </c>
      <c r="L1247" s="18">
        <v>530.44000000000005</v>
      </c>
      <c r="M1247" s="17">
        <v>1340</v>
      </c>
      <c r="N1247" s="16">
        <f t="shared" si="95"/>
        <v>13466.24</v>
      </c>
      <c r="O1247" s="16">
        <f t="shared" si="96"/>
        <v>13541.67</v>
      </c>
      <c r="P1247" s="16">
        <f t="shared" si="97"/>
        <v>14279.99</v>
      </c>
      <c r="Q1247" s="16">
        <f t="shared" si="98"/>
        <v>12826.03</v>
      </c>
      <c r="R1247" s="16">
        <f t="shared" si="99"/>
        <v>12785.06</v>
      </c>
    </row>
    <row r="1248" spans="1:18" s="18" customFormat="1" ht="10" x14ac:dyDescent="0.2">
      <c r="A1248" s="18">
        <v>24320</v>
      </c>
      <c r="B1248" s="22">
        <v>1</v>
      </c>
      <c r="C1248" s="18">
        <v>9007.83</v>
      </c>
      <c r="D1248" s="18">
        <v>8936.33</v>
      </c>
      <c r="E1248" s="18">
        <v>8235.83</v>
      </c>
      <c r="F1248" s="18">
        <v>9614.66</v>
      </c>
      <c r="G1248" s="18">
        <v>9653.5</v>
      </c>
      <c r="H1248" s="18">
        <v>495.43</v>
      </c>
      <c r="I1248" s="18">
        <v>491.49</v>
      </c>
      <c r="J1248" s="18">
        <v>452.97</v>
      </c>
      <c r="K1248" s="18">
        <v>528.79999999999995</v>
      </c>
      <c r="L1248" s="18">
        <v>530.94000000000005</v>
      </c>
      <c r="M1248" s="17">
        <v>1340</v>
      </c>
      <c r="N1248" s="16">
        <f t="shared" si="95"/>
        <v>13476.74</v>
      </c>
      <c r="O1248" s="16">
        <f t="shared" si="96"/>
        <v>13552.18</v>
      </c>
      <c r="P1248" s="16">
        <f t="shared" si="97"/>
        <v>14291.2</v>
      </c>
      <c r="Q1248" s="16">
        <f t="shared" si="98"/>
        <v>12836.54</v>
      </c>
      <c r="R1248" s="16">
        <f t="shared" si="99"/>
        <v>12795.56</v>
      </c>
    </row>
    <row r="1249" spans="1:18" s="18" customFormat="1" ht="10" x14ac:dyDescent="0.2">
      <c r="A1249" s="18">
        <v>24340</v>
      </c>
      <c r="B1249" s="22">
        <v>1</v>
      </c>
      <c r="C1249" s="18">
        <v>9016.83</v>
      </c>
      <c r="D1249" s="18">
        <v>8945.33</v>
      </c>
      <c r="E1249" s="18">
        <v>8244.33</v>
      </c>
      <c r="F1249" s="18">
        <v>9623.66</v>
      </c>
      <c r="G1249" s="18">
        <v>9662.5</v>
      </c>
      <c r="H1249" s="18">
        <v>495.92</v>
      </c>
      <c r="I1249" s="18">
        <v>491.99</v>
      </c>
      <c r="J1249" s="18">
        <v>453.43</v>
      </c>
      <c r="K1249" s="18">
        <v>529.29999999999995</v>
      </c>
      <c r="L1249" s="18">
        <v>531.42999999999995</v>
      </c>
      <c r="M1249" s="17">
        <v>1340</v>
      </c>
      <c r="N1249" s="16">
        <f t="shared" si="95"/>
        <v>13487.25</v>
      </c>
      <c r="O1249" s="16">
        <f t="shared" si="96"/>
        <v>13562.68</v>
      </c>
      <c r="P1249" s="16">
        <f t="shared" si="97"/>
        <v>14302.24</v>
      </c>
      <c r="Q1249" s="16">
        <f t="shared" si="98"/>
        <v>12847.04</v>
      </c>
      <c r="R1249" s="16">
        <f t="shared" si="99"/>
        <v>12806.07</v>
      </c>
    </row>
    <row r="1250" spans="1:18" s="18" customFormat="1" ht="10" x14ac:dyDescent="0.2">
      <c r="A1250" s="18">
        <v>24360</v>
      </c>
      <c r="B1250" s="22">
        <v>1</v>
      </c>
      <c r="C1250" s="18">
        <v>9025.83</v>
      </c>
      <c r="D1250" s="18">
        <v>8954.33</v>
      </c>
      <c r="E1250" s="18">
        <v>8252.66</v>
      </c>
      <c r="F1250" s="18">
        <v>9632.66</v>
      </c>
      <c r="G1250" s="18">
        <v>9671.5</v>
      </c>
      <c r="H1250" s="18">
        <v>496.42</v>
      </c>
      <c r="I1250" s="18">
        <v>492.48</v>
      </c>
      <c r="J1250" s="18">
        <v>453.89</v>
      </c>
      <c r="K1250" s="18">
        <v>529.79</v>
      </c>
      <c r="L1250" s="18">
        <v>531.92999999999995</v>
      </c>
      <c r="M1250" s="17">
        <v>1340</v>
      </c>
      <c r="N1250" s="16">
        <f t="shared" si="95"/>
        <v>13497.75</v>
      </c>
      <c r="O1250" s="16">
        <f t="shared" si="96"/>
        <v>13573.19</v>
      </c>
      <c r="P1250" s="16">
        <f t="shared" si="97"/>
        <v>14313.45</v>
      </c>
      <c r="Q1250" s="16">
        <f t="shared" si="98"/>
        <v>12857.55</v>
      </c>
      <c r="R1250" s="16">
        <f t="shared" si="99"/>
        <v>12816.57</v>
      </c>
    </row>
    <row r="1251" spans="1:18" s="18" customFormat="1" ht="10" x14ac:dyDescent="0.2">
      <c r="A1251" s="18">
        <v>24380</v>
      </c>
      <c r="B1251" s="22">
        <v>1</v>
      </c>
      <c r="C1251" s="18">
        <v>9034.83</v>
      </c>
      <c r="D1251" s="18">
        <v>8963.33</v>
      </c>
      <c r="E1251" s="18">
        <v>8261.16</v>
      </c>
      <c r="F1251" s="18">
        <v>9641.66</v>
      </c>
      <c r="G1251" s="18">
        <v>9680.5</v>
      </c>
      <c r="H1251" s="18">
        <v>496.91</v>
      </c>
      <c r="I1251" s="18">
        <v>492.98</v>
      </c>
      <c r="J1251" s="18">
        <v>454.36</v>
      </c>
      <c r="K1251" s="18">
        <v>530.29</v>
      </c>
      <c r="L1251" s="18">
        <v>532.41999999999996</v>
      </c>
      <c r="M1251" s="17">
        <v>1340</v>
      </c>
      <c r="N1251" s="16">
        <f t="shared" si="95"/>
        <v>13508.26</v>
      </c>
      <c r="O1251" s="16">
        <f t="shared" si="96"/>
        <v>13583.69</v>
      </c>
      <c r="P1251" s="16">
        <f t="shared" si="97"/>
        <v>14324.48</v>
      </c>
      <c r="Q1251" s="16">
        <f t="shared" si="98"/>
        <v>12868.05</v>
      </c>
      <c r="R1251" s="16">
        <f t="shared" si="99"/>
        <v>12827.08</v>
      </c>
    </row>
    <row r="1252" spans="1:18" s="18" customFormat="1" ht="10" x14ac:dyDescent="0.2">
      <c r="A1252" s="18">
        <v>24400</v>
      </c>
      <c r="B1252" s="22">
        <v>1</v>
      </c>
      <c r="C1252" s="18">
        <v>9043.83</v>
      </c>
      <c r="D1252" s="18">
        <v>8972.33</v>
      </c>
      <c r="E1252" s="18">
        <v>8269.5</v>
      </c>
      <c r="F1252" s="18">
        <v>9650.66</v>
      </c>
      <c r="G1252" s="18">
        <v>9689.5</v>
      </c>
      <c r="H1252" s="18">
        <v>497.41</v>
      </c>
      <c r="I1252" s="18">
        <v>493.47</v>
      </c>
      <c r="J1252" s="18">
        <v>454.82</v>
      </c>
      <c r="K1252" s="18">
        <v>530.78</v>
      </c>
      <c r="L1252" s="18">
        <v>532.91999999999996</v>
      </c>
      <c r="M1252" s="17">
        <v>1340</v>
      </c>
      <c r="N1252" s="16">
        <f t="shared" si="95"/>
        <v>13518.76</v>
      </c>
      <c r="O1252" s="16">
        <f t="shared" si="96"/>
        <v>13594.2</v>
      </c>
      <c r="P1252" s="16">
        <f t="shared" si="97"/>
        <v>14335.68</v>
      </c>
      <c r="Q1252" s="16">
        <f t="shared" si="98"/>
        <v>12878.56</v>
      </c>
      <c r="R1252" s="16">
        <f t="shared" si="99"/>
        <v>12837.58</v>
      </c>
    </row>
    <row r="1253" spans="1:18" s="18" customFormat="1" ht="10" x14ac:dyDescent="0.2">
      <c r="A1253" s="18">
        <v>24420</v>
      </c>
      <c r="B1253" s="22">
        <v>1</v>
      </c>
      <c r="C1253" s="18">
        <v>9052.83</v>
      </c>
      <c r="D1253" s="18">
        <v>8981.33</v>
      </c>
      <c r="E1253" s="18">
        <v>8277.83</v>
      </c>
      <c r="F1253" s="18">
        <v>9659.66</v>
      </c>
      <c r="G1253" s="18">
        <v>9698.5</v>
      </c>
      <c r="H1253" s="18">
        <v>497.9</v>
      </c>
      <c r="I1253" s="18">
        <v>493.97</v>
      </c>
      <c r="J1253" s="18">
        <v>455.28</v>
      </c>
      <c r="K1253" s="18">
        <v>531.28</v>
      </c>
      <c r="L1253" s="18">
        <v>533.41</v>
      </c>
      <c r="M1253" s="17">
        <v>1340</v>
      </c>
      <c r="N1253" s="16">
        <f t="shared" si="95"/>
        <v>13529.27</v>
      </c>
      <c r="O1253" s="16">
        <f t="shared" si="96"/>
        <v>13604.7</v>
      </c>
      <c r="P1253" s="16">
        <f t="shared" si="97"/>
        <v>14346.89</v>
      </c>
      <c r="Q1253" s="16">
        <f t="shared" si="98"/>
        <v>12889.06</v>
      </c>
      <c r="R1253" s="16">
        <f t="shared" si="99"/>
        <v>12848.09</v>
      </c>
    </row>
    <row r="1254" spans="1:18" s="18" customFormat="1" ht="10" x14ac:dyDescent="0.2">
      <c r="A1254" s="18">
        <v>24440</v>
      </c>
      <c r="B1254" s="22">
        <v>1</v>
      </c>
      <c r="C1254" s="18">
        <v>9061.83</v>
      </c>
      <c r="D1254" s="18">
        <v>8990.33</v>
      </c>
      <c r="E1254" s="18">
        <v>8286.33</v>
      </c>
      <c r="F1254" s="18">
        <v>9668.66</v>
      </c>
      <c r="G1254" s="18">
        <v>9707.5</v>
      </c>
      <c r="H1254" s="18">
        <v>498.4</v>
      </c>
      <c r="I1254" s="18">
        <v>494.46</v>
      </c>
      <c r="J1254" s="18">
        <v>455.74</v>
      </c>
      <c r="K1254" s="18">
        <v>531.77</v>
      </c>
      <c r="L1254" s="18">
        <v>533.91</v>
      </c>
      <c r="M1254" s="17">
        <v>1340</v>
      </c>
      <c r="N1254" s="16">
        <f t="shared" si="95"/>
        <v>13539.77</v>
      </c>
      <c r="O1254" s="16">
        <f t="shared" si="96"/>
        <v>13615.210000000001</v>
      </c>
      <c r="P1254" s="16">
        <f t="shared" si="97"/>
        <v>14357.93</v>
      </c>
      <c r="Q1254" s="16">
        <f t="shared" si="98"/>
        <v>12899.57</v>
      </c>
      <c r="R1254" s="16">
        <f t="shared" si="99"/>
        <v>12858.59</v>
      </c>
    </row>
    <row r="1255" spans="1:18" s="18" customFormat="1" ht="10" x14ac:dyDescent="0.2">
      <c r="A1255" s="18">
        <v>24460</v>
      </c>
      <c r="B1255" s="22">
        <v>1</v>
      </c>
      <c r="C1255" s="18">
        <v>9070.83</v>
      </c>
      <c r="D1255" s="18">
        <v>8999.33</v>
      </c>
      <c r="E1255" s="18">
        <v>8294.66</v>
      </c>
      <c r="F1255" s="18">
        <v>9677.66</v>
      </c>
      <c r="G1255" s="18">
        <v>9716.5</v>
      </c>
      <c r="H1255" s="18">
        <v>498.89</v>
      </c>
      <c r="I1255" s="18">
        <v>494.96</v>
      </c>
      <c r="J1255" s="18">
        <v>456.2</v>
      </c>
      <c r="K1255" s="18">
        <v>532.27</v>
      </c>
      <c r="L1255" s="18">
        <v>534.4</v>
      </c>
      <c r="M1255" s="17">
        <v>1340</v>
      </c>
      <c r="N1255" s="16">
        <f t="shared" si="95"/>
        <v>13550.28</v>
      </c>
      <c r="O1255" s="16">
        <f t="shared" si="96"/>
        <v>13625.710000000001</v>
      </c>
      <c r="P1255" s="16">
        <f t="shared" si="97"/>
        <v>14369.14</v>
      </c>
      <c r="Q1255" s="16">
        <f t="shared" si="98"/>
        <v>12910.07</v>
      </c>
      <c r="R1255" s="16">
        <f t="shared" si="99"/>
        <v>12869.1</v>
      </c>
    </row>
    <row r="1256" spans="1:18" s="18" customFormat="1" ht="10" x14ac:dyDescent="0.2">
      <c r="A1256" s="18">
        <v>24480</v>
      </c>
      <c r="B1256" s="22">
        <v>1</v>
      </c>
      <c r="C1256" s="18">
        <v>9079.83</v>
      </c>
      <c r="D1256" s="18">
        <v>9008.33</v>
      </c>
      <c r="E1256" s="18">
        <v>8303.16</v>
      </c>
      <c r="F1256" s="18">
        <v>9686.66</v>
      </c>
      <c r="G1256" s="18">
        <v>9725.5</v>
      </c>
      <c r="H1256" s="18">
        <v>499.39</v>
      </c>
      <c r="I1256" s="18">
        <v>495.45</v>
      </c>
      <c r="J1256" s="18">
        <v>456.67</v>
      </c>
      <c r="K1256" s="18">
        <v>532.76</v>
      </c>
      <c r="L1256" s="18">
        <v>534.9</v>
      </c>
      <c r="M1256" s="17">
        <v>1340</v>
      </c>
      <c r="N1256" s="16">
        <f t="shared" si="95"/>
        <v>13560.78</v>
      </c>
      <c r="O1256" s="16">
        <f t="shared" si="96"/>
        <v>13636.22</v>
      </c>
      <c r="P1256" s="16">
        <f t="shared" si="97"/>
        <v>14380.17</v>
      </c>
      <c r="Q1256" s="16">
        <f t="shared" si="98"/>
        <v>12920.58</v>
      </c>
      <c r="R1256" s="16">
        <f t="shared" si="99"/>
        <v>12879.6</v>
      </c>
    </row>
    <row r="1257" spans="1:18" s="18" customFormat="1" ht="10" x14ac:dyDescent="0.2">
      <c r="A1257" s="18">
        <v>24500</v>
      </c>
      <c r="B1257" s="22">
        <v>1</v>
      </c>
      <c r="C1257" s="18">
        <v>9088.83</v>
      </c>
      <c r="D1257" s="18">
        <v>9017.33</v>
      </c>
      <c r="E1257" s="18">
        <v>8311.5</v>
      </c>
      <c r="F1257" s="18">
        <v>9695.66</v>
      </c>
      <c r="G1257" s="18">
        <v>9734.5</v>
      </c>
      <c r="H1257" s="18">
        <v>499.88</v>
      </c>
      <c r="I1257" s="18">
        <v>495.95</v>
      </c>
      <c r="J1257" s="18">
        <v>457.13</v>
      </c>
      <c r="K1257" s="18">
        <v>533.26</v>
      </c>
      <c r="L1257" s="18">
        <v>535.39</v>
      </c>
      <c r="M1257" s="17">
        <v>1340</v>
      </c>
      <c r="N1257" s="16">
        <f t="shared" si="95"/>
        <v>13571.29</v>
      </c>
      <c r="O1257" s="16">
        <f t="shared" si="96"/>
        <v>13646.72</v>
      </c>
      <c r="P1257" s="16">
        <f t="shared" si="97"/>
        <v>14391.37</v>
      </c>
      <c r="Q1257" s="16">
        <f t="shared" si="98"/>
        <v>12931.08</v>
      </c>
      <c r="R1257" s="16">
        <f t="shared" si="99"/>
        <v>12890.11</v>
      </c>
    </row>
    <row r="1258" spans="1:18" s="18" customFormat="1" ht="10" x14ac:dyDescent="0.2">
      <c r="A1258" s="18">
        <v>24520</v>
      </c>
      <c r="B1258" s="22">
        <v>1</v>
      </c>
      <c r="C1258" s="18">
        <v>9097.83</v>
      </c>
      <c r="D1258" s="18">
        <v>9026.33</v>
      </c>
      <c r="E1258" s="18">
        <v>8319.83</v>
      </c>
      <c r="F1258" s="18">
        <v>9704.66</v>
      </c>
      <c r="G1258" s="18">
        <v>9743.5</v>
      </c>
      <c r="H1258" s="18">
        <v>500.38</v>
      </c>
      <c r="I1258" s="18">
        <v>496.44</v>
      </c>
      <c r="J1258" s="18">
        <v>457.59</v>
      </c>
      <c r="K1258" s="18">
        <v>533.75</v>
      </c>
      <c r="L1258" s="18">
        <v>535.89</v>
      </c>
      <c r="M1258" s="17">
        <v>1340</v>
      </c>
      <c r="N1258" s="16">
        <f t="shared" si="95"/>
        <v>13581.79</v>
      </c>
      <c r="O1258" s="16">
        <f t="shared" si="96"/>
        <v>13657.23</v>
      </c>
      <c r="P1258" s="16">
        <f t="shared" si="97"/>
        <v>14402.58</v>
      </c>
      <c r="Q1258" s="16">
        <f t="shared" si="98"/>
        <v>12941.59</v>
      </c>
      <c r="R1258" s="16">
        <f t="shared" si="99"/>
        <v>12900.61</v>
      </c>
    </row>
    <row r="1259" spans="1:18" s="18" customFormat="1" ht="10" x14ac:dyDescent="0.2">
      <c r="A1259" s="18">
        <v>24540</v>
      </c>
      <c r="B1259" s="22">
        <v>1</v>
      </c>
      <c r="C1259" s="18">
        <v>9106.83</v>
      </c>
      <c r="D1259" s="18">
        <v>9035.33</v>
      </c>
      <c r="E1259" s="18">
        <v>8328.33</v>
      </c>
      <c r="F1259" s="18">
        <v>9713.66</v>
      </c>
      <c r="G1259" s="18">
        <v>9752.5</v>
      </c>
      <c r="H1259" s="18">
        <v>500.87</v>
      </c>
      <c r="I1259" s="18">
        <v>496.94</v>
      </c>
      <c r="J1259" s="18">
        <v>458.05</v>
      </c>
      <c r="K1259" s="18">
        <v>534.25</v>
      </c>
      <c r="L1259" s="18">
        <v>536.38</v>
      </c>
      <c r="M1259" s="17">
        <v>1340</v>
      </c>
      <c r="N1259" s="16">
        <f t="shared" si="95"/>
        <v>13592.3</v>
      </c>
      <c r="O1259" s="16">
        <f t="shared" si="96"/>
        <v>13667.73</v>
      </c>
      <c r="P1259" s="16">
        <f t="shared" si="97"/>
        <v>14413.62</v>
      </c>
      <c r="Q1259" s="16">
        <f t="shared" si="98"/>
        <v>12952.09</v>
      </c>
      <c r="R1259" s="16">
        <f t="shared" si="99"/>
        <v>12911.12</v>
      </c>
    </row>
    <row r="1260" spans="1:18" s="18" customFormat="1" ht="10" x14ac:dyDescent="0.2">
      <c r="A1260" s="18">
        <v>24560</v>
      </c>
      <c r="B1260" s="22">
        <v>1</v>
      </c>
      <c r="C1260" s="18">
        <v>9115.83</v>
      </c>
      <c r="D1260" s="18">
        <v>9044.33</v>
      </c>
      <c r="E1260" s="18">
        <v>8336.66</v>
      </c>
      <c r="F1260" s="18">
        <v>9722.66</v>
      </c>
      <c r="G1260" s="18">
        <v>9761.5</v>
      </c>
      <c r="H1260" s="18">
        <v>501.37</v>
      </c>
      <c r="I1260" s="18">
        <v>497.43</v>
      </c>
      <c r="J1260" s="18">
        <v>458.51</v>
      </c>
      <c r="K1260" s="18">
        <v>534.74</v>
      </c>
      <c r="L1260" s="18">
        <v>536.88</v>
      </c>
      <c r="M1260" s="17">
        <v>1340</v>
      </c>
      <c r="N1260" s="16">
        <f t="shared" si="95"/>
        <v>13602.8</v>
      </c>
      <c r="O1260" s="16">
        <f t="shared" si="96"/>
        <v>13678.24</v>
      </c>
      <c r="P1260" s="16">
        <f t="shared" si="97"/>
        <v>14424.83</v>
      </c>
      <c r="Q1260" s="16">
        <f t="shared" si="98"/>
        <v>12962.6</v>
      </c>
      <c r="R1260" s="16">
        <f t="shared" si="99"/>
        <v>12921.62</v>
      </c>
    </row>
    <row r="1261" spans="1:18" s="18" customFormat="1" ht="10" x14ac:dyDescent="0.2">
      <c r="A1261" s="18">
        <v>24580</v>
      </c>
      <c r="B1261" s="22">
        <v>1</v>
      </c>
      <c r="C1261" s="18">
        <v>9124.83</v>
      </c>
      <c r="D1261" s="18">
        <v>9053.33</v>
      </c>
      <c r="E1261" s="18">
        <v>8345.16</v>
      </c>
      <c r="F1261" s="18">
        <v>9731.66</v>
      </c>
      <c r="G1261" s="18">
        <v>9770.5</v>
      </c>
      <c r="H1261" s="18">
        <v>501.86</v>
      </c>
      <c r="I1261" s="18">
        <v>497.93</v>
      </c>
      <c r="J1261" s="18">
        <v>458.98</v>
      </c>
      <c r="K1261" s="18">
        <v>535.24</v>
      </c>
      <c r="L1261" s="18">
        <v>537.37</v>
      </c>
      <c r="M1261" s="17">
        <v>1340</v>
      </c>
      <c r="N1261" s="16">
        <f t="shared" si="95"/>
        <v>13613.31</v>
      </c>
      <c r="O1261" s="16">
        <f t="shared" si="96"/>
        <v>13688.74</v>
      </c>
      <c r="P1261" s="16">
        <f t="shared" si="97"/>
        <v>14435.86</v>
      </c>
      <c r="Q1261" s="16">
        <f t="shared" si="98"/>
        <v>12973.1</v>
      </c>
      <c r="R1261" s="16">
        <f t="shared" si="99"/>
        <v>12932.13</v>
      </c>
    </row>
    <row r="1262" spans="1:18" s="18" customFormat="1" ht="10" x14ac:dyDescent="0.2">
      <c r="A1262" s="18">
        <v>24600</v>
      </c>
      <c r="B1262" s="22">
        <v>1</v>
      </c>
      <c r="C1262" s="18">
        <v>9133.83</v>
      </c>
      <c r="D1262" s="18">
        <v>9062.33</v>
      </c>
      <c r="E1262" s="18">
        <v>8353.5</v>
      </c>
      <c r="F1262" s="18">
        <v>9740.66</v>
      </c>
      <c r="G1262" s="18">
        <v>9779.5</v>
      </c>
      <c r="H1262" s="18">
        <v>502.36</v>
      </c>
      <c r="I1262" s="18">
        <v>498.42</v>
      </c>
      <c r="J1262" s="18">
        <v>459.44</v>
      </c>
      <c r="K1262" s="18">
        <v>535.73</v>
      </c>
      <c r="L1262" s="18">
        <v>537.87</v>
      </c>
      <c r="M1262" s="17">
        <v>1340</v>
      </c>
      <c r="N1262" s="16">
        <f t="shared" si="95"/>
        <v>13623.81</v>
      </c>
      <c r="O1262" s="16">
        <f t="shared" si="96"/>
        <v>13699.25</v>
      </c>
      <c r="P1262" s="16">
        <f t="shared" si="97"/>
        <v>14447.06</v>
      </c>
      <c r="Q1262" s="16">
        <f t="shared" si="98"/>
        <v>12983.61</v>
      </c>
      <c r="R1262" s="16">
        <f t="shared" si="99"/>
        <v>12942.63</v>
      </c>
    </row>
    <row r="1263" spans="1:18" s="18" customFormat="1" ht="10" x14ac:dyDescent="0.2">
      <c r="A1263" s="18">
        <v>24620</v>
      </c>
      <c r="B1263" s="22">
        <v>1</v>
      </c>
      <c r="C1263" s="18">
        <v>9142.83</v>
      </c>
      <c r="D1263" s="18">
        <v>9071.33</v>
      </c>
      <c r="E1263" s="18">
        <v>8361.83</v>
      </c>
      <c r="F1263" s="18">
        <v>9749.66</v>
      </c>
      <c r="G1263" s="18">
        <v>9788.5</v>
      </c>
      <c r="H1263" s="18">
        <v>502.85</v>
      </c>
      <c r="I1263" s="18">
        <v>498.92</v>
      </c>
      <c r="J1263" s="18">
        <v>459.9</v>
      </c>
      <c r="K1263" s="18">
        <v>536.23</v>
      </c>
      <c r="L1263" s="18">
        <v>538.36</v>
      </c>
      <c r="M1263" s="17">
        <v>1340</v>
      </c>
      <c r="N1263" s="16">
        <f t="shared" si="95"/>
        <v>13634.32</v>
      </c>
      <c r="O1263" s="16">
        <f t="shared" si="96"/>
        <v>13709.75</v>
      </c>
      <c r="P1263" s="16">
        <f t="shared" si="97"/>
        <v>14458.27</v>
      </c>
      <c r="Q1263" s="16">
        <f t="shared" si="98"/>
        <v>12994.11</v>
      </c>
      <c r="R1263" s="16">
        <f t="shared" si="99"/>
        <v>12953.14</v>
      </c>
    </row>
    <row r="1264" spans="1:18" s="18" customFormat="1" ht="10" x14ac:dyDescent="0.2">
      <c r="A1264" s="18">
        <v>24640</v>
      </c>
      <c r="B1264" s="22">
        <v>1</v>
      </c>
      <c r="C1264" s="18">
        <v>9151.83</v>
      </c>
      <c r="D1264" s="18">
        <v>9080.33</v>
      </c>
      <c r="E1264" s="18">
        <v>8370.33</v>
      </c>
      <c r="F1264" s="18">
        <v>9758.66</v>
      </c>
      <c r="G1264" s="18">
        <v>9797.5</v>
      </c>
      <c r="H1264" s="18">
        <v>503.35</v>
      </c>
      <c r="I1264" s="18">
        <v>499.41</v>
      </c>
      <c r="J1264" s="18">
        <v>460.36</v>
      </c>
      <c r="K1264" s="18">
        <v>536.72</v>
      </c>
      <c r="L1264" s="18">
        <v>538.86</v>
      </c>
      <c r="M1264" s="17">
        <v>1340</v>
      </c>
      <c r="N1264" s="16">
        <f t="shared" si="95"/>
        <v>13644.82</v>
      </c>
      <c r="O1264" s="16">
        <f t="shared" si="96"/>
        <v>13720.26</v>
      </c>
      <c r="P1264" s="16">
        <f t="shared" si="97"/>
        <v>14469.31</v>
      </c>
      <c r="Q1264" s="16">
        <f t="shared" si="98"/>
        <v>13004.62</v>
      </c>
      <c r="R1264" s="16">
        <f t="shared" si="99"/>
        <v>12963.64</v>
      </c>
    </row>
    <row r="1265" spans="1:18" s="18" customFormat="1" ht="10" x14ac:dyDescent="0.2">
      <c r="A1265" s="18">
        <v>24660</v>
      </c>
      <c r="B1265" s="22">
        <v>1</v>
      </c>
      <c r="C1265" s="18">
        <v>9160.83</v>
      </c>
      <c r="D1265" s="18">
        <v>9089.33</v>
      </c>
      <c r="E1265" s="18">
        <v>8378.66</v>
      </c>
      <c r="F1265" s="18">
        <v>9767.66</v>
      </c>
      <c r="G1265" s="18">
        <v>9806.5</v>
      </c>
      <c r="H1265" s="18">
        <v>503.84</v>
      </c>
      <c r="I1265" s="18">
        <v>499.91</v>
      </c>
      <c r="J1265" s="18">
        <v>460.82</v>
      </c>
      <c r="K1265" s="18">
        <v>537.22</v>
      </c>
      <c r="L1265" s="18">
        <v>539.35</v>
      </c>
      <c r="M1265" s="17">
        <v>1340</v>
      </c>
      <c r="N1265" s="16">
        <f t="shared" si="95"/>
        <v>13655.33</v>
      </c>
      <c r="O1265" s="16">
        <f t="shared" si="96"/>
        <v>13730.76</v>
      </c>
      <c r="P1265" s="16">
        <f t="shared" si="97"/>
        <v>14480.52</v>
      </c>
      <c r="Q1265" s="16">
        <f t="shared" si="98"/>
        <v>13015.12</v>
      </c>
      <c r="R1265" s="16">
        <f t="shared" si="99"/>
        <v>12974.15</v>
      </c>
    </row>
    <row r="1266" spans="1:18" s="18" customFormat="1" ht="10" x14ac:dyDescent="0.2">
      <c r="A1266" s="18">
        <v>24680</v>
      </c>
      <c r="B1266" s="22">
        <v>1</v>
      </c>
      <c r="C1266" s="18">
        <v>9169.83</v>
      </c>
      <c r="D1266" s="18">
        <v>9098.33</v>
      </c>
      <c r="E1266" s="18">
        <v>8387.16</v>
      </c>
      <c r="F1266" s="18">
        <v>9776.66</v>
      </c>
      <c r="G1266" s="18">
        <v>9815.5</v>
      </c>
      <c r="H1266" s="18">
        <v>504.34</v>
      </c>
      <c r="I1266" s="18">
        <v>500.4</v>
      </c>
      <c r="J1266" s="18">
        <v>461.29</v>
      </c>
      <c r="K1266" s="18">
        <v>537.71</v>
      </c>
      <c r="L1266" s="18">
        <v>539.85</v>
      </c>
      <c r="M1266" s="17">
        <v>1340</v>
      </c>
      <c r="N1266" s="16">
        <f t="shared" si="95"/>
        <v>13665.83</v>
      </c>
      <c r="O1266" s="16">
        <f t="shared" si="96"/>
        <v>13741.27</v>
      </c>
      <c r="P1266" s="16">
        <f t="shared" si="97"/>
        <v>14491.55</v>
      </c>
      <c r="Q1266" s="16">
        <f t="shared" si="98"/>
        <v>13025.630000000001</v>
      </c>
      <c r="R1266" s="16">
        <f t="shared" si="99"/>
        <v>12984.65</v>
      </c>
    </row>
    <row r="1267" spans="1:18" s="18" customFormat="1" ht="10" x14ac:dyDescent="0.2">
      <c r="A1267" s="18">
        <v>24700</v>
      </c>
      <c r="B1267" s="22">
        <v>1</v>
      </c>
      <c r="C1267" s="18">
        <v>9178.83</v>
      </c>
      <c r="D1267" s="18">
        <v>9107.33</v>
      </c>
      <c r="E1267" s="18">
        <v>8395.5</v>
      </c>
      <c r="F1267" s="18">
        <v>9785.66</v>
      </c>
      <c r="G1267" s="18">
        <v>9824.5</v>
      </c>
      <c r="H1267" s="18">
        <v>504.83</v>
      </c>
      <c r="I1267" s="18">
        <v>500.9</v>
      </c>
      <c r="J1267" s="18">
        <v>461.75</v>
      </c>
      <c r="K1267" s="18">
        <v>538.21</v>
      </c>
      <c r="L1267" s="18">
        <v>540.34</v>
      </c>
      <c r="M1267" s="17">
        <v>1340</v>
      </c>
      <c r="N1267" s="16">
        <f t="shared" si="95"/>
        <v>13676.34</v>
      </c>
      <c r="O1267" s="16">
        <f t="shared" si="96"/>
        <v>13751.77</v>
      </c>
      <c r="P1267" s="16">
        <f t="shared" si="97"/>
        <v>14502.75</v>
      </c>
      <c r="Q1267" s="16">
        <f t="shared" si="98"/>
        <v>13036.130000000001</v>
      </c>
      <c r="R1267" s="16">
        <f t="shared" si="99"/>
        <v>12995.16</v>
      </c>
    </row>
    <row r="1268" spans="1:18" s="18" customFormat="1" ht="10" x14ac:dyDescent="0.2">
      <c r="A1268" s="18">
        <v>24720</v>
      </c>
      <c r="B1268" s="22">
        <v>1</v>
      </c>
      <c r="C1268" s="18">
        <v>9187.83</v>
      </c>
      <c r="D1268" s="18">
        <v>9116.33</v>
      </c>
      <c r="E1268" s="18">
        <v>8403.83</v>
      </c>
      <c r="F1268" s="18">
        <v>9794.66</v>
      </c>
      <c r="G1268" s="18">
        <v>9833.5</v>
      </c>
      <c r="H1268" s="18">
        <v>505.33</v>
      </c>
      <c r="I1268" s="18">
        <v>501.39</v>
      </c>
      <c r="J1268" s="18">
        <v>462.21</v>
      </c>
      <c r="K1268" s="18">
        <v>538.70000000000005</v>
      </c>
      <c r="L1268" s="18">
        <v>540.84</v>
      </c>
      <c r="M1268" s="17">
        <v>1340</v>
      </c>
      <c r="N1268" s="16">
        <f t="shared" si="95"/>
        <v>13686.84</v>
      </c>
      <c r="O1268" s="16">
        <f t="shared" si="96"/>
        <v>13762.28</v>
      </c>
      <c r="P1268" s="16">
        <f t="shared" si="97"/>
        <v>14513.960000000001</v>
      </c>
      <c r="Q1268" s="16">
        <f t="shared" si="98"/>
        <v>13046.64</v>
      </c>
      <c r="R1268" s="16">
        <f t="shared" si="99"/>
        <v>13005.66</v>
      </c>
    </row>
    <row r="1269" spans="1:18" s="18" customFormat="1" ht="10" x14ac:dyDescent="0.2">
      <c r="A1269" s="18">
        <v>24740</v>
      </c>
      <c r="B1269" s="22">
        <v>1</v>
      </c>
      <c r="C1269" s="18">
        <v>9196.83</v>
      </c>
      <c r="D1269" s="18">
        <v>9125.33</v>
      </c>
      <c r="E1269" s="18">
        <v>8412.33</v>
      </c>
      <c r="F1269" s="18">
        <v>9803.66</v>
      </c>
      <c r="G1269" s="18">
        <v>9842.5</v>
      </c>
      <c r="H1269" s="18">
        <v>505.82</v>
      </c>
      <c r="I1269" s="18">
        <v>501.89</v>
      </c>
      <c r="J1269" s="18">
        <v>462.67</v>
      </c>
      <c r="K1269" s="18">
        <v>539.20000000000005</v>
      </c>
      <c r="L1269" s="18">
        <v>541.33000000000004</v>
      </c>
      <c r="M1269" s="17">
        <v>1340</v>
      </c>
      <c r="N1269" s="16">
        <f t="shared" si="95"/>
        <v>13697.35</v>
      </c>
      <c r="O1269" s="16">
        <f t="shared" si="96"/>
        <v>13772.78</v>
      </c>
      <c r="P1269" s="16">
        <f t="shared" si="97"/>
        <v>14525</v>
      </c>
      <c r="Q1269" s="16">
        <f t="shared" si="98"/>
        <v>13057.14</v>
      </c>
      <c r="R1269" s="16">
        <f t="shared" si="99"/>
        <v>13016.17</v>
      </c>
    </row>
    <row r="1270" spans="1:18" s="18" customFormat="1" ht="10" x14ac:dyDescent="0.2">
      <c r="A1270" s="18">
        <v>24760</v>
      </c>
      <c r="B1270" s="22">
        <v>1</v>
      </c>
      <c r="C1270" s="18">
        <v>9205.83</v>
      </c>
      <c r="D1270" s="18">
        <v>9134.33</v>
      </c>
      <c r="E1270" s="18">
        <v>8420.66</v>
      </c>
      <c r="F1270" s="18">
        <v>9812.66</v>
      </c>
      <c r="G1270" s="18">
        <v>9851.5</v>
      </c>
      <c r="H1270" s="18">
        <v>506.32</v>
      </c>
      <c r="I1270" s="18">
        <v>502.38</v>
      </c>
      <c r="J1270" s="18">
        <v>463.13</v>
      </c>
      <c r="K1270" s="18">
        <v>539.69000000000005</v>
      </c>
      <c r="L1270" s="18">
        <v>541.83000000000004</v>
      </c>
      <c r="M1270" s="17">
        <v>1340</v>
      </c>
      <c r="N1270" s="16">
        <f t="shared" si="95"/>
        <v>13707.85</v>
      </c>
      <c r="O1270" s="16">
        <f t="shared" si="96"/>
        <v>13783.29</v>
      </c>
      <c r="P1270" s="16">
        <f t="shared" si="97"/>
        <v>14536.210000000001</v>
      </c>
      <c r="Q1270" s="16">
        <f t="shared" si="98"/>
        <v>13067.65</v>
      </c>
      <c r="R1270" s="16">
        <f t="shared" si="99"/>
        <v>13026.67</v>
      </c>
    </row>
    <row r="1271" spans="1:18" s="18" customFormat="1" ht="10" x14ac:dyDescent="0.2">
      <c r="A1271" s="18">
        <v>24780</v>
      </c>
      <c r="B1271" s="22">
        <v>1</v>
      </c>
      <c r="C1271" s="18">
        <v>9214.83</v>
      </c>
      <c r="D1271" s="18">
        <v>9143.33</v>
      </c>
      <c r="E1271" s="18">
        <v>8429.16</v>
      </c>
      <c r="F1271" s="18">
        <v>9821.66</v>
      </c>
      <c r="G1271" s="18">
        <v>9860.5</v>
      </c>
      <c r="H1271" s="18">
        <v>506.81</v>
      </c>
      <c r="I1271" s="18">
        <v>502.88</v>
      </c>
      <c r="J1271" s="18">
        <v>463.6</v>
      </c>
      <c r="K1271" s="18">
        <v>540.19000000000005</v>
      </c>
      <c r="L1271" s="18">
        <v>542.32000000000005</v>
      </c>
      <c r="M1271" s="17">
        <v>1340</v>
      </c>
      <c r="N1271" s="16">
        <f t="shared" si="95"/>
        <v>13718.36</v>
      </c>
      <c r="O1271" s="16">
        <f t="shared" si="96"/>
        <v>13793.79</v>
      </c>
      <c r="P1271" s="16">
        <f t="shared" si="97"/>
        <v>14547.24</v>
      </c>
      <c r="Q1271" s="16">
        <f t="shared" si="98"/>
        <v>13078.15</v>
      </c>
      <c r="R1271" s="16">
        <f t="shared" si="99"/>
        <v>13037.18</v>
      </c>
    </row>
    <row r="1272" spans="1:18" s="18" customFormat="1" ht="10" x14ac:dyDescent="0.2">
      <c r="A1272" s="18">
        <v>24800</v>
      </c>
      <c r="B1272" s="22">
        <v>1</v>
      </c>
      <c r="C1272" s="18">
        <v>9223.83</v>
      </c>
      <c r="D1272" s="18">
        <v>9152.33</v>
      </c>
      <c r="E1272" s="18">
        <v>8437.5</v>
      </c>
      <c r="F1272" s="18">
        <v>9830.66</v>
      </c>
      <c r="G1272" s="18">
        <v>9869.5</v>
      </c>
      <c r="H1272" s="18">
        <v>507.31</v>
      </c>
      <c r="I1272" s="18">
        <v>503.37</v>
      </c>
      <c r="J1272" s="18">
        <v>464.06</v>
      </c>
      <c r="K1272" s="18">
        <v>540.67999999999995</v>
      </c>
      <c r="L1272" s="18">
        <v>542.82000000000005</v>
      </c>
      <c r="M1272" s="17">
        <v>1340</v>
      </c>
      <c r="N1272" s="16">
        <f t="shared" si="95"/>
        <v>13728.86</v>
      </c>
      <c r="O1272" s="16">
        <f t="shared" si="96"/>
        <v>13804.3</v>
      </c>
      <c r="P1272" s="16">
        <f t="shared" si="97"/>
        <v>14558.44</v>
      </c>
      <c r="Q1272" s="16">
        <f t="shared" si="98"/>
        <v>13088.66</v>
      </c>
      <c r="R1272" s="16">
        <f t="shared" si="99"/>
        <v>13047.68</v>
      </c>
    </row>
    <row r="1273" spans="1:18" s="18" customFormat="1" ht="10" x14ac:dyDescent="0.2">
      <c r="A1273" s="18">
        <v>24820</v>
      </c>
      <c r="B1273" s="22">
        <v>1</v>
      </c>
      <c r="C1273" s="18">
        <v>9232.83</v>
      </c>
      <c r="D1273" s="18">
        <v>9161.33</v>
      </c>
      <c r="E1273" s="18">
        <v>8445.83</v>
      </c>
      <c r="F1273" s="18">
        <v>9839.66</v>
      </c>
      <c r="G1273" s="18">
        <v>9878.5</v>
      </c>
      <c r="H1273" s="18">
        <v>507.8</v>
      </c>
      <c r="I1273" s="18">
        <v>503.87</v>
      </c>
      <c r="J1273" s="18">
        <v>464.52</v>
      </c>
      <c r="K1273" s="18">
        <v>541.17999999999995</v>
      </c>
      <c r="L1273" s="18">
        <v>543.30999999999995</v>
      </c>
      <c r="M1273" s="17">
        <v>1340</v>
      </c>
      <c r="N1273" s="16">
        <f t="shared" si="95"/>
        <v>13739.37</v>
      </c>
      <c r="O1273" s="16">
        <f t="shared" si="96"/>
        <v>13814.8</v>
      </c>
      <c r="P1273" s="16">
        <f t="shared" si="97"/>
        <v>14569.65</v>
      </c>
      <c r="Q1273" s="16">
        <f t="shared" si="98"/>
        <v>13099.16</v>
      </c>
      <c r="R1273" s="16">
        <f t="shared" si="99"/>
        <v>13058.19</v>
      </c>
    </row>
    <row r="1274" spans="1:18" s="18" customFormat="1" ht="10" x14ac:dyDescent="0.2">
      <c r="A1274" s="18">
        <v>24840</v>
      </c>
      <c r="B1274" s="22">
        <v>1</v>
      </c>
      <c r="C1274" s="18">
        <v>9241.83</v>
      </c>
      <c r="D1274" s="18">
        <v>9170.33</v>
      </c>
      <c r="E1274" s="18">
        <v>8454.33</v>
      </c>
      <c r="F1274" s="18">
        <v>9848.66</v>
      </c>
      <c r="G1274" s="18">
        <v>9887.5</v>
      </c>
      <c r="H1274" s="18">
        <v>508.3</v>
      </c>
      <c r="I1274" s="18">
        <v>504.36</v>
      </c>
      <c r="J1274" s="18">
        <v>464.98</v>
      </c>
      <c r="K1274" s="18">
        <v>541.66999999999996</v>
      </c>
      <c r="L1274" s="18">
        <v>543.80999999999995</v>
      </c>
      <c r="M1274" s="17">
        <v>1340</v>
      </c>
      <c r="N1274" s="16">
        <f t="shared" si="95"/>
        <v>13749.87</v>
      </c>
      <c r="O1274" s="16">
        <f t="shared" si="96"/>
        <v>13825.31</v>
      </c>
      <c r="P1274" s="16">
        <f t="shared" si="97"/>
        <v>14580.689999999999</v>
      </c>
      <c r="Q1274" s="16">
        <f t="shared" si="98"/>
        <v>13109.67</v>
      </c>
      <c r="R1274" s="16">
        <f t="shared" si="99"/>
        <v>13068.69</v>
      </c>
    </row>
    <row r="1275" spans="1:18" s="18" customFormat="1" ht="10" x14ac:dyDescent="0.2">
      <c r="A1275" s="18">
        <v>24860</v>
      </c>
      <c r="B1275" s="22">
        <v>1</v>
      </c>
      <c r="C1275" s="18">
        <v>9250.83</v>
      </c>
      <c r="D1275" s="18">
        <v>9179.33</v>
      </c>
      <c r="E1275" s="18">
        <v>8462.66</v>
      </c>
      <c r="F1275" s="18">
        <v>9857.66</v>
      </c>
      <c r="G1275" s="18">
        <v>9896.5</v>
      </c>
      <c r="H1275" s="18">
        <v>508.79</v>
      </c>
      <c r="I1275" s="18">
        <v>504.86</v>
      </c>
      <c r="J1275" s="18">
        <v>465.44</v>
      </c>
      <c r="K1275" s="18">
        <v>542.16999999999996</v>
      </c>
      <c r="L1275" s="18">
        <v>544.29999999999995</v>
      </c>
      <c r="M1275" s="17">
        <v>1340</v>
      </c>
      <c r="N1275" s="16">
        <f t="shared" si="95"/>
        <v>13760.38</v>
      </c>
      <c r="O1275" s="16">
        <f t="shared" si="96"/>
        <v>13835.81</v>
      </c>
      <c r="P1275" s="16">
        <f t="shared" si="97"/>
        <v>14591.9</v>
      </c>
      <c r="Q1275" s="16">
        <f t="shared" si="98"/>
        <v>13120.17</v>
      </c>
      <c r="R1275" s="16">
        <f t="shared" si="99"/>
        <v>13079.2</v>
      </c>
    </row>
    <row r="1276" spans="1:18" s="18" customFormat="1" ht="10" x14ac:dyDescent="0.2">
      <c r="A1276" s="18">
        <v>24880</v>
      </c>
      <c r="B1276" s="22">
        <v>1</v>
      </c>
      <c r="C1276" s="18">
        <v>9259.83</v>
      </c>
      <c r="D1276" s="18">
        <v>9188.33</v>
      </c>
      <c r="E1276" s="18">
        <v>8471.16</v>
      </c>
      <c r="F1276" s="18">
        <v>9866.66</v>
      </c>
      <c r="G1276" s="18">
        <v>9905.5</v>
      </c>
      <c r="H1276" s="18">
        <v>509.29</v>
      </c>
      <c r="I1276" s="18">
        <v>505.35</v>
      </c>
      <c r="J1276" s="18">
        <v>465.91</v>
      </c>
      <c r="K1276" s="18">
        <v>542.66</v>
      </c>
      <c r="L1276" s="18">
        <v>544.79999999999995</v>
      </c>
      <c r="M1276" s="17">
        <v>1340</v>
      </c>
      <c r="N1276" s="16">
        <f t="shared" si="95"/>
        <v>13770.88</v>
      </c>
      <c r="O1276" s="16">
        <f t="shared" si="96"/>
        <v>13846.32</v>
      </c>
      <c r="P1276" s="16">
        <f t="shared" si="97"/>
        <v>14602.93</v>
      </c>
      <c r="Q1276" s="16">
        <f t="shared" si="98"/>
        <v>13130.68</v>
      </c>
      <c r="R1276" s="16">
        <f t="shared" si="99"/>
        <v>13089.7</v>
      </c>
    </row>
    <row r="1277" spans="1:18" s="18" customFormat="1" ht="10" x14ac:dyDescent="0.2">
      <c r="A1277" s="18">
        <v>24900</v>
      </c>
      <c r="B1277" s="22">
        <v>1</v>
      </c>
      <c r="C1277" s="18">
        <v>9268.83</v>
      </c>
      <c r="D1277" s="18">
        <v>9197.33</v>
      </c>
      <c r="E1277" s="18">
        <v>8479.5</v>
      </c>
      <c r="F1277" s="18">
        <v>9875.66</v>
      </c>
      <c r="G1277" s="18">
        <v>9914.5</v>
      </c>
      <c r="H1277" s="18">
        <v>509.78</v>
      </c>
      <c r="I1277" s="18">
        <v>505.85</v>
      </c>
      <c r="J1277" s="18">
        <v>466.37</v>
      </c>
      <c r="K1277" s="18">
        <v>543.16</v>
      </c>
      <c r="L1277" s="18">
        <v>545.29</v>
      </c>
      <c r="M1277" s="17">
        <v>1340</v>
      </c>
      <c r="N1277" s="16">
        <f t="shared" si="95"/>
        <v>13781.39</v>
      </c>
      <c r="O1277" s="16">
        <f t="shared" si="96"/>
        <v>13856.82</v>
      </c>
      <c r="P1277" s="16">
        <f t="shared" si="97"/>
        <v>14614.13</v>
      </c>
      <c r="Q1277" s="16">
        <f t="shared" si="98"/>
        <v>13141.18</v>
      </c>
      <c r="R1277" s="16">
        <f t="shared" si="99"/>
        <v>13100.21</v>
      </c>
    </row>
    <row r="1278" spans="1:18" s="18" customFormat="1" ht="10" x14ac:dyDescent="0.2">
      <c r="A1278" s="18">
        <v>24920</v>
      </c>
      <c r="B1278" s="22">
        <v>1</v>
      </c>
      <c r="C1278" s="18">
        <v>9277.83</v>
      </c>
      <c r="D1278" s="18">
        <v>9206.33</v>
      </c>
      <c r="E1278" s="18">
        <v>8487.83</v>
      </c>
      <c r="F1278" s="18">
        <v>9884.66</v>
      </c>
      <c r="G1278" s="18">
        <v>9923.5</v>
      </c>
      <c r="H1278" s="18">
        <v>510.28</v>
      </c>
      <c r="I1278" s="18">
        <v>506.34</v>
      </c>
      <c r="J1278" s="18">
        <v>466.83</v>
      </c>
      <c r="K1278" s="18">
        <v>543.65</v>
      </c>
      <c r="L1278" s="18">
        <v>545.79</v>
      </c>
      <c r="M1278" s="17">
        <v>1340</v>
      </c>
      <c r="N1278" s="16">
        <f t="shared" si="95"/>
        <v>13791.89</v>
      </c>
      <c r="O1278" s="16">
        <f t="shared" si="96"/>
        <v>13867.33</v>
      </c>
      <c r="P1278" s="16">
        <f t="shared" si="97"/>
        <v>14625.339999999998</v>
      </c>
      <c r="Q1278" s="16">
        <f t="shared" si="98"/>
        <v>13151.69</v>
      </c>
      <c r="R1278" s="16">
        <f t="shared" si="99"/>
        <v>13110.71</v>
      </c>
    </row>
    <row r="1279" spans="1:18" s="18" customFormat="1" ht="10" x14ac:dyDescent="0.2">
      <c r="A1279" s="18">
        <v>24940</v>
      </c>
      <c r="B1279" s="22">
        <v>1</v>
      </c>
      <c r="C1279" s="18">
        <v>9286.83</v>
      </c>
      <c r="D1279" s="18">
        <v>9215.33</v>
      </c>
      <c r="E1279" s="18">
        <v>8496.33</v>
      </c>
      <c r="F1279" s="18">
        <v>9893.66</v>
      </c>
      <c r="G1279" s="18">
        <v>9932.5</v>
      </c>
      <c r="H1279" s="18">
        <v>510.77</v>
      </c>
      <c r="I1279" s="18">
        <v>506.84</v>
      </c>
      <c r="J1279" s="18">
        <v>467.29</v>
      </c>
      <c r="K1279" s="18">
        <v>544.15</v>
      </c>
      <c r="L1279" s="18">
        <v>546.28</v>
      </c>
      <c r="M1279" s="17">
        <v>1340</v>
      </c>
      <c r="N1279" s="16">
        <f t="shared" si="95"/>
        <v>13802.4</v>
      </c>
      <c r="O1279" s="16">
        <f t="shared" si="96"/>
        <v>13877.83</v>
      </c>
      <c r="P1279" s="16">
        <f t="shared" si="97"/>
        <v>14636.379999999997</v>
      </c>
      <c r="Q1279" s="16">
        <f t="shared" si="98"/>
        <v>13162.19</v>
      </c>
      <c r="R1279" s="16">
        <f t="shared" si="99"/>
        <v>13121.22</v>
      </c>
    </row>
    <row r="1280" spans="1:18" s="18" customFormat="1" ht="10" x14ac:dyDescent="0.2">
      <c r="A1280" s="18">
        <v>24960</v>
      </c>
      <c r="B1280" s="22">
        <v>1</v>
      </c>
      <c r="C1280" s="18">
        <v>9295.83</v>
      </c>
      <c r="D1280" s="18">
        <v>9224.33</v>
      </c>
      <c r="E1280" s="18">
        <v>8504.66</v>
      </c>
      <c r="F1280" s="18">
        <v>9902.66</v>
      </c>
      <c r="G1280" s="18">
        <v>9941.5</v>
      </c>
      <c r="H1280" s="18">
        <v>511.27</v>
      </c>
      <c r="I1280" s="18">
        <v>507.33</v>
      </c>
      <c r="J1280" s="18">
        <v>467.75</v>
      </c>
      <c r="K1280" s="18">
        <v>544.64</v>
      </c>
      <c r="L1280" s="18">
        <v>546.78</v>
      </c>
      <c r="M1280" s="17">
        <v>1340</v>
      </c>
      <c r="N1280" s="16">
        <f t="shared" si="95"/>
        <v>13812.9</v>
      </c>
      <c r="O1280" s="16">
        <f t="shared" si="96"/>
        <v>13888.34</v>
      </c>
      <c r="P1280" s="16">
        <f t="shared" si="97"/>
        <v>14647.59</v>
      </c>
      <c r="Q1280" s="16">
        <f t="shared" si="98"/>
        <v>13172.7</v>
      </c>
      <c r="R1280" s="16">
        <f t="shared" si="99"/>
        <v>13131.72</v>
      </c>
    </row>
    <row r="1281" spans="1:18" s="18" customFormat="1" ht="10" x14ac:dyDescent="0.2">
      <c r="A1281" s="18">
        <v>24980</v>
      </c>
      <c r="B1281" s="22">
        <v>1</v>
      </c>
      <c r="C1281" s="18">
        <v>9304.83</v>
      </c>
      <c r="D1281" s="18">
        <v>9233.33</v>
      </c>
      <c r="E1281" s="18">
        <v>8513.16</v>
      </c>
      <c r="F1281" s="18">
        <v>9911.66</v>
      </c>
      <c r="G1281" s="18">
        <v>9950.5</v>
      </c>
      <c r="H1281" s="18">
        <v>511.76</v>
      </c>
      <c r="I1281" s="18">
        <v>507.83</v>
      </c>
      <c r="J1281" s="18">
        <v>468.22</v>
      </c>
      <c r="K1281" s="18">
        <v>545.14</v>
      </c>
      <c r="L1281" s="18">
        <v>547.27</v>
      </c>
      <c r="M1281" s="17">
        <v>1340</v>
      </c>
      <c r="N1281" s="16">
        <f t="shared" si="95"/>
        <v>13823.41</v>
      </c>
      <c r="O1281" s="16">
        <f t="shared" si="96"/>
        <v>13898.84</v>
      </c>
      <c r="P1281" s="16">
        <f t="shared" si="97"/>
        <v>14658.62</v>
      </c>
      <c r="Q1281" s="16">
        <f t="shared" si="98"/>
        <v>13183.2</v>
      </c>
      <c r="R1281" s="16">
        <f t="shared" si="99"/>
        <v>13142.23</v>
      </c>
    </row>
    <row r="1282" spans="1:18" s="18" customFormat="1" ht="10" x14ac:dyDescent="0.2">
      <c r="A1282" s="18">
        <v>25000</v>
      </c>
      <c r="B1282" s="22">
        <v>1</v>
      </c>
      <c r="C1282" s="18">
        <v>9313.83</v>
      </c>
      <c r="D1282" s="18">
        <v>9242.33</v>
      </c>
      <c r="E1282" s="18">
        <v>8521.5</v>
      </c>
      <c r="F1282" s="18">
        <v>9920.66</v>
      </c>
      <c r="G1282" s="18">
        <v>9959.5</v>
      </c>
      <c r="H1282" s="18">
        <v>512.26</v>
      </c>
      <c r="I1282" s="18">
        <v>508.32</v>
      </c>
      <c r="J1282" s="18">
        <v>468.68</v>
      </c>
      <c r="K1282" s="18">
        <v>545.63</v>
      </c>
      <c r="L1282" s="18">
        <v>547.77</v>
      </c>
      <c r="M1282" s="17">
        <v>1340</v>
      </c>
      <c r="N1282" s="16">
        <f t="shared" si="95"/>
        <v>13833.91</v>
      </c>
      <c r="O1282" s="16">
        <f t="shared" si="96"/>
        <v>13909.35</v>
      </c>
      <c r="P1282" s="16">
        <f t="shared" si="97"/>
        <v>14669.82</v>
      </c>
      <c r="Q1282" s="16">
        <f t="shared" si="98"/>
        <v>13193.710000000001</v>
      </c>
      <c r="R1282" s="16">
        <f t="shared" si="99"/>
        <v>13152.73</v>
      </c>
    </row>
    <row r="1283" spans="1:18" s="18" customFormat="1" ht="10" x14ac:dyDescent="0.2">
      <c r="A1283" s="18">
        <v>25020</v>
      </c>
      <c r="B1283" s="22">
        <v>1</v>
      </c>
      <c r="C1283" s="18">
        <v>9322.83</v>
      </c>
      <c r="D1283" s="18">
        <v>9251.33</v>
      </c>
      <c r="E1283" s="18">
        <v>8529.83</v>
      </c>
      <c r="F1283" s="18">
        <v>9929.66</v>
      </c>
      <c r="G1283" s="18">
        <v>9968.5</v>
      </c>
      <c r="H1283" s="18">
        <v>512.75</v>
      </c>
      <c r="I1283" s="18">
        <v>508.82</v>
      </c>
      <c r="J1283" s="18">
        <v>469.14</v>
      </c>
      <c r="K1283" s="18">
        <v>546.13</v>
      </c>
      <c r="L1283" s="18">
        <v>548.26</v>
      </c>
      <c r="M1283" s="17">
        <v>1340</v>
      </c>
      <c r="N1283" s="16">
        <f t="shared" si="95"/>
        <v>13844.42</v>
      </c>
      <c r="O1283" s="16">
        <f t="shared" si="96"/>
        <v>13919.85</v>
      </c>
      <c r="P1283" s="16">
        <f t="shared" si="97"/>
        <v>14681.029999999999</v>
      </c>
      <c r="Q1283" s="16">
        <f t="shared" si="98"/>
        <v>13204.210000000001</v>
      </c>
      <c r="R1283" s="16">
        <f t="shared" si="99"/>
        <v>13163.24</v>
      </c>
    </row>
    <row r="1284" spans="1:18" s="18" customFormat="1" ht="10" x14ac:dyDescent="0.2">
      <c r="A1284" s="18">
        <v>25040</v>
      </c>
      <c r="B1284" s="22">
        <v>1</v>
      </c>
      <c r="C1284" s="18">
        <v>9331.83</v>
      </c>
      <c r="D1284" s="18">
        <v>9260.33</v>
      </c>
      <c r="E1284" s="18">
        <v>8538.33</v>
      </c>
      <c r="F1284" s="18">
        <v>9938.66</v>
      </c>
      <c r="G1284" s="18">
        <v>9977.5</v>
      </c>
      <c r="H1284" s="18">
        <v>513.25</v>
      </c>
      <c r="I1284" s="18">
        <v>509.31</v>
      </c>
      <c r="J1284" s="18">
        <v>469.6</v>
      </c>
      <c r="K1284" s="18">
        <v>546.62</v>
      </c>
      <c r="L1284" s="18">
        <v>548.76</v>
      </c>
      <c r="M1284" s="17">
        <v>1340</v>
      </c>
      <c r="N1284" s="16">
        <f t="shared" si="95"/>
        <v>13854.92</v>
      </c>
      <c r="O1284" s="16">
        <f t="shared" si="96"/>
        <v>13930.36</v>
      </c>
      <c r="P1284" s="16">
        <f t="shared" si="97"/>
        <v>14692.069999999998</v>
      </c>
      <c r="Q1284" s="16">
        <f t="shared" si="98"/>
        <v>13214.72</v>
      </c>
      <c r="R1284" s="16">
        <f t="shared" si="99"/>
        <v>13173.74</v>
      </c>
    </row>
    <row r="1285" spans="1:18" s="18" customFormat="1" ht="10" x14ac:dyDescent="0.2">
      <c r="A1285" s="18">
        <v>25060</v>
      </c>
      <c r="B1285" s="22">
        <v>1</v>
      </c>
      <c r="C1285" s="18">
        <v>9340.83</v>
      </c>
      <c r="D1285" s="18">
        <v>9269.33</v>
      </c>
      <c r="E1285" s="18">
        <v>8546.66</v>
      </c>
      <c r="F1285" s="18">
        <v>9947.66</v>
      </c>
      <c r="G1285" s="18">
        <v>9986.5</v>
      </c>
      <c r="H1285" s="18">
        <v>513.74</v>
      </c>
      <c r="I1285" s="18">
        <v>509.81</v>
      </c>
      <c r="J1285" s="18">
        <v>470.06</v>
      </c>
      <c r="K1285" s="18">
        <v>547.12</v>
      </c>
      <c r="L1285" s="18">
        <v>549.25</v>
      </c>
      <c r="M1285" s="17">
        <v>1340</v>
      </c>
      <c r="N1285" s="16">
        <f t="shared" si="95"/>
        <v>13865.43</v>
      </c>
      <c r="O1285" s="16">
        <f t="shared" si="96"/>
        <v>13940.86</v>
      </c>
      <c r="P1285" s="16">
        <f t="shared" si="97"/>
        <v>14703.28</v>
      </c>
      <c r="Q1285" s="16">
        <f t="shared" si="98"/>
        <v>13225.22</v>
      </c>
      <c r="R1285" s="16">
        <f t="shared" si="99"/>
        <v>13184.25</v>
      </c>
    </row>
    <row r="1286" spans="1:18" s="18" customFormat="1" ht="10" x14ac:dyDescent="0.2">
      <c r="A1286" s="18">
        <v>25080</v>
      </c>
      <c r="B1286" s="22">
        <v>1</v>
      </c>
      <c r="C1286" s="18">
        <v>9349.83</v>
      </c>
      <c r="D1286" s="18">
        <v>9278.33</v>
      </c>
      <c r="E1286" s="18">
        <v>8555.16</v>
      </c>
      <c r="F1286" s="18">
        <v>9956.66</v>
      </c>
      <c r="G1286" s="18">
        <v>9995.5</v>
      </c>
      <c r="H1286" s="18">
        <v>514.24</v>
      </c>
      <c r="I1286" s="18">
        <v>510.3</v>
      </c>
      <c r="J1286" s="18">
        <v>470.53</v>
      </c>
      <c r="K1286" s="18">
        <v>547.61</v>
      </c>
      <c r="L1286" s="18">
        <v>549.75</v>
      </c>
      <c r="M1286" s="17">
        <v>1340</v>
      </c>
      <c r="N1286" s="16">
        <f t="shared" si="95"/>
        <v>13875.93</v>
      </c>
      <c r="O1286" s="16">
        <f t="shared" si="96"/>
        <v>13951.37</v>
      </c>
      <c r="P1286" s="16">
        <f t="shared" si="97"/>
        <v>14714.31</v>
      </c>
      <c r="Q1286" s="16">
        <f t="shared" si="98"/>
        <v>13235.73</v>
      </c>
      <c r="R1286" s="16">
        <f t="shared" si="99"/>
        <v>13194.75</v>
      </c>
    </row>
    <row r="1287" spans="1:18" s="18" customFormat="1" ht="10" x14ac:dyDescent="0.2">
      <c r="A1287" s="18">
        <v>25100</v>
      </c>
      <c r="B1287" s="22">
        <v>1</v>
      </c>
      <c r="C1287" s="18">
        <v>9358.83</v>
      </c>
      <c r="D1287" s="18">
        <v>9287.33</v>
      </c>
      <c r="E1287" s="18">
        <v>8563.5</v>
      </c>
      <c r="F1287" s="18">
        <v>9965.66</v>
      </c>
      <c r="G1287" s="18">
        <v>10004.5</v>
      </c>
      <c r="H1287" s="18">
        <v>514.73</v>
      </c>
      <c r="I1287" s="18">
        <v>510.8</v>
      </c>
      <c r="J1287" s="18">
        <v>470.99</v>
      </c>
      <c r="K1287" s="18">
        <v>548.11</v>
      </c>
      <c r="L1287" s="18">
        <v>550.24</v>
      </c>
      <c r="M1287" s="17">
        <v>1340</v>
      </c>
      <c r="N1287" s="16">
        <f t="shared" si="95"/>
        <v>13886.44</v>
      </c>
      <c r="O1287" s="16">
        <f t="shared" si="96"/>
        <v>13961.87</v>
      </c>
      <c r="P1287" s="16">
        <f t="shared" si="97"/>
        <v>14725.51</v>
      </c>
      <c r="Q1287" s="16">
        <f t="shared" si="98"/>
        <v>13246.23</v>
      </c>
      <c r="R1287" s="16">
        <f t="shared" si="99"/>
        <v>13205.26</v>
      </c>
    </row>
    <row r="1288" spans="1:18" s="18" customFormat="1" ht="10" x14ac:dyDescent="0.2">
      <c r="A1288" s="18">
        <v>25120</v>
      </c>
      <c r="B1288" s="22">
        <v>1</v>
      </c>
      <c r="C1288" s="18">
        <v>9367.83</v>
      </c>
      <c r="D1288" s="18">
        <v>9296.33</v>
      </c>
      <c r="E1288" s="18">
        <v>8571.83</v>
      </c>
      <c r="F1288" s="18">
        <v>9974.66</v>
      </c>
      <c r="G1288" s="18">
        <v>10013.5</v>
      </c>
      <c r="H1288" s="18">
        <v>515.23</v>
      </c>
      <c r="I1288" s="18">
        <v>511.29</v>
      </c>
      <c r="J1288" s="18">
        <v>471.45</v>
      </c>
      <c r="K1288" s="18">
        <v>548.6</v>
      </c>
      <c r="L1288" s="18">
        <v>550.74</v>
      </c>
      <c r="M1288" s="17">
        <v>1340</v>
      </c>
      <c r="N1288" s="16">
        <f t="shared" si="95"/>
        <v>13896.94</v>
      </c>
      <c r="O1288" s="16">
        <f t="shared" si="96"/>
        <v>13972.38</v>
      </c>
      <c r="P1288" s="16">
        <f t="shared" si="97"/>
        <v>14736.719999999998</v>
      </c>
      <c r="Q1288" s="16">
        <f t="shared" si="98"/>
        <v>13256.74</v>
      </c>
      <c r="R1288" s="16">
        <f t="shared" si="99"/>
        <v>13215.76</v>
      </c>
    </row>
    <row r="1289" spans="1:18" s="18" customFormat="1" ht="10" x14ac:dyDescent="0.2">
      <c r="A1289" s="18">
        <v>25140</v>
      </c>
      <c r="B1289" s="22">
        <v>1</v>
      </c>
      <c r="C1289" s="18">
        <v>9376.83</v>
      </c>
      <c r="D1289" s="18">
        <v>9305.33</v>
      </c>
      <c r="E1289" s="18">
        <v>8580.33</v>
      </c>
      <c r="F1289" s="18">
        <v>9983.66</v>
      </c>
      <c r="G1289" s="18">
        <v>10022.5</v>
      </c>
      <c r="H1289" s="18">
        <v>515.72</v>
      </c>
      <c r="I1289" s="18">
        <v>511.79</v>
      </c>
      <c r="J1289" s="18">
        <v>471.91</v>
      </c>
      <c r="K1289" s="18">
        <v>549.1</v>
      </c>
      <c r="L1289" s="18">
        <v>551.23</v>
      </c>
      <c r="M1289" s="17">
        <v>1340</v>
      </c>
      <c r="N1289" s="16">
        <f t="shared" si="95"/>
        <v>13907.45</v>
      </c>
      <c r="O1289" s="16">
        <f t="shared" si="96"/>
        <v>13982.88</v>
      </c>
      <c r="P1289" s="16">
        <f t="shared" si="97"/>
        <v>14747.759999999998</v>
      </c>
      <c r="Q1289" s="16">
        <f t="shared" si="98"/>
        <v>13267.24</v>
      </c>
      <c r="R1289" s="16">
        <f t="shared" si="99"/>
        <v>13226.27</v>
      </c>
    </row>
    <row r="1290" spans="1:18" s="18" customFormat="1" ht="10" x14ac:dyDescent="0.2">
      <c r="A1290" s="18">
        <v>25160</v>
      </c>
      <c r="B1290" s="22">
        <v>1</v>
      </c>
      <c r="C1290" s="18">
        <v>9385.83</v>
      </c>
      <c r="D1290" s="18">
        <v>9314.33</v>
      </c>
      <c r="E1290" s="18">
        <v>8588.66</v>
      </c>
      <c r="F1290" s="18">
        <v>9992.66</v>
      </c>
      <c r="G1290" s="18">
        <v>10031.5</v>
      </c>
      <c r="H1290" s="18">
        <v>516.22</v>
      </c>
      <c r="I1290" s="18">
        <v>512.28</v>
      </c>
      <c r="J1290" s="18">
        <v>472.37</v>
      </c>
      <c r="K1290" s="18">
        <v>549.59</v>
      </c>
      <c r="L1290" s="18">
        <v>551.73</v>
      </c>
      <c r="M1290" s="17">
        <v>1340</v>
      </c>
      <c r="N1290" s="16">
        <f t="shared" si="95"/>
        <v>13917.95</v>
      </c>
      <c r="O1290" s="16">
        <f t="shared" si="96"/>
        <v>13993.39</v>
      </c>
      <c r="P1290" s="16">
        <f t="shared" si="97"/>
        <v>14758.97</v>
      </c>
      <c r="Q1290" s="16">
        <f t="shared" si="98"/>
        <v>13277.75</v>
      </c>
      <c r="R1290" s="16">
        <f t="shared" si="99"/>
        <v>13236.77</v>
      </c>
    </row>
    <row r="1291" spans="1:18" s="18" customFormat="1" ht="10" x14ac:dyDescent="0.2">
      <c r="A1291" s="18">
        <v>25180</v>
      </c>
      <c r="B1291" s="22">
        <v>1</v>
      </c>
      <c r="C1291" s="18">
        <v>9394.83</v>
      </c>
      <c r="D1291" s="18">
        <v>9323.33</v>
      </c>
      <c r="E1291" s="18">
        <v>8597.16</v>
      </c>
      <c r="F1291" s="18">
        <v>10001.66</v>
      </c>
      <c r="G1291" s="18">
        <v>10040.5</v>
      </c>
      <c r="H1291" s="18">
        <v>516.71</v>
      </c>
      <c r="I1291" s="18">
        <v>512.78</v>
      </c>
      <c r="J1291" s="18">
        <v>472.84</v>
      </c>
      <c r="K1291" s="18">
        <v>550.09</v>
      </c>
      <c r="L1291" s="18">
        <v>552.22</v>
      </c>
      <c r="M1291" s="17">
        <v>1340</v>
      </c>
      <c r="N1291" s="16">
        <f t="shared" si="95"/>
        <v>13928.46</v>
      </c>
      <c r="O1291" s="16">
        <f t="shared" si="96"/>
        <v>14003.89</v>
      </c>
      <c r="P1291" s="16">
        <f t="shared" si="97"/>
        <v>14770</v>
      </c>
      <c r="Q1291" s="16">
        <f t="shared" si="98"/>
        <v>13288.25</v>
      </c>
      <c r="R1291" s="16">
        <f t="shared" si="99"/>
        <v>13247.28</v>
      </c>
    </row>
    <row r="1292" spans="1:18" s="18" customFormat="1" ht="10" x14ac:dyDescent="0.2">
      <c r="A1292" s="18">
        <v>25200</v>
      </c>
      <c r="B1292" s="22">
        <v>1</v>
      </c>
      <c r="C1292" s="18">
        <v>9403.83</v>
      </c>
      <c r="D1292" s="18">
        <v>9332.33</v>
      </c>
      <c r="E1292" s="18">
        <v>8605.5</v>
      </c>
      <c r="F1292" s="18">
        <v>10010.66</v>
      </c>
      <c r="G1292" s="18">
        <v>10049.5</v>
      </c>
      <c r="H1292" s="18">
        <v>517.21</v>
      </c>
      <c r="I1292" s="18">
        <v>513.27</v>
      </c>
      <c r="J1292" s="18">
        <v>473.3</v>
      </c>
      <c r="K1292" s="18">
        <v>550.58000000000004</v>
      </c>
      <c r="L1292" s="18">
        <v>552.72</v>
      </c>
      <c r="M1292" s="17">
        <v>1340</v>
      </c>
      <c r="N1292" s="16">
        <f t="shared" si="95"/>
        <v>13938.96</v>
      </c>
      <c r="O1292" s="16">
        <f t="shared" si="96"/>
        <v>14014.4</v>
      </c>
      <c r="P1292" s="16">
        <f t="shared" si="97"/>
        <v>14781.2</v>
      </c>
      <c r="Q1292" s="16">
        <f t="shared" si="98"/>
        <v>13298.76</v>
      </c>
      <c r="R1292" s="16">
        <f t="shared" si="99"/>
        <v>13257.78</v>
      </c>
    </row>
    <row r="1293" spans="1:18" s="18" customFormat="1" ht="10" x14ac:dyDescent="0.2">
      <c r="A1293" s="18">
        <v>25220</v>
      </c>
      <c r="B1293" s="22">
        <v>1</v>
      </c>
      <c r="C1293" s="18">
        <v>9412.83</v>
      </c>
      <c r="D1293" s="18">
        <v>9341.33</v>
      </c>
      <c r="E1293" s="18">
        <v>8613.83</v>
      </c>
      <c r="F1293" s="18">
        <v>10019.66</v>
      </c>
      <c r="G1293" s="18">
        <v>10058.5</v>
      </c>
      <c r="H1293" s="18">
        <v>517.70000000000005</v>
      </c>
      <c r="I1293" s="18">
        <v>513.77</v>
      </c>
      <c r="J1293" s="18">
        <v>473.76</v>
      </c>
      <c r="K1293" s="18">
        <v>551.08000000000004</v>
      </c>
      <c r="L1293" s="18">
        <v>553.21</v>
      </c>
      <c r="M1293" s="17">
        <v>1340</v>
      </c>
      <c r="N1293" s="16">
        <f t="shared" si="95"/>
        <v>13949.47</v>
      </c>
      <c r="O1293" s="16">
        <f t="shared" si="96"/>
        <v>14024.9</v>
      </c>
      <c r="P1293" s="16">
        <f t="shared" si="97"/>
        <v>14792.409999999998</v>
      </c>
      <c r="Q1293" s="16">
        <f t="shared" si="98"/>
        <v>13309.26</v>
      </c>
      <c r="R1293" s="16">
        <f t="shared" si="99"/>
        <v>13268.29</v>
      </c>
    </row>
    <row r="1294" spans="1:18" s="18" customFormat="1" ht="10" x14ac:dyDescent="0.2">
      <c r="A1294" s="18">
        <v>25240</v>
      </c>
      <c r="B1294" s="22">
        <v>1</v>
      </c>
      <c r="C1294" s="18">
        <v>9421.83</v>
      </c>
      <c r="D1294" s="18">
        <v>9350.33</v>
      </c>
      <c r="E1294" s="18">
        <v>8622.33</v>
      </c>
      <c r="F1294" s="18">
        <v>10028.66</v>
      </c>
      <c r="G1294" s="18">
        <v>10067.5</v>
      </c>
      <c r="H1294" s="18">
        <v>518.20000000000005</v>
      </c>
      <c r="I1294" s="18">
        <v>514.26</v>
      </c>
      <c r="J1294" s="18">
        <v>474.22</v>
      </c>
      <c r="K1294" s="18">
        <v>551.57000000000005</v>
      </c>
      <c r="L1294" s="18">
        <v>553.71</v>
      </c>
      <c r="M1294" s="17">
        <v>1340</v>
      </c>
      <c r="N1294" s="16">
        <f t="shared" si="95"/>
        <v>13959.97</v>
      </c>
      <c r="O1294" s="16">
        <f t="shared" si="96"/>
        <v>14035.41</v>
      </c>
      <c r="P1294" s="16">
        <f t="shared" si="97"/>
        <v>14803.449999999999</v>
      </c>
      <c r="Q1294" s="16">
        <f t="shared" si="98"/>
        <v>13319.77</v>
      </c>
      <c r="R1294" s="16">
        <f t="shared" si="99"/>
        <v>13278.79</v>
      </c>
    </row>
    <row r="1295" spans="1:18" s="18" customFormat="1" ht="10" x14ac:dyDescent="0.2">
      <c r="A1295" s="18">
        <v>25260</v>
      </c>
      <c r="B1295" s="22">
        <v>1</v>
      </c>
      <c r="C1295" s="18">
        <v>9430.83</v>
      </c>
      <c r="D1295" s="18">
        <v>9359.33</v>
      </c>
      <c r="E1295" s="18">
        <v>8630.66</v>
      </c>
      <c r="F1295" s="18">
        <v>10037.66</v>
      </c>
      <c r="G1295" s="18">
        <v>10076.5</v>
      </c>
      <c r="H1295" s="18">
        <v>518.69000000000005</v>
      </c>
      <c r="I1295" s="18">
        <v>514.76</v>
      </c>
      <c r="J1295" s="18">
        <v>474.68</v>
      </c>
      <c r="K1295" s="18">
        <v>552.07000000000005</v>
      </c>
      <c r="L1295" s="18">
        <v>554.20000000000005</v>
      </c>
      <c r="M1295" s="17">
        <v>1340</v>
      </c>
      <c r="N1295" s="16">
        <f t="shared" si="95"/>
        <v>13970.48</v>
      </c>
      <c r="O1295" s="16">
        <f t="shared" si="96"/>
        <v>14045.91</v>
      </c>
      <c r="P1295" s="16">
        <f t="shared" si="97"/>
        <v>14814.66</v>
      </c>
      <c r="Q1295" s="16">
        <f t="shared" si="98"/>
        <v>13330.27</v>
      </c>
      <c r="R1295" s="16">
        <f t="shared" si="99"/>
        <v>13289.3</v>
      </c>
    </row>
    <row r="1296" spans="1:18" s="18" customFormat="1" ht="10" x14ac:dyDescent="0.2">
      <c r="A1296" s="18">
        <v>25280</v>
      </c>
      <c r="B1296" s="22">
        <v>1</v>
      </c>
      <c r="C1296" s="18">
        <v>9439.83</v>
      </c>
      <c r="D1296" s="18">
        <v>9368.33</v>
      </c>
      <c r="E1296" s="18">
        <v>8639.16</v>
      </c>
      <c r="F1296" s="18">
        <v>10046.66</v>
      </c>
      <c r="G1296" s="18">
        <v>10085.5</v>
      </c>
      <c r="H1296" s="18">
        <v>519.19000000000005</v>
      </c>
      <c r="I1296" s="18">
        <v>515.25</v>
      </c>
      <c r="J1296" s="18">
        <v>475.15</v>
      </c>
      <c r="K1296" s="18">
        <v>552.55999999999995</v>
      </c>
      <c r="L1296" s="18">
        <v>554.70000000000005</v>
      </c>
      <c r="M1296" s="17">
        <v>1340</v>
      </c>
      <c r="N1296" s="16">
        <f t="shared" si="95"/>
        <v>13980.98</v>
      </c>
      <c r="O1296" s="16">
        <f t="shared" si="96"/>
        <v>14056.42</v>
      </c>
      <c r="P1296" s="16">
        <f t="shared" si="97"/>
        <v>14825.69</v>
      </c>
      <c r="Q1296" s="16">
        <f t="shared" si="98"/>
        <v>13340.78</v>
      </c>
      <c r="R1296" s="16">
        <f t="shared" si="99"/>
        <v>13299.8</v>
      </c>
    </row>
    <row r="1297" spans="1:18" s="18" customFormat="1" ht="10" x14ac:dyDescent="0.2">
      <c r="A1297" s="18">
        <v>25300</v>
      </c>
      <c r="B1297" s="22">
        <v>1</v>
      </c>
      <c r="C1297" s="18">
        <v>9448.83</v>
      </c>
      <c r="D1297" s="18">
        <v>9377.33</v>
      </c>
      <c r="E1297" s="18">
        <v>8647.5</v>
      </c>
      <c r="F1297" s="18">
        <v>10055.66</v>
      </c>
      <c r="G1297" s="18">
        <v>10094.5</v>
      </c>
      <c r="H1297" s="18">
        <v>519.67999999999995</v>
      </c>
      <c r="I1297" s="18">
        <v>515.75</v>
      </c>
      <c r="J1297" s="18">
        <v>475.61</v>
      </c>
      <c r="K1297" s="18">
        <v>553.05999999999995</v>
      </c>
      <c r="L1297" s="18">
        <v>555.19000000000005</v>
      </c>
      <c r="M1297" s="17">
        <v>1340</v>
      </c>
      <c r="N1297" s="16">
        <f t="shared" si="95"/>
        <v>13991.49</v>
      </c>
      <c r="O1297" s="16">
        <f t="shared" si="96"/>
        <v>14066.92</v>
      </c>
      <c r="P1297" s="16">
        <f t="shared" si="97"/>
        <v>14836.89</v>
      </c>
      <c r="Q1297" s="16">
        <f t="shared" si="98"/>
        <v>13351.28</v>
      </c>
      <c r="R1297" s="16">
        <f t="shared" si="99"/>
        <v>13310.31</v>
      </c>
    </row>
    <row r="1298" spans="1:18" s="18" customFormat="1" ht="10" x14ac:dyDescent="0.2">
      <c r="A1298" s="18">
        <v>25320</v>
      </c>
      <c r="B1298" s="22">
        <v>1</v>
      </c>
      <c r="C1298" s="18">
        <v>9457.83</v>
      </c>
      <c r="D1298" s="18">
        <v>9386.33</v>
      </c>
      <c r="E1298" s="18">
        <v>8655.83</v>
      </c>
      <c r="F1298" s="18">
        <v>10064.66</v>
      </c>
      <c r="G1298" s="18">
        <v>10103.5</v>
      </c>
      <c r="H1298" s="18">
        <v>520.17999999999995</v>
      </c>
      <c r="I1298" s="18">
        <v>516.24</v>
      </c>
      <c r="J1298" s="18">
        <v>476.07</v>
      </c>
      <c r="K1298" s="18">
        <v>553.54999999999995</v>
      </c>
      <c r="L1298" s="18">
        <v>555.69000000000005</v>
      </c>
      <c r="M1298" s="17">
        <v>1340</v>
      </c>
      <c r="N1298" s="16">
        <f t="shared" ref="N1298:N1361" si="100">$A1298-C1298-H1298-$M1298</f>
        <v>14001.99</v>
      </c>
      <c r="O1298" s="16">
        <f t="shared" ref="O1298:O1361" si="101">$A1298-D1298-I1298-$M1298</f>
        <v>14077.43</v>
      </c>
      <c r="P1298" s="16">
        <f t="shared" ref="P1298:P1361" si="102">$A1298-E1298-J1298-$M1298</f>
        <v>14848.099999999999</v>
      </c>
      <c r="Q1298" s="16">
        <f t="shared" ref="Q1298:Q1361" si="103">$A1298-F1298-K1298-$M1298</f>
        <v>13361.79</v>
      </c>
      <c r="R1298" s="16">
        <f t="shared" ref="R1298:R1361" si="104">$A1298-G1298-L1298-$M1298</f>
        <v>13320.81</v>
      </c>
    </row>
    <row r="1299" spans="1:18" s="18" customFormat="1" ht="10" x14ac:dyDescent="0.2">
      <c r="A1299" s="18">
        <v>25340</v>
      </c>
      <c r="B1299" s="22">
        <v>1</v>
      </c>
      <c r="C1299" s="18">
        <v>9466.83</v>
      </c>
      <c r="D1299" s="18">
        <v>9395.33</v>
      </c>
      <c r="E1299" s="18">
        <v>8664.33</v>
      </c>
      <c r="F1299" s="18">
        <v>10073.66</v>
      </c>
      <c r="G1299" s="18">
        <v>10112.5</v>
      </c>
      <c r="H1299" s="18">
        <v>520.66999999999996</v>
      </c>
      <c r="I1299" s="18">
        <v>516.74</v>
      </c>
      <c r="J1299" s="18">
        <v>476.53</v>
      </c>
      <c r="K1299" s="18">
        <v>554.04999999999995</v>
      </c>
      <c r="L1299" s="18">
        <v>556.17999999999995</v>
      </c>
      <c r="M1299" s="17">
        <v>1340</v>
      </c>
      <c r="N1299" s="16">
        <f t="shared" si="100"/>
        <v>14012.5</v>
      </c>
      <c r="O1299" s="16">
        <f t="shared" si="101"/>
        <v>14087.93</v>
      </c>
      <c r="P1299" s="16">
        <f t="shared" si="102"/>
        <v>14859.139999999998</v>
      </c>
      <c r="Q1299" s="16">
        <f t="shared" si="103"/>
        <v>13372.29</v>
      </c>
      <c r="R1299" s="16">
        <f t="shared" si="104"/>
        <v>13331.32</v>
      </c>
    </row>
    <row r="1300" spans="1:18" s="18" customFormat="1" ht="10" x14ac:dyDescent="0.2">
      <c r="A1300" s="18">
        <v>25360</v>
      </c>
      <c r="B1300" s="22">
        <v>1</v>
      </c>
      <c r="C1300" s="18">
        <v>9475.83</v>
      </c>
      <c r="D1300" s="18">
        <v>9404.33</v>
      </c>
      <c r="E1300" s="18">
        <v>8672.66</v>
      </c>
      <c r="F1300" s="18">
        <v>10082.66</v>
      </c>
      <c r="G1300" s="18">
        <v>10121.5</v>
      </c>
      <c r="H1300" s="18">
        <v>521.16999999999996</v>
      </c>
      <c r="I1300" s="18">
        <v>517.23</v>
      </c>
      <c r="J1300" s="18">
        <v>476.99</v>
      </c>
      <c r="K1300" s="18">
        <v>554.54</v>
      </c>
      <c r="L1300" s="18">
        <v>556.67999999999995</v>
      </c>
      <c r="M1300" s="17">
        <v>1340</v>
      </c>
      <c r="N1300" s="16">
        <f t="shared" si="100"/>
        <v>14023</v>
      </c>
      <c r="O1300" s="16">
        <f t="shared" si="101"/>
        <v>14098.44</v>
      </c>
      <c r="P1300" s="16">
        <f t="shared" si="102"/>
        <v>14870.35</v>
      </c>
      <c r="Q1300" s="16">
        <f t="shared" si="103"/>
        <v>13382.8</v>
      </c>
      <c r="R1300" s="16">
        <f t="shared" si="104"/>
        <v>13341.82</v>
      </c>
    </row>
    <row r="1301" spans="1:18" s="18" customFormat="1" ht="10" x14ac:dyDescent="0.2">
      <c r="A1301" s="18">
        <v>25380</v>
      </c>
      <c r="B1301" s="22">
        <v>1</v>
      </c>
      <c r="C1301" s="18">
        <v>9484.83</v>
      </c>
      <c r="D1301" s="18">
        <v>9413.33</v>
      </c>
      <c r="E1301" s="18">
        <v>8681.16</v>
      </c>
      <c r="F1301" s="18">
        <v>10091.66</v>
      </c>
      <c r="G1301" s="18">
        <v>10130.5</v>
      </c>
      <c r="H1301" s="18">
        <v>521.66</v>
      </c>
      <c r="I1301" s="18">
        <v>517.73</v>
      </c>
      <c r="J1301" s="18">
        <v>477.46</v>
      </c>
      <c r="K1301" s="18">
        <v>555.04</v>
      </c>
      <c r="L1301" s="18">
        <v>557.16999999999996</v>
      </c>
      <c r="M1301" s="17">
        <v>1340</v>
      </c>
      <c r="N1301" s="16">
        <f t="shared" si="100"/>
        <v>14033.51</v>
      </c>
      <c r="O1301" s="16">
        <f t="shared" si="101"/>
        <v>14108.94</v>
      </c>
      <c r="P1301" s="16">
        <f t="shared" si="102"/>
        <v>14881.380000000001</v>
      </c>
      <c r="Q1301" s="16">
        <f t="shared" si="103"/>
        <v>13393.3</v>
      </c>
      <c r="R1301" s="16">
        <f t="shared" si="104"/>
        <v>13352.33</v>
      </c>
    </row>
    <row r="1302" spans="1:18" s="18" customFormat="1" ht="10" x14ac:dyDescent="0.2">
      <c r="A1302" s="18">
        <v>25400</v>
      </c>
      <c r="B1302" s="22">
        <v>1</v>
      </c>
      <c r="C1302" s="18">
        <v>9493.83</v>
      </c>
      <c r="D1302" s="18">
        <v>9422.33</v>
      </c>
      <c r="E1302" s="18">
        <v>8689.5</v>
      </c>
      <c r="F1302" s="18">
        <v>10100.66</v>
      </c>
      <c r="G1302" s="18">
        <v>10139.5</v>
      </c>
      <c r="H1302" s="18">
        <v>522.16</v>
      </c>
      <c r="I1302" s="18">
        <v>518.22</v>
      </c>
      <c r="J1302" s="18">
        <v>477.92</v>
      </c>
      <c r="K1302" s="18">
        <v>555.53</v>
      </c>
      <c r="L1302" s="18">
        <v>557.66999999999996</v>
      </c>
      <c r="M1302" s="17">
        <v>1340</v>
      </c>
      <c r="N1302" s="16">
        <f t="shared" si="100"/>
        <v>14044.01</v>
      </c>
      <c r="O1302" s="16">
        <f t="shared" si="101"/>
        <v>14119.45</v>
      </c>
      <c r="P1302" s="16">
        <f t="shared" si="102"/>
        <v>14892.58</v>
      </c>
      <c r="Q1302" s="16">
        <f t="shared" si="103"/>
        <v>13403.81</v>
      </c>
      <c r="R1302" s="16">
        <f t="shared" si="104"/>
        <v>13362.83</v>
      </c>
    </row>
    <row r="1303" spans="1:18" s="18" customFormat="1" ht="10" x14ac:dyDescent="0.2">
      <c r="A1303" s="18">
        <v>25420</v>
      </c>
      <c r="B1303" s="22">
        <v>1</v>
      </c>
      <c r="C1303" s="18">
        <v>9502.83</v>
      </c>
      <c r="D1303" s="18">
        <v>9431.33</v>
      </c>
      <c r="E1303" s="18">
        <v>8697.83</v>
      </c>
      <c r="F1303" s="18">
        <v>10109.66</v>
      </c>
      <c r="G1303" s="18">
        <v>10148.5</v>
      </c>
      <c r="H1303" s="18">
        <v>522.65</v>
      </c>
      <c r="I1303" s="18">
        <v>518.72</v>
      </c>
      <c r="J1303" s="18">
        <v>478.38</v>
      </c>
      <c r="K1303" s="18">
        <v>556.03</v>
      </c>
      <c r="L1303" s="18">
        <v>558.16</v>
      </c>
      <c r="M1303" s="17">
        <v>1340</v>
      </c>
      <c r="N1303" s="16">
        <f t="shared" si="100"/>
        <v>14054.52</v>
      </c>
      <c r="O1303" s="16">
        <f t="shared" si="101"/>
        <v>14129.95</v>
      </c>
      <c r="P1303" s="16">
        <f t="shared" si="102"/>
        <v>14903.789999999999</v>
      </c>
      <c r="Q1303" s="16">
        <f t="shared" si="103"/>
        <v>13414.31</v>
      </c>
      <c r="R1303" s="16">
        <f t="shared" si="104"/>
        <v>13373.34</v>
      </c>
    </row>
    <row r="1304" spans="1:18" s="18" customFormat="1" ht="10" x14ac:dyDescent="0.2">
      <c r="A1304" s="18">
        <v>25440</v>
      </c>
      <c r="B1304" s="22">
        <v>1</v>
      </c>
      <c r="C1304" s="18">
        <v>9511.83</v>
      </c>
      <c r="D1304" s="18">
        <v>9440.33</v>
      </c>
      <c r="E1304" s="18">
        <v>8706.33</v>
      </c>
      <c r="F1304" s="18">
        <v>10118.66</v>
      </c>
      <c r="G1304" s="18">
        <v>10157.5</v>
      </c>
      <c r="H1304" s="18">
        <v>523.15</v>
      </c>
      <c r="I1304" s="18">
        <v>519.21</v>
      </c>
      <c r="J1304" s="18">
        <v>478.84</v>
      </c>
      <c r="K1304" s="18">
        <v>556.52</v>
      </c>
      <c r="L1304" s="18">
        <v>558.66</v>
      </c>
      <c r="M1304" s="17">
        <v>1340</v>
      </c>
      <c r="N1304" s="16">
        <f t="shared" si="100"/>
        <v>14065.02</v>
      </c>
      <c r="O1304" s="16">
        <f t="shared" si="101"/>
        <v>14140.46</v>
      </c>
      <c r="P1304" s="16">
        <f t="shared" si="102"/>
        <v>14914.829999999998</v>
      </c>
      <c r="Q1304" s="16">
        <f t="shared" si="103"/>
        <v>13424.82</v>
      </c>
      <c r="R1304" s="16">
        <f t="shared" si="104"/>
        <v>13383.84</v>
      </c>
    </row>
    <row r="1305" spans="1:18" s="18" customFormat="1" ht="10" x14ac:dyDescent="0.2">
      <c r="A1305" s="18">
        <v>25460</v>
      </c>
      <c r="B1305" s="22">
        <v>1</v>
      </c>
      <c r="C1305" s="18">
        <v>9520.83</v>
      </c>
      <c r="D1305" s="18">
        <v>9449.33</v>
      </c>
      <c r="E1305" s="18">
        <v>8714.66</v>
      </c>
      <c r="F1305" s="18">
        <v>10127.66</v>
      </c>
      <c r="G1305" s="18">
        <v>10166.5</v>
      </c>
      <c r="H1305" s="18">
        <v>523.64</v>
      </c>
      <c r="I1305" s="18">
        <v>519.71</v>
      </c>
      <c r="J1305" s="18">
        <v>479.3</v>
      </c>
      <c r="K1305" s="18">
        <v>557.02</v>
      </c>
      <c r="L1305" s="18">
        <v>559.15</v>
      </c>
      <c r="M1305" s="17">
        <v>1340</v>
      </c>
      <c r="N1305" s="16">
        <f t="shared" si="100"/>
        <v>14075.53</v>
      </c>
      <c r="O1305" s="16">
        <f t="shared" si="101"/>
        <v>14150.96</v>
      </c>
      <c r="P1305" s="16">
        <f t="shared" si="102"/>
        <v>14926.04</v>
      </c>
      <c r="Q1305" s="16">
        <f t="shared" si="103"/>
        <v>13435.32</v>
      </c>
      <c r="R1305" s="16">
        <f t="shared" si="104"/>
        <v>13394.35</v>
      </c>
    </row>
    <row r="1306" spans="1:18" s="18" customFormat="1" ht="10" x14ac:dyDescent="0.2">
      <c r="A1306" s="18">
        <v>25480</v>
      </c>
      <c r="B1306" s="22">
        <v>1</v>
      </c>
      <c r="C1306" s="18">
        <v>9529.83</v>
      </c>
      <c r="D1306" s="18">
        <v>9458.33</v>
      </c>
      <c r="E1306" s="18">
        <v>8723.16</v>
      </c>
      <c r="F1306" s="18">
        <v>10136.66</v>
      </c>
      <c r="G1306" s="18">
        <v>10175.5</v>
      </c>
      <c r="H1306" s="18">
        <v>524.14</v>
      </c>
      <c r="I1306" s="18">
        <v>520.20000000000005</v>
      </c>
      <c r="J1306" s="18">
        <v>479.77</v>
      </c>
      <c r="K1306" s="18">
        <v>557.51</v>
      </c>
      <c r="L1306" s="18">
        <v>559.65</v>
      </c>
      <c r="M1306" s="17">
        <v>1340</v>
      </c>
      <c r="N1306" s="16">
        <f t="shared" si="100"/>
        <v>14086.03</v>
      </c>
      <c r="O1306" s="16">
        <f t="shared" si="101"/>
        <v>14161.47</v>
      </c>
      <c r="P1306" s="16">
        <f t="shared" si="102"/>
        <v>14937.07</v>
      </c>
      <c r="Q1306" s="16">
        <f t="shared" si="103"/>
        <v>13445.83</v>
      </c>
      <c r="R1306" s="16">
        <f t="shared" si="104"/>
        <v>13404.85</v>
      </c>
    </row>
    <row r="1307" spans="1:18" s="18" customFormat="1" ht="10" x14ac:dyDescent="0.2">
      <c r="A1307" s="18">
        <v>25500</v>
      </c>
      <c r="B1307" s="22">
        <v>1</v>
      </c>
      <c r="C1307" s="18">
        <v>9538.83</v>
      </c>
      <c r="D1307" s="18">
        <v>9467.33</v>
      </c>
      <c r="E1307" s="18">
        <v>8731.5</v>
      </c>
      <c r="F1307" s="18">
        <v>10145.66</v>
      </c>
      <c r="G1307" s="18">
        <v>10184.5</v>
      </c>
      <c r="H1307" s="18">
        <v>524.63</v>
      </c>
      <c r="I1307" s="18">
        <v>520.70000000000005</v>
      </c>
      <c r="J1307" s="18">
        <v>480.23</v>
      </c>
      <c r="K1307" s="18">
        <v>558.01</v>
      </c>
      <c r="L1307" s="18">
        <v>560.14</v>
      </c>
      <c r="M1307" s="17">
        <v>1340</v>
      </c>
      <c r="N1307" s="16">
        <f t="shared" si="100"/>
        <v>14096.54</v>
      </c>
      <c r="O1307" s="16">
        <f t="shared" si="101"/>
        <v>14171.97</v>
      </c>
      <c r="P1307" s="16">
        <f t="shared" si="102"/>
        <v>14948.27</v>
      </c>
      <c r="Q1307" s="16">
        <f t="shared" si="103"/>
        <v>13456.33</v>
      </c>
      <c r="R1307" s="16">
        <f t="shared" si="104"/>
        <v>13415.36</v>
      </c>
    </row>
    <row r="1308" spans="1:18" s="18" customFormat="1" ht="10" x14ac:dyDescent="0.2">
      <c r="A1308" s="18">
        <v>25520</v>
      </c>
      <c r="B1308" s="22">
        <v>1</v>
      </c>
      <c r="C1308" s="18">
        <v>9547.83</v>
      </c>
      <c r="D1308" s="18">
        <v>9476.33</v>
      </c>
      <c r="E1308" s="18">
        <v>8739.83</v>
      </c>
      <c r="F1308" s="18">
        <v>10154.66</v>
      </c>
      <c r="G1308" s="18">
        <v>10193.5</v>
      </c>
      <c r="H1308" s="18">
        <v>525.13</v>
      </c>
      <c r="I1308" s="18">
        <v>521.19000000000005</v>
      </c>
      <c r="J1308" s="18">
        <v>480.69</v>
      </c>
      <c r="K1308" s="18">
        <v>558.5</v>
      </c>
      <c r="L1308" s="18">
        <v>560.64</v>
      </c>
      <c r="M1308" s="17">
        <v>1340</v>
      </c>
      <c r="N1308" s="16">
        <f t="shared" si="100"/>
        <v>14107.04</v>
      </c>
      <c r="O1308" s="16">
        <f t="shared" si="101"/>
        <v>14182.48</v>
      </c>
      <c r="P1308" s="16">
        <f t="shared" si="102"/>
        <v>14959.479999999998</v>
      </c>
      <c r="Q1308" s="16">
        <f t="shared" si="103"/>
        <v>13466.84</v>
      </c>
      <c r="R1308" s="16">
        <f t="shared" si="104"/>
        <v>13425.86</v>
      </c>
    </row>
    <row r="1309" spans="1:18" s="18" customFormat="1" ht="10" x14ac:dyDescent="0.2">
      <c r="A1309" s="18">
        <v>25540</v>
      </c>
      <c r="B1309" s="22">
        <v>1</v>
      </c>
      <c r="C1309" s="18">
        <v>9556.83</v>
      </c>
      <c r="D1309" s="18">
        <v>9485.33</v>
      </c>
      <c r="E1309" s="18">
        <v>8748.33</v>
      </c>
      <c r="F1309" s="18">
        <v>10163.66</v>
      </c>
      <c r="G1309" s="18">
        <v>10202.5</v>
      </c>
      <c r="H1309" s="18">
        <v>525.62</v>
      </c>
      <c r="I1309" s="18">
        <v>521.69000000000005</v>
      </c>
      <c r="J1309" s="18">
        <v>481.15</v>
      </c>
      <c r="K1309" s="18">
        <v>559</v>
      </c>
      <c r="L1309" s="18">
        <v>561.13</v>
      </c>
      <c r="M1309" s="17">
        <v>1340</v>
      </c>
      <c r="N1309" s="16">
        <f t="shared" si="100"/>
        <v>14117.55</v>
      </c>
      <c r="O1309" s="16">
        <f t="shared" si="101"/>
        <v>14192.98</v>
      </c>
      <c r="P1309" s="16">
        <f t="shared" si="102"/>
        <v>14970.519999999999</v>
      </c>
      <c r="Q1309" s="16">
        <f t="shared" si="103"/>
        <v>13477.34</v>
      </c>
      <c r="R1309" s="16">
        <f t="shared" si="104"/>
        <v>13436.37</v>
      </c>
    </row>
    <row r="1310" spans="1:18" s="18" customFormat="1" ht="10" x14ac:dyDescent="0.2">
      <c r="A1310" s="18">
        <v>25560</v>
      </c>
      <c r="B1310" s="22">
        <v>1</v>
      </c>
      <c r="C1310" s="18">
        <v>9565.83</v>
      </c>
      <c r="D1310" s="18">
        <v>9494.33</v>
      </c>
      <c r="E1310" s="18">
        <v>8756.66</v>
      </c>
      <c r="F1310" s="18">
        <v>10172.66</v>
      </c>
      <c r="G1310" s="18">
        <v>10211.5</v>
      </c>
      <c r="H1310" s="18">
        <v>526.12</v>
      </c>
      <c r="I1310" s="18">
        <v>522.17999999999995</v>
      </c>
      <c r="J1310" s="18">
        <v>481.61</v>
      </c>
      <c r="K1310" s="18">
        <v>559.49</v>
      </c>
      <c r="L1310" s="18">
        <v>561.63</v>
      </c>
      <c r="M1310" s="17">
        <v>1340</v>
      </c>
      <c r="N1310" s="16">
        <f t="shared" si="100"/>
        <v>14128.05</v>
      </c>
      <c r="O1310" s="16">
        <f t="shared" si="101"/>
        <v>14203.49</v>
      </c>
      <c r="P1310" s="16">
        <f t="shared" si="102"/>
        <v>14981.73</v>
      </c>
      <c r="Q1310" s="16">
        <f t="shared" si="103"/>
        <v>13487.85</v>
      </c>
      <c r="R1310" s="16">
        <f t="shared" si="104"/>
        <v>13446.87</v>
      </c>
    </row>
    <row r="1311" spans="1:18" s="18" customFormat="1" ht="10" x14ac:dyDescent="0.2">
      <c r="A1311" s="18">
        <v>25580</v>
      </c>
      <c r="B1311" s="22">
        <v>1</v>
      </c>
      <c r="C1311" s="18">
        <v>9574.83</v>
      </c>
      <c r="D1311" s="18">
        <v>9503.33</v>
      </c>
      <c r="E1311" s="18">
        <v>8765.16</v>
      </c>
      <c r="F1311" s="18">
        <v>10181.66</v>
      </c>
      <c r="G1311" s="18">
        <v>10220.5</v>
      </c>
      <c r="H1311" s="18">
        <v>526.61</v>
      </c>
      <c r="I1311" s="18">
        <v>522.67999999999995</v>
      </c>
      <c r="J1311" s="18">
        <v>482.08</v>
      </c>
      <c r="K1311" s="18">
        <v>559.99</v>
      </c>
      <c r="L1311" s="18">
        <v>562.12</v>
      </c>
      <c r="M1311" s="17">
        <v>1340</v>
      </c>
      <c r="N1311" s="16">
        <f t="shared" si="100"/>
        <v>14138.56</v>
      </c>
      <c r="O1311" s="16">
        <f t="shared" si="101"/>
        <v>14213.99</v>
      </c>
      <c r="P1311" s="16">
        <f t="shared" si="102"/>
        <v>14992.76</v>
      </c>
      <c r="Q1311" s="16">
        <f t="shared" si="103"/>
        <v>13498.35</v>
      </c>
      <c r="R1311" s="16">
        <f t="shared" si="104"/>
        <v>13457.38</v>
      </c>
    </row>
    <row r="1312" spans="1:18" s="18" customFormat="1" ht="10" x14ac:dyDescent="0.2">
      <c r="A1312" s="18">
        <v>25600</v>
      </c>
      <c r="B1312" s="22">
        <v>1</v>
      </c>
      <c r="C1312" s="18">
        <v>9583.83</v>
      </c>
      <c r="D1312" s="18">
        <v>9512.33</v>
      </c>
      <c r="E1312" s="18">
        <v>8773.5</v>
      </c>
      <c r="F1312" s="18">
        <v>10190.66</v>
      </c>
      <c r="G1312" s="18">
        <v>10229.5</v>
      </c>
      <c r="H1312" s="18">
        <v>527.11</v>
      </c>
      <c r="I1312" s="18">
        <v>523.16999999999996</v>
      </c>
      <c r="J1312" s="18">
        <v>482.54</v>
      </c>
      <c r="K1312" s="18">
        <v>560.48</v>
      </c>
      <c r="L1312" s="18">
        <v>562.62</v>
      </c>
      <c r="M1312" s="17">
        <v>1340</v>
      </c>
      <c r="N1312" s="16">
        <f t="shared" si="100"/>
        <v>14149.06</v>
      </c>
      <c r="O1312" s="16">
        <f t="shared" si="101"/>
        <v>14224.5</v>
      </c>
      <c r="P1312" s="16">
        <f t="shared" si="102"/>
        <v>15003.96</v>
      </c>
      <c r="Q1312" s="16">
        <f t="shared" si="103"/>
        <v>13508.86</v>
      </c>
      <c r="R1312" s="16">
        <f t="shared" si="104"/>
        <v>13467.88</v>
      </c>
    </row>
    <row r="1313" spans="1:18" s="18" customFormat="1" ht="10" x14ac:dyDescent="0.2">
      <c r="A1313" s="18">
        <v>25620</v>
      </c>
      <c r="B1313" s="22">
        <v>1</v>
      </c>
      <c r="C1313" s="18">
        <v>9592.83</v>
      </c>
      <c r="D1313" s="18">
        <v>9521.33</v>
      </c>
      <c r="E1313" s="18">
        <v>8781.83</v>
      </c>
      <c r="F1313" s="18">
        <v>10199.66</v>
      </c>
      <c r="G1313" s="18">
        <v>10238.5</v>
      </c>
      <c r="H1313" s="18">
        <v>527.6</v>
      </c>
      <c r="I1313" s="18">
        <v>523.66999999999996</v>
      </c>
      <c r="J1313" s="18">
        <v>483</v>
      </c>
      <c r="K1313" s="18">
        <v>560.98</v>
      </c>
      <c r="L1313" s="18">
        <v>563.11</v>
      </c>
      <c r="M1313" s="17">
        <v>1340</v>
      </c>
      <c r="N1313" s="16">
        <f t="shared" si="100"/>
        <v>14159.57</v>
      </c>
      <c r="O1313" s="16">
        <f t="shared" si="101"/>
        <v>14235</v>
      </c>
      <c r="P1313" s="16">
        <f t="shared" si="102"/>
        <v>15015.169999999998</v>
      </c>
      <c r="Q1313" s="16">
        <f t="shared" si="103"/>
        <v>13519.36</v>
      </c>
      <c r="R1313" s="16">
        <f t="shared" si="104"/>
        <v>13478.39</v>
      </c>
    </row>
    <row r="1314" spans="1:18" s="18" customFormat="1" ht="10" x14ac:dyDescent="0.2">
      <c r="A1314" s="18">
        <v>25640</v>
      </c>
      <c r="B1314" s="22">
        <v>1</v>
      </c>
      <c r="C1314" s="18">
        <v>9601.83</v>
      </c>
      <c r="D1314" s="18">
        <v>9530.33</v>
      </c>
      <c r="E1314" s="18">
        <v>8790.33</v>
      </c>
      <c r="F1314" s="18">
        <v>10208.66</v>
      </c>
      <c r="G1314" s="18">
        <v>10247.5</v>
      </c>
      <c r="H1314" s="18">
        <v>528.1</v>
      </c>
      <c r="I1314" s="18">
        <v>524.16</v>
      </c>
      <c r="J1314" s="18">
        <v>483.46</v>
      </c>
      <c r="K1314" s="18">
        <v>561.47</v>
      </c>
      <c r="L1314" s="18">
        <v>563.61</v>
      </c>
      <c r="M1314" s="17">
        <v>1340</v>
      </c>
      <c r="N1314" s="16">
        <f t="shared" si="100"/>
        <v>14170.07</v>
      </c>
      <c r="O1314" s="16">
        <f t="shared" si="101"/>
        <v>14245.51</v>
      </c>
      <c r="P1314" s="16">
        <f t="shared" si="102"/>
        <v>15026.21</v>
      </c>
      <c r="Q1314" s="16">
        <f t="shared" si="103"/>
        <v>13529.87</v>
      </c>
      <c r="R1314" s="16">
        <f t="shared" si="104"/>
        <v>13488.89</v>
      </c>
    </row>
    <row r="1315" spans="1:18" s="18" customFormat="1" ht="10" x14ac:dyDescent="0.2">
      <c r="A1315" s="18">
        <v>25660</v>
      </c>
      <c r="B1315" s="22">
        <v>1</v>
      </c>
      <c r="C1315" s="18">
        <v>9610.83</v>
      </c>
      <c r="D1315" s="18">
        <v>9539.33</v>
      </c>
      <c r="E1315" s="18">
        <v>8798.66</v>
      </c>
      <c r="F1315" s="18">
        <v>10217.66</v>
      </c>
      <c r="G1315" s="18">
        <v>10256.5</v>
      </c>
      <c r="H1315" s="18">
        <v>528.59</v>
      </c>
      <c r="I1315" s="18">
        <v>524.66</v>
      </c>
      <c r="J1315" s="18">
        <v>483.92</v>
      </c>
      <c r="K1315" s="18">
        <v>561.97</v>
      </c>
      <c r="L1315" s="18">
        <v>564.1</v>
      </c>
      <c r="M1315" s="17">
        <v>1340</v>
      </c>
      <c r="N1315" s="16">
        <f t="shared" si="100"/>
        <v>14180.58</v>
      </c>
      <c r="O1315" s="16">
        <f t="shared" si="101"/>
        <v>14256.01</v>
      </c>
      <c r="P1315" s="16">
        <f t="shared" si="102"/>
        <v>15037.42</v>
      </c>
      <c r="Q1315" s="16">
        <f t="shared" si="103"/>
        <v>13540.37</v>
      </c>
      <c r="R1315" s="16">
        <f t="shared" si="104"/>
        <v>13499.4</v>
      </c>
    </row>
    <row r="1316" spans="1:18" s="18" customFormat="1" ht="10" x14ac:dyDescent="0.2">
      <c r="A1316" s="18">
        <v>25680</v>
      </c>
      <c r="B1316" s="22">
        <v>1</v>
      </c>
      <c r="C1316" s="18">
        <v>9619.83</v>
      </c>
      <c r="D1316" s="18">
        <v>9548.33</v>
      </c>
      <c r="E1316" s="18">
        <v>8807.16</v>
      </c>
      <c r="F1316" s="18">
        <v>10226.66</v>
      </c>
      <c r="G1316" s="18">
        <v>10265.5</v>
      </c>
      <c r="H1316" s="18">
        <v>529.09</v>
      </c>
      <c r="I1316" s="18">
        <v>525.15</v>
      </c>
      <c r="J1316" s="18">
        <v>484.39</v>
      </c>
      <c r="K1316" s="18">
        <v>562.46</v>
      </c>
      <c r="L1316" s="18">
        <v>564.6</v>
      </c>
      <c r="M1316" s="17">
        <v>1340</v>
      </c>
      <c r="N1316" s="16">
        <f t="shared" si="100"/>
        <v>14191.08</v>
      </c>
      <c r="O1316" s="16">
        <f t="shared" si="101"/>
        <v>14266.52</v>
      </c>
      <c r="P1316" s="16">
        <f t="shared" si="102"/>
        <v>15048.45</v>
      </c>
      <c r="Q1316" s="16">
        <f t="shared" si="103"/>
        <v>13550.880000000001</v>
      </c>
      <c r="R1316" s="16">
        <f t="shared" si="104"/>
        <v>13509.9</v>
      </c>
    </row>
    <row r="1317" spans="1:18" s="18" customFormat="1" ht="10" x14ac:dyDescent="0.2">
      <c r="A1317" s="18">
        <v>25700</v>
      </c>
      <c r="B1317" s="22">
        <v>1</v>
      </c>
      <c r="C1317" s="18">
        <v>9628.83</v>
      </c>
      <c r="D1317" s="18">
        <v>9557.33</v>
      </c>
      <c r="E1317" s="18">
        <v>8815.5</v>
      </c>
      <c r="F1317" s="18">
        <v>10235.66</v>
      </c>
      <c r="G1317" s="18">
        <v>10274.5</v>
      </c>
      <c r="H1317" s="18">
        <v>529.58000000000004</v>
      </c>
      <c r="I1317" s="18">
        <v>525.65</v>
      </c>
      <c r="J1317" s="18">
        <v>484.85</v>
      </c>
      <c r="K1317" s="18">
        <v>562.96</v>
      </c>
      <c r="L1317" s="18">
        <v>565.09</v>
      </c>
      <c r="M1317" s="17">
        <v>1340</v>
      </c>
      <c r="N1317" s="16">
        <f t="shared" si="100"/>
        <v>14201.59</v>
      </c>
      <c r="O1317" s="16">
        <f t="shared" si="101"/>
        <v>14277.02</v>
      </c>
      <c r="P1317" s="16">
        <f t="shared" si="102"/>
        <v>15059.650000000001</v>
      </c>
      <c r="Q1317" s="16">
        <f t="shared" si="103"/>
        <v>13561.380000000001</v>
      </c>
      <c r="R1317" s="16">
        <f t="shared" si="104"/>
        <v>13520.41</v>
      </c>
    </row>
    <row r="1318" spans="1:18" s="18" customFormat="1" ht="10" x14ac:dyDescent="0.2">
      <c r="A1318" s="18">
        <v>25720</v>
      </c>
      <c r="B1318" s="22">
        <v>1</v>
      </c>
      <c r="C1318" s="18">
        <v>9637.83</v>
      </c>
      <c r="D1318" s="18">
        <v>9566.33</v>
      </c>
      <c r="E1318" s="18">
        <v>8823.83</v>
      </c>
      <c r="F1318" s="18">
        <v>10244.66</v>
      </c>
      <c r="G1318" s="18">
        <v>10283.5</v>
      </c>
      <c r="H1318" s="18">
        <v>530.08000000000004</v>
      </c>
      <c r="I1318" s="18">
        <v>526.14</v>
      </c>
      <c r="J1318" s="18">
        <v>485.31</v>
      </c>
      <c r="K1318" s="18">
        <v>563.45000000000005</v>
      </c>
      <c r="L1318" s="18">
        <v>565.59</v>
      </c>
      <c r="M1318" s="17">
        <v>1340</v>
      </c>
      <c r="N1318" s="16">
        <f t="shared" si="100"/>
        <v>14212.09</v>
      </c>
      <c r="O1318" s="16">
        <f t="shared" si="101"/>
        <v>14287.53</v>
      </c>
      <c r="P1318" s="16">
        <f t="shared" si="102"/>
        <v>15070.859999999997</v>
      </c>
      <c r="Q1318" s="16">
        <f t="shared" si="103"/>
        <v>13571.89</v>
      </c>
      <c r="R1318" s="16">
        <f t="shared" si="104"/>
        <v>13530.91</v>
      </c>
    </row>
    <row r="1319" spans="1:18" s="18" customFormat="1" ht="10" x14ac:dyDescent="0.2">
      <c r="A1319" s="18">
        <v>25740</v>
      </c>
      <c r="B1319" s="22">
        <v>1</v>
      </c>
      <c r="C1319" s="18">
        <v>9646.83</v>
      </c>
      <c r="D1319" s="18">
        <v>9575.33</v>
      </c>
      <c r="E1319" s="18">
        <v>8832.33</v>
      </c>
      <c r="F1319" s="18">
        <v>10253.66</v>
      </c>
      <c r="G1319" s="18">
        <v>10292.5</v>
      </c>
      <c r="H1319" s="18">
        <v>530.57000000000005</v>
      </c>
      <c r="I1319" s="18">
        <v>526.64</v>
      </c>
      <c r="J1319" s="18">
        <v>485.77</v>
      </c>
      <c r="K1319" s="18">
        <v>563.95000000000005</v>
      </c>
      <c r="L1319" s="18">
        <v>566.08000000000004</v>
      </c>
      <c r="M1319" s="17">
        <v>1340</v>
      </c>
      <c r="N1319" s="16">
        <f t="shared" si="100"/>
        <v>14222.6</v>
      </c>
      <c r="O1319" s="16">
        <f t="shared" si="101"/>
        <v>14298.03</v>
      </c>
      <c r="P1319" s="16">
        <f t="shared" si="102"/>
        <v>15081.899999999998</v>
      </c>
      <c r="Q1319" s="16">
        <f t="shared" si="103"/>
        <v>13582.39</v>
      </c>
      <c r="R1319" s="16">
        <f t="shared" si="104"/>
        <v>13541.42</v>
      </c>
    </row>
    <row r="1320" spans="1:18" s="18" customFormat="1" ht="10" x14ac:dyDescent="0.2">
      <c r="A1320" s="18">
        <v>25760</v>
      </c>
      <c r="B1320" s="22">
        <v>1</v>
      </c>
      <c r="C1320" s="18">
        <v>9655.83</v>
      </c>
      <c r="D1320" s="18">
        <v>9584.33</v>
      </c>
      <c r="E1320" s="18">
        <v>8840.66</v>
      </c>
      <c r="F1320" s="18">
        <v>10262.66</v>
      </c>
      <c r="G1320" s="18">
        <v>10301.5</v>
      </c>
      <c r="H1320" s="18">
        <v>531.07000000000005</v>
      </c>
      <c r="I1320" s="18">
        <v>527.13</v>
      </c>
      <c r="J1320" s="18">
        <v>486.23</v>
      </c>
      <c r="K1320" s="18">
        <v>564.44000000000005</v>
      </c>
      <c r="L1320" s="18">
        <v>566.58000000000004</v>
      </c>
      <c r="M1320" s="17">
        <v>1340</v>
      </c>
      <c r="N1320" s="16">
        <f t="shared" si="100"/>
        <v>14233.1</v>
      </c>
      <c r="O1320" s="16">
        <f t="shared" si="101"/>
        <v>14308.54</v>
      </c>
      <c r="P1320" s="16">
        <f t="shared" si="102"/>
        <v>15093.11</v>
      </c>
      <c r="Q1320" s="16">
        <f t="shared" si="103"/>
        <v>13592.9</v>
      </c>
      <c r="R1320" s="16">
        <f t="shared" si="104"/>
        <v>13551.92</v>
      </c>
    </row>
    <row r="1321" spans="1:18" s="18" customFormat="1" ht="10" x14ac:dyDescent="0.2">
      <c r="A1321" s="18">
        <v>25780</v>
      </c>
      <c r="B1321" s="22">
        <v>1</v>
      </c>
      <c r="C1321" s="18">
        <v>9664.83</v>
      </c>
      <c r="D1321" s="18">
        <v>9593.33</v>
      </c>
      <c r="E1321" s="18">
        <v>8849.16</v>
      </c>
      <c r="F1321" s="18">
        <v>10271.66</v>
      </c>
      <c r="G1321" s="18">
        <v>10310.5</v>
      </c>
      <c r="H1321" s="18">
        <v>531.55999999999995</v>
      </c>
      <c r="I1321" s="18">
        <v>527.63</v>
      </c>
      <c r="J1321" s="18">
        <v>486.7</v>
      </c>
      <c r="K1321" s="18">
        <v>564.94000000000005</v>
      </c>
      <c r="L1321" s="18">
        <v>567.07000000000005</v>
      </c>
      <c r="M1321" s="17">
        <v>1340</v>
      </c>
      <c r="N1321" s="16">
        <f t="shared" si="100"/>
        <v>14243.61</v>
      </c>
      <c r="O1321" s="16">
        <f t="shared" si="101"/>
        <v>14319.04</v>
      </c>
      <c r="P1321" s="16">
        <f t="shared" si="102"/>
        <v>15104.14</v>
      </c>
      <c r="Q1321" s="16">
        <f t="shared" si="103"/>
        <v>13603.4</v>
      </c>
      <c r="R1321" s="16">
        <f t="shared" si="104"/>
        <v>13562.43</v>
      </c>
    </row>
    <row r="1322" spans="1:18" s="18" customFormat="1" ht="10" x14ac:dyDescent="0.2">
      <c r="A1322" s="18">
        <v>25800</v>
      </c>
      <c r="B1322" s="22">
        <v>1</v>
      </c>
      <c r="C1322" s="18">
        <v>9673.83</v>
      </c>
      <c r="D1322" s="18">
        <v>9602.33</v>
      </c>
      <c r="E1322" s="18">
        <v>8857.5</v>
      </c>
      <c r="F1322" s="18">
        <v>10280.66</v>
      </c>
      <c r="G1322" s="18">
        <v>10319.5</v>
      </c>
      <c r="H1322" s="18">
        <v>532.05999999999995</v>
      </c>
      <c r="I1322" s="18">
        <v>528.12</v>
      </c>
      <c r="J1322" s="18">
        <v>487.16</v>
      </c>
      <c r="K1322" s="18">
        <v>565.42999999999995</v>
      </c>
      <c r="L1322" s="18">
        <v>567.57000000000005</v>
      </c>
      <c r="M1322" s="17">
        <v>1340</v>
      </c>
      <c r="N1322" s="16">
        <f t="shared" si="100"/>
        <v>14254.11</v>
      </c>
      <c r="O1322" s="16">
        <f t="shared" si="101"/>
        <v>14329.55</v>
      </c>
      <c r="P1322" s="16">
        <f t="shared" si="102"/>
        <v>15115.34</v>
      </c>
      <c r="Q1322" s="16">
        <f t="shared" si="103"/>
        <v>13613.91</v>
      </c>
      <c r="R1322" s="16">
        <f t="shared" si="104"/>
        <v>13572.93</v>
      </c>
    </row>
    <row r="1323" spans="1:18" s="18" customFormat="1" ht="10" x14ac:dyDescent="0.2">
      <c r="A1323" s="18">
        <v>25820</v>
      </c>
      <c r="B1323" s="22">
        <v>1</v>
      </c>
      <c r="C1323" s="18">
        <v>9682.83</v>
      </c>
      <c r="D1323" s="18">
        <v>9611.33</v>
      </c>
      <c r="E1323" s="18">
        <v>8865.83</v>
      </c>
      <c r="F1323" s="18">
        <v>10289.66</v>
      </c>
      <c r="G1323" s="18">
        <v>10328.5</v>
      </c>
      <c r="H1323" s="18">
        <v>532.54999999999995</v>
      </c>
      <c r="I1323" s="18">
        <v>528.62</v>
      </c>
      <c r="J1323" s="18">
        <v>487.62</v>
      </c>
      <c r="K1323" s="18">
        <v>565.92999999999995</v>
      </c>
      <c r="L1323" s="18">
        <v>568.05999999999995</v>
      </c>
      <c r="M1323" s="17">
        <v>1340</v>
      </c>
      <c r="N1323" s="16">
        <f t="shared" si="100"/>
        <v>14264.62</v>
      </c>
      <c r="O1323" s="16">
        <f t="shared" si="101"/>
        <v>14340.05</v>
      </c>
      <c r="P1323" s="16">
        <f t="shared" si="102"/>
        <v>15126.55</v>
      </c>
      <c r="Q1323" s="16">
        <f t="shared" si="103"/>
        <v>13624.41</v>
      </c>
      <c r="R1323" s="16">
        <f t="shared" si="104"/>
        <v>13583.44</v>
      </c>
    </row>
    <row r="1324" spans="1:18" s="18" customFormat="1" ht="10" x14ac:dyDescent="0.2">
      <c r="A1324" s="18">
        <v>25840</v>
      </c>
      <c r="B1324" s="22">
        <v>1</v>
      </c>
      <c r="C1324" s="18">
        <v>9691.83</v>
      </c>
      <c r="D1324" s="18">
        <v>9620.33</v>
      </c>
      <c r="E1324" s="18">
        <v>8874.33</v>
      </c>
      <c r="F1324" s="18">
        <v>10298.66</v>
      </c>
      <c r="G1324" s="18">
        <v>10337.5</v>
      </c>
      <c r="H1324" s="18">
        <v>533.04999999999995</v>
      </c>
      <c r="I1324" s="18">
        <v>529.11</v>
      </c>
      <c r="J1324" s="18">
        <v>488.08</v>
      </c>
      <c r="K1324" s="18">
        <v>566.41999999999996</v>
      </c>
      <c r="L1324" s="18">
        <v>568.55999999999995</v>
      </c>
      <c r="M1324" s="17">
        <v>1340</v>
      </c>
      <c r="N1324" s="16">
        <f t="shared" si="100"/>
        <v>14275.12</v>
      </c>
      <c r="O1324" s="16">
        <f t="shared" si="101"/>
        <v>14350.56</v>
      </c>
      <c r="P1324" s="16">
        <f t="shared" si="102"/>
        <v>15137.589999999997</v>
      </c>
      <c r="Q1324" s="16">
        <f t="shared" si="103"/>
        <v>13634.92</v>
      </c>
      <c r="R1324" s="16">
        <f t="shared" si="104"/>
        <v>13593.94</v>
      </c>
    </row>
    <row r="1325" spans="1:18" s="18" customFormat="1" ht="10" x14ac:dyDescent="0.2">
      <c r="A1325" s="18">
        <v>25860</v>
      </c>
      <c r="B1325" s="22">
        <v>1</v>
      </c>
      <c r="C1325" s="18">
        <v>9700.83</v>
      </c>
      <c r="D1325" s="18">
        <v>9629.33</v>
      </c>
      <c r="E1325" s="18">
        <v>8882.66</v>
      </c>
      <c r="F1325" s="18">
        <v>10307.66</v>
      </c>
      <c r="G1325" s="18">
        <v>10346.5</v>
      </c>
      <c r="H1325" s="18">
        <v>533.54</v>
      </c>
      <c r="I1325" s="18">
        <v>529.61</v>
      </c>
      <c r="J1325" s="18">
        <v>488.54</v>
      </c>
      <c r="K1325" s="18">
        <v>566.91999999999996</v>
      </c>
      <c r="L1325" s="18">
        <v>569.04999999999995</v>
      </c>
      <c r="M1325" s="17">
        <v>1340</v>
      </c>
      <c r="N1325" s="16">
        <f t="shared" si="100"/>
        <v>14285.630000000001</v>
      </c>
      <c r="O1325" s="16">
        <f t="shared" si="101"/>
        <v>14361.06</v>
      </c>
      <c r="P1325" s="16">
        <f t="shared" si="102"/>
        <v>15148.8</v>
      </c>
      <c r="Q1325" s="16">
        <f t="shared" si="103"/>
        <v>13645.42</v>
      </c>
      <c r="R1325" s="16">
        <f t="shared" si="104"/>
        <v>13604.45</v>
      </c>
    </row>
    <row r="1326" spans="1:18" s="18" customFormat="1" ht="10" x14ac:dyDescent="0.2">
      <c r="A1326" s="18">
        <v>25880</v>
      </c>
      <c r="B1326" s="22">
        <v>1</v>
      </c>
      <c r="C1326" s="18">
        <v>9709.83</v>
      </c>
      <c r="D1326" s="18">
        <v>9638.33</v>
      </c>
      <c r="E1326" s="18">
        <v>8891.16</v>
      </c>
      <c r="F1326" s="18">
        <v>10316.66</v>
      </c>
      <c r="G1326" s="18">
        <v>10355.5</v>
      </c>
      <c r="H1326" s="18">
        <v>534.04</v>
      </c>
      <c r="I1326" s="18">
        <v>530.1</v>
      </c>
      <c r="J1326" s="18">
        <v>489.01</v>
      </c>
      <c r="K1326" s="18">
        <v>567.41</v>
      </c>
      <c r="L1326" s="18">
        <v>569.54999999999995</v>
      </c>
      <c r="M1326" s="17">
        <v>1340</v>
      </c>
      <c r="N1326" s="16">
        <f t="shared" si="100"/>
        <v>14296.130000000001</v>
      </c>
      <c r="O1326" s="16">
        <f t="shared" si="101"/>
        <v>14371.57</v>
      </c>
      <c r="P1326" s="16">
        <f t="shared" si="102"/>
        <v>15159.830000000002</v>
      </c>
      <c r="Q1326" s="16">
        <f t="shared" si="103"/>
        <v>13655.93</v>
      </c>
      <c r="R1326" s="16">
        <f t="shared" si="104"/>
        <v>13614.95</v>
      </c>
    </row>
    <row r="1327" spans="1:18" s="18" customFormat="1" ht="10" x14ac:dyDescent="0.2">
      <c r="A1327" s="18">
        <v>25900</v>
      </c>
      <c r="B1327" s="22">
        <v>1</v>
      </c>
      <c r="C1327" s="18">
        <v>9718.83</v>
      </c>
      <c r="D1327" s="18">
        <v>9647.33</v>
      </c>
      <c r="E1327" s="18">
        <v>8899.5</v>
      </c>
      <c r="F1327" s="18">
        <v>10325.66</v>
      </c>
      <c r="G1327" s="18">
        <v>10364.5</v>
      </c>
      <c r="H1327" s="18">
        <v>534.53</v>
      </c>
      <c r="I1327" s="18">
        <v>530.6</v>
      </c>
      <c r="J1327" s="18">
        <v>489.47</v>
      </c>
      <c r="K1327" s="18">
        <v>567.91</v>
      </c>
      <c r="L1327" s="18">
        <v>570.04</v>
      </c>
      <c r="M1327" s="17">
        <v>1340</v>
      </c>
      <c r="N1327" s="16">
        <f t="shared" si="100"/>
        <v>14306.64</v>
      </c>
      <c r="O1327" s="16">
        <f t="shared" si="101"/>
        <v>14382.07</v>
      </c>
      <c r="P1327" s="16">
        <f t="shared" si="102"/>
        <v>15171.029999999999</v>
      </c>
      <c r="Q1327" s="16">
        <f t="shared" si="103"/>
        <v>13666.43</v>
      </c>
      <c r="R1327" s="16">
        <f t="shared" si="104"/>
        <v>13625.46</v>
      </c>
    </row>
    <row r="1328" spans="1:18" s="18" customFormat="1" ht="10" x14ac:dyDescent="0.2">
      <c r="A1328" s="18">
        <v>25920</v>
      </c>
      <c r="B1328" s="22">
        <v>1</v>
      </c>
      <c r="C1328" s="18">
        <v>9727.83</v>
      </c>
      <c r="D1328" s="18">
        <v>9656.33</v>
      </c>
      <c r="E1328" s="18">
        <v>8907.83</v>
      </c>
      <c r="F1328" s="18">
        <v>10334.66</v>
      </c>
      <c r="G1328" s="18">
        <v>10373.5</v>
      </c>
      <c r="H1328" s="18">
        <v>535.03</v>
      </c>
      <c r="I1328" s="18">
        <v>531.09</v>
      </c>
      <c r="J1328" s="18">
        <v>489.93</v>
      </c>
      <c r="K1328" s="18">
        <v>568.4</v>
      </c>
      <c r="L1328" s="18">
        <v>570.54</v>
      </c>
      <c r="M1328" s="17">
        <v>1340</v>
      </c>
      <c r="N1328" s="16">
        <f t="shared" si="100"/>
        <v>14317.14</v>
      </c>
      <c r="O1328" s="16">
        <f t="shared" si="101"/>
        <v>14392.58</v>
      </c>
      <c r="P1328" s="16">
        <f t="shared" si="102"/>
        <v>15182.239999999998</v>
      </c>
      <c r="Q1328" s="16">
        <f t="shared" si="103"/>
        <v>13676.94</v>
      </c>
      <c r="R1328" s="16">
        <f t="shared" si="104"/>
        <v>13635.96</v>
      </c>
    </row>
    <row r="1329" spans="1:18" s="18" customFormat="1" ht="10" x14ac:dyDescent="0.2">
      <c r="A1329" s="18">
        <v>25940</v>
      </c>
      <c r="B1329" s="22">
        <v>1</v>
      </c>
      <c r="C1329" s="18">
        <v>9736.83</v>
      </c>
      <c r="D1329" s="18">
        <v>9665.33</v>
      </c>
      <c r="E1329" s="18">
        <v>8916.33</v>
      </c>
      <c r="F1329" s="18">
        <v>10343.66</v>
      </c>
      <c r="G1329" s="18">
        <v>10382.5</v>
      </c>
      <c r="H1329" s="18">
        <v>535.52</v>
      </c>
      <c r="I1329" s="18">
        <v>531.59</v>
      </c>
      <c r="J1329" s="18">
        <v>490.39</v>
      </c>
      <c r="K1329" s="18">
        <v>568.9</v>
      </c>
      <c r="L1329" s="18">
        <v>571.03</v>
      </c>
      <c r="M1329" s="17">
        <v>1340</v>
      </c>
      <c r="N1329" s="16">
        <f t="shared" si="100"/>
        <v>14327.65</v>
      </c>
      <c r="O1329" s="16">
        <f t="shared" si="101"/>
        <v>14403.08</v>
      </c>
      <c r="P1329" s="16">
        <f t="shared" si="102"/>
        <v>15193.279999999999</v>
      </c>
      <c r="Q1329" s="16">
        <f t="shared" si="103"/>
        <v>13687.44</v>
      </c>
      <c r="R1329" s="16">
        <f t="shared" si="104"/>
        <v>13646.47</v>
      </c>
    </row>
    <row r="1330" spans="1:18" s="18" customFormat="1" ht="10" x14ac:dyDescent="0.2">
      <c r="A1330" s="18">
        <v>25960</v>
      </c>
      <c r="B1330" s="22">
        <v>1</v>
      </c>
      <c r="C1330" s="18">
        <v>9745.83</v>
      </c>
      <c r="D1330" s="18">
        <v>9674.33</v>
      </c>
      <c r="E1330" s="18">
        <v>8924.66</v>
      </c>
      <c r="F1330" s="18">
        <v>10352.66</v>
      </c>
      <c r="G1330" s="18">
        <v>10391.5</v>
      </c>
      <c r="H1330" s="18">
        <v>536.02</v>
      </c>
      <c r="I1330" s="18">
        <v>532.08000000000004</v>
      </c>
      <c r="J1330" s="18">
        <v>490.85</v>
      </c>
      <c r="K1330" s="18">
        <v>569.39</v>
      </c>
      <c r="L1330" s="18">
        <v>571.53</v>
      </c>
      <c r="M1330" s="17">
        <v>1340</v>
      </c>
      <c r="N1330" s="16">
        <f t="shared" si="100"/>
        <v>14338.15</v>
      </c>
      <c r="O1330" s="16">
        <f t="shared" si="101"/>
        <v>14413.59</v>
      </c>
      <c r="P1330" s="16">
        <f t="shared" si="102"/>
        <v>15204.490000000002</v>
      </c>
      <c r="Q1330" s="16">
        <f t="shared" si="103"/>
        <v>13697.95</v>
      </c>
      <c r="R1330" s="16">
        <f t="shared" si="104"/>
        <v>13656.97</v>
      </c>
    </row>
    <row r="1331" spans="1:18" s="18" customFormat="1" ht="10" x14ac:dyDescent="0.2">
      <c r="A1331" s="18">
        <v>25980</v>
      </c>
      <c r="B1331" s="22">
        <v>1</v>
      </c>
      <c r="C1331" s="18">
        <v>9754.83</v>
      </c>
      <c r="D1331" s="18">
        <v>9683.33</v>
      </c>
      <c r="E1331" s="18">
        <v>8933.16</v>
      </c>
      <c r="F1331" s="18">
        <v>10361.66</v>
      </c>
      <c r="G1331" s="18">
        <v>10400.5</v>
      </c>
      <c r="H1331" s="18">
        <v>536.51</v>
      </c>
      <c r="I1331" s="18">
        <v>532.58000000000004</v>
      </c>
      <c r="J1331" s="18">
        <v>491.32</v>
      </c>
      <c r="K1331" s="18">
        <v>569.89</v>
      </c>
      <c r="L1331" s="18">
        <v>572.02</v>
      </c>
      <c r="M1331" s="17">
        <v>1340</v>
      </c>
      <c r="N1331" s="16">
        <f t="shared" si="100"/>
        <v>14348.66</v>
      </c>
      <c r="O1331" s="16">
        <f t="shared" si="101"/>
        <v>14424.09</v>
      </c>
      <c r="P1331" s="16">
        <f t="shared" si="102"/>
        <v>15215.52</v>
      </c>
      <c r="Q1331" s="16">
        <f t="shared" si="103"/>
        <v>13708.45</v>
      </c>
      <c r="R1331" s="16">
        <f t="shared" si="104"/>
        <v>13667.48</v>
      </c>
    </row>
    <row r="1332" spans="1:18" s="18" customFormat="1" ht="10" x14ac:dyDescent="0.2">
      <c r="A1332" s="18">
        <v>26000</v>
      </c>
      <c r="B1332" s="22">
        <v>1</v>
      </c>
      <c r="C1332" s="18">
        <v>9763.83</v>
      </c>
      <c r="D1332" s="18">
        <v>9692.33</v>
      </c>
      <c r="E1332" s="18">
        <v>8941.5</v>
      </c>
      <c r="F1332" s="18">
        <v>10370.66</v>
      </c>
      <c r="G1332" s="18">
        <v>10409.5</v>
      </c>
      <c r="H1332" s="18">
        <v>537.01</v>
      </c>
      <c r="I1332" s="18">
        <v>533.07000000000005</v>
      </c>
      <c r="J1332" s="18">
        <v>491.78</v>
      </c>
      <c r="K1332" s="18">
        <v>570.38</v>
      </c>
      <c r="L1332" s="18">
        <v>572.52</v>
      </c>
      <c r="M1332" s="17">
        <v>1340</v>
      </c>
      <c r="N1332" s="16">
        <f t="shared" si="100"/>
        <v>14359.16</v>
      </c>
      <c r="O1332" s="16">
        <f t="shared" si="101"/>
        <v>14434.6</v>
      </c>
      <c r="P1332" s="16">
        <f t="shared" si="102"/>
        <v>15226.720000000001</v>
      </c>
      <c r="Q1332" s="16">
        <f t="shared" si="103"/>
        <v>13718.960000000001</v>
      </c>
      <c r="R1332" s="16">
        <f t="shared" si="104"/>
        <v>13677.98</v>
      </c>
    </row>
    <row r="1333" spans="1:18" s="18" customFormat="1" ht="10" x14ac:dyDescent="0.2">
      <c r="A1333" s="18">
        <v>26020</v>
      </c>
      <c r="B1333" s="22">
        <v>1</v>
      </c>
      <c r="C1333" s="18">
        <v>9772.83</v>
      </c>
      <c r="D1333" s="18">
        <v>9701.33</v>
      </c>
      <c r="E1333" s="18">
        <v>8949.83</v>
      </c>
      <c r="F1333" s="18">
        <v>10379.66</v>
      </c>
      <c r="G1333" s="18">
        <v>10418.5</v>
      </c>
      <c r="H1333" s="18">
        <v>537.5</v>
      </c>
      <c r="I1333" s="18">
        <v>533.57000000000005</v>
      </c>
      <c r="J1333" s="18">
        <v>492.24</v>
      </c>
      <c r="K1333" s="18">
        <v>570.88</v>
      </c>
      <c r="L1333" s="18">
        <v>573.01</v>
      </c>
      <c r="M1333" s="17">
        <v>1340</v>
      </c>
      <c r="N1333" s="16">
        <f t="shared" si="100"/>
        <v>14369.67</v>
      </c>
      <c r="O1333" s="16">
        <f t="shared" si="101"/>
        <v>14445.1</v>
      </c>
      <c r="P1333" s="16">
        <f t="shared" si="102"/>
        <v>15237.929999999997</v>
      </c>
      <c r="Q1333" s="16">
        <f t="shared" si="103"/>
        <v>13729.460000000001</v>
      </c>
      <c r="R1333" s="16">
        <f t="shared" si="104"/>
        <v>13688.49</v>
      </c>
    </row>
    <row r="1334" spans="1:18" s="18" customFormat="1" ht="10" x14ac:dyDescent="0.2">
      <c r="A1334" s="18">
        <v>26040</v>
      </c>
      <c r="B1334" s="22">
        <v>1</v>
      </c>
      <c r="C1334" s="18">
        <v>9781.83</v>
      </c>
      <c r="D1334" s="18">
        <v>9710.33</v>
      </c>
      <c r="E1334" s="18">
        <v>8958.33</v>
      </c>
      <c r="F1334" s="18">
        <v>10388.66</v>
      </c>
      <c r="G1334" s="18">
        <v>10427.5</v>
      </c>
      <c r="H1334" s="18">
        <v>538</v>
      </c>
      <c r="I1334" s="18">
        <v>534.05999999999995</v>
      </c>
      <c r="J1334" s="18">
        <v>492.7</v>
      </c>
      <c r="K1334" s="18">
        <v>571.37</v>
      </c>
      <c r="L1334" s="18">
        <v>573.51</v>
      </c>
      <c r="M1334" s="17">
        <v>1340</v>
      </c>
      <c r="N1334" s="16">
        <f t="shared" si="100"/>
        <v>14380.17</v>
      </c>
      <c r="O1334" s="16">
        <f t="shared" si="101"/>
        <v>14455.61</v>
      </c>
      <c r="P1334" s="16">
        <f t="shared" si="102"/>
        <v>15248.969999999998</v>
      </c>
      <c r="Q1334" s="16">
        <f t="shared" si="103"/>
        <v>13739.97</v>
      </c>
      <c r="R1334" s="16">
        <f t="shared" si="104"/>
        <v>13698.99</v>
      </c>
    </row>
    <row r="1335" spans="1:18" s="18" customFormat="1" ht="10" x14ac:dyDescent="0.2">
      <c r="A1335" s="18">
        <v>26060</v>
      </c>
      <c r="B1335" s="22">
        <v>1</v>
      </c>
      <c r="C1335" s="18">
        <v>9790.83</v>
      </c>
      <c r="D1335" s="18">
        <v>9719.33</v>
      </c>
      <c r="E1335" s="18">
        <v>8966.66</v>
      </c>
      <c r="F1335" s="18">
        <v>10397.66</v>
      </c>
      <c r="G1335" s="18">
        <v>10436.5</v>
      </c>
      <c r="H1335" s="18">
        <v>538.49</v>
      </c>
      <c r="I1335" s="18">
        <v>534.55999999999995</v>
      </c>
      <c r="J1335" s="18">
        <v>493.16</v>
      </c>
      <c r="K1335" s="18">
        <v>571.87</v>
      </c>
      <c r="L1335" s="18">
        <v>574</v>
      </c>
      <c r="M1335" s="17">
        <v>1340</v>
      </c>
      <c r="N1335" s="16">
        <f t="shared" si="100"/>
        <v>14390.68</v>
      </c>
      <c r="O1335" s="16">
        <f t="shared" si="101"/>
        <v>14466.11</v>
      </c>
      <c r="P1335" s="16">
        <f t="shared" si="102"/>
        <v>15260.18</v>
      </c>
      <c r="Q1335" s="16">
        <f t="shared" si="103"/>
        <v>13750.47</v>
      </c>
      <c r="R1335" s="16">
        <f t="shared" si="104"/>
        <v>13709.5</v>
      </c>
    </row>
    <row r="1336" spans="1:18" s="18" customFormat="1" ht="10" x14ac:dyDescent="0.2">
      <c r="A1336" s="18">
        <v>26080</v>
      </c>
      <c r="B1336" s="22">
        <v>1</v>
      </c>
      <c r="C1336" s="18">
        <v>9799.83</v>
      </c>
      <c r="D1336" s="18">
        <v>9728.33</v>
      </c>
      <c r="E1336" s="18">
        <v>8975.16</v>
      </c>
      <c r="F1336" s="18">
        <v>10406.66</v>
      </c>
      <c r="G1336" s="18">
        <v>10445.5</v>
      </c>
      <c r="H1336" s="18">
        <v>538.99</v>
      </c>
      <c r="I1336" s="18">
        <v>535.04999999999995</v>
      </c>
      <c r="J1336" s="18">
        <v>493.63</v>
      </c>
      <c r="K1336" s="18">
        <v>572.36</v>
      </c>
      <c r="L1336" s="18">
        <v>574.5</v>
      </c>
      <c r="M1336" s="17">
        <v>1340</v>
      </c>
      <c r="N1336" s="16">
        <f t="shared" si="100"/>
        <v>14401.18</v>
      </c>
      <c r="O1336" s="16">
        <f t="shared" si="101"/>
        <v>14476.62</v>
      </c>
      <c r="P1336" s="16">
        <f t="shared" si="102"/>
        <v>15271.21</v>
      </c>
      <c r="Q1336" s="16">
        <f t="shared" si="103"/>
        <v>13760.98</v>
      </c>
      <c r="R1336" s="16">
        <f t="shared" si="104"/>
        <v>13720</v>
      </c>
    </row>
    <row r="1337" spans="1:18" s="18" customFormat="1" ht="10" x14ac:dyDescent="0.2">
      <c r="A1337" s="18">
        <v>26100</v>
      </c>
      <c r="B1337" s="22">
        <v>1</v>
      </c>
      <c r="C1337" s="18">
        <v>9808.83</v>
      </c>
      <c r="D1337" s="18">
        <v>9737.33</v>
      </c>
      <c r="E1337" s="18">
        <v>8983.5</v>
      </c>
      <c r="F1337" s="18">
        <v>10415.66</v>
      </c>
      <c r="G1337" s="18">
        <v>10454.5</v>
      </c>
      <c r="H1337" s="18">
        <v>539.48</v>
      </c>
      <c r="I1337" s="18">
        <v>535.54999999999995</v>
      </c>
      <c r="J1337" s="18">
        <v>494.09</v>
      </c>
      <c r="K1337" s="18">
        <v>572.86</v>
      </c>
      <c r="L1337" s="18">
        <v>574.99</v>
      </c>
      <c r="M1337" s="17">
        <v>1340</v>
      </c>
      <c r="N1337" s="16">
        <f t="shared" si="100"/>
        <v>14411.69</v>
      </c>
      <c r="O1337" s="16">
        <f t="shared" si="101"/>
        <v>14487.12</v>
      </c>
      <c r="P1337" s="16">
        <f t="shared" si="102"/>
        <v>15282.41</v>
      </c>
      <c r="Q1337" s="16">
        <f t="shared" si="103"/>
        <v>13771.48</v>
      </c>
      <c r="R1337" s="16">
        <f t="shared" si="104"/>
        <v>13730.51</v>
      </c>
    </row>
    <row r="1338" spans="1:18" s="18" customFormat="1" ht="10" x14ac:dyDescent="0.2">
      <c r="A1338" s="18">
        <v>26120</v>
      </c>
      <c r="B1338" s="22">
        <v>1</v>
      </c>
      <c r="C1338" s="18">
        <v>9817.83</v>
      </c>
      <c r="D1338" s="18">
        <v>9746.33</v>
      </c>
      <c r="E1338" s="18">
        <v>8991.83</v>
      </c>
      <c r="F1338" s="18">
        <v>10424.66</v>
      </c>
      <c r="G1338" s="18">
        <v>10463.5</v>
      </c>
      <c r="H1338" s="18">
        <v>539.98</v>
      </c>
      <c r="I1338" s="18">
        <v>536.04</v>
      </c>
      <c r="J1338" s="18">
        <v>494.55</v>
      </c>
      <c r="K1338" s="18">
        <v>573.35</v>
      </c>
      <c r="L1338" s="18">
        <v>575.49</v>
      </c>
      <c r="M1338" s="17">
        <v>1340</v>
      </c>
      <c r="N1338" s="16">
        <f t="shared" si="100"/>
        <v>14422.19</v>
      </c>
      <c r="O1338" s="16">
        <f t="shared" si="101"/>
        <v>14497.630000000001</v>
      </c>
      <c r="P1338" s="16">
        <f t="shared" si="102"/>
        <v>15293.619999999999</v>
      </c>
      <c r="Q1338" s="16">
        <f t="shared" si="103"/>
        <v>13781.99</v>
      </c>
      <c r="R1338" s="16">
        <f t="shared" si="104"/>
        <v>13741.01</v>
      </c>
    </row>
    <row r="1339" spans="1:18" s="18" customFormat="1" ht="10" x14ac:dyDescent="0.2">
      <c r="A1339" s="18">
        <v>26140</v>
      </c>
      <c r="B1339" s="22">
        <v>1</v>
      </c>
      <c r="C1339" s="18">
        <v>9826.83</v>
      </c>
      <c r="D1339" s="18">
        <v>9755.33</v>
      </c>
      <c r="E1339" s="18">
        <v>9000.33</v>
      </c>
      <c r="F1339" s="18">
        <v>10433.66</v>
      </c>
      <c r="G1339" s="18">
        <v>10472.5</v>
      </c>
      <c r="H1339" s="18">
        <v>540.47</v>
      </c>
      <c r="I1339" s="18">
        <v>536.54</v>
      </c>
      <c r="J1339" s="18">
        <v>495.01</v>
      </c>
      <c r="K1339" s="18">
        <v>573.85</v>
      </c>
      <c r="L1339" s="18">
        <v>575.98</v>
      </c>
      <c r="M1339" s="17">
        <v>1340</v>
      </c>
      <c r="N1339" s="16">
        <f t="shared" si="100"/>
        <v>14432.7</v>
      </c>
      <c r="O1339" s="16">
        <f t="shared" si="101"/>
        <v>14508.129999999997</v>
      </c>
      <c r="P1339" s="16">
        <f t="shared" si="102"/>
        <v>15304.66</v>
      </c>
      <c r="Q1339" s="16">
        <f t="shared" si="103"/>
        <v>13792.49</v>
      </c>
      <c r="R1339" s="16">
        <f t="shared" si="104"/>
        <v>13751.52</v>
      </c>
    </row>
    <row r="1340" spans="1:18" s="18" customFormat="1" ht="10" x14ac:dyDescent="0.2">
      <c r="A1340" s="18">
        <v>26160</v>
      </c>
      <c r="B1340" s="22">
        <v>1</v>
      </c>
      <c r="C1340" s="18">
        <v>9835.83</v>
      </c>
      <c r="D1340" s="18">
        <v>9764.33</v>
      </c>
      <c r="E1340" s="18">
        <v>9008.66</v>
      </c>
      <c r="F1340" s="18">
        <v>10442.66</v>
      </c>
      <c r="G1340" s="18">
        <v>10481.5</v>
      </c>
      <c r="H1340" s="18">
        <v>540.97</v>
      </c>
      <c r="I1340" s="18">
        <v>537.03</v>
      </c>
      <c r="J1340" s="18">
        <v>495.47</v>
      </c>
      <c r="K1340" s="18">
        <v>574.34</v>
      </c>
      <c r="L1340" s="18">
        <v>576.48</v>
      </c>
      <c r="M1340" s="17">
        <v>1340</v>
      </c>
      <c r="N1340" s="16">
        <f t="shared" si="100"/>
        <v>14443.2</v>
      </c>
      <c r="O1340" s="16">
        <f t="shared" si="101"/>
        <v>14518.639999999998</v>
      </c>
      <c r="P1340" s="16">
        <f t="shared" si="102"/>
        <v>15315.869999999999</v>
      </c>
      <c r="Q1340" s="16">
        <f t="shared" si="103"/>
        <v>13803</v>
      </c>
      <c r="R1340" s="16">
        <f t="shared" si="104"/>
        <v>13762.02</v>
      </c>
    </row>
    <row r="1341" spans="1:18" s="18" customFormat="1" ht="10" x14ac:dyDescent="0.2">
      <c r="A1341" s="18">
        <v>26180</v>
      </c>
      <c r="B1341" s="22">
        <v>1</v>
      </c>
      <c r="C1341" s="18">
        <v>9844.83</v>
      </c>
      <c r="D1341" s="18">
        <v>9773.33</v>
      </c>
      <c r="E1341" s="18">
        <v>9017.16</v>
      </c>
      <c r="F1341" s="18">
        <v>10451.66</v>
      </c>
      <c r="G1341" s="18">
        <v>10490.5</v>
      </c>
      <c r="H1341" s="18">
        <v>541.46</v>
      </c>
      <c r="I1341" s="18">
        <v>537.53</v>
      </c>
      <c r="J1341" s="18">
        <v>495.94</v>
      </c>
      <c r="K1341" s="18">
        <v>574.84</v>
      </c>
      <c r="L1341" s="18">
        <v>576.97</v>
      </c>
      <c r="M1341" s="17">
        <v>1340</v>
      </c>
      <c r="N1341" s="16">
        <f t="shared" si="100"/>
        <v>14453.71</v>
      </c>
      <c r="O1341" s="16">
        <f t="shared" si="101"/>
        <v>14529.139999999998</v>
      </c>
      <c r="P1341" s="16">
        <f t="shared" si="102"/>
        <v>15326.900000000001</v>
      </c>
      <c r="Q1341" s="16">
        <f t="shared" si="103"/>
        <v>13813.5</v>
      </c>
      <c r="R1341" s="16">
        <f t="shared" si="104"/>
        <v>13772.53</v>
      </c>
    </row>
    <row r="1342" spans="1:18" s="18" customFormat="1" ht="10" x14ac:dyDescent="0.2">
      <c r="A1342" s="18">
        <v>26200</v>
      </c>
      <c r="B1342" s="22">
        <v>1</v>
      </c>
      <c r="C1342" s="18">
        <v>9853.83</v>
      </c>
      <c r="D1342" s="18">
        <v>9782.33</v>
      </c>
      <c r="E1342" s="18">
        <v>9025.5</v>
      </c>
      <c r="F1342" s="18">
        <v>10460.66</v>
      </c>
      <c r="G1342" s="18">
        <v>10499.5</v>
      </c>
      <c r="H1342" s="18">
        <v>541.96</v>
      </c>
      <c r="I1342" s="18">
        <v>538.02</v>
      </c>
      <c r="J1342" s="18">
        <v>496.4</v>
      </c>
      <c r="K1342" s="18">
        <v>575.33000000000004</v>
      </c>
      <c r="L1342" s="18">
        <v>577.47</v>
      </c>
      <c r="M1342" s="17">
        <v>1340</v>
      </c>
      <c r="N1342" s="16">
        <f t="shared" si="100"/>
        <v>14464.21</v>
      </c>
      <c r="O1342" s="16">
        <f t="shared" si="101"/>
        <v>14539.649999999998</v>
      </c>
      <c r="P1342" s="16">
        <f t="shared" si="102"/>
        <v>15338.099999999999</v>
      </c>
      <c r="Q1342" s="16">
        <f t="shared" si="103"/>
        <v>13824.01</v>
      </c>
      <c r="R1342" s="16">
        <f t="shared" si="104"/>
        <v>13783.03</v>
      </c>
    </row>
    <row r="1343" spans="1:18" s="18" customFormat="1" ht="10" x14ac:dyDescent="0.2">
      <c r="A1343" s="18">
        <v>26220</v>
      </c>
      <c r="B1343" s="22">
        <v>1</v>
      </c>
      <c r="C1343" s="18">
        <v>9862.83</v>
      </c>
      <c r="D1343" s="18">
        <v>9791.33</v>
      </c>
      <c r="E1343" s="18">
        <v>9033.83</v>
      </c>
      <c r="F1343" s="18">
        <v>10469.66</v>
      </c>
      <c r="G1343" s="18">
        <v>10508.5</v>
      </c>
      <c r="H1343" s="18">
        <v>542.45000000000005</v>
      </c>
      <c r="I1343" s="18">
        <v>538.52</v>
      </c>
      <c r="J1343" s="18">
        <v>496.86</v>
      </c>
      <c r="K1343" s="18">
        <v>575.83000000000004</v>
      </c>
      <c r="L1343" s="18">
        <v>577.96</v>
      </c>
      <c r="M1343" s="17">
        <v>1340</v>
      </c>
      <c r="N1343" s="16">
        <f t="shared" si="100"/>
        <v>14474.72</v>
      </c>
      <c r="O1343" s="16">
        <f t="shared" si="101"/>
        <v>14550.149999999998</v>
      </c>
      <c r="P1343" s="16">
        <f t="shared" si="102"/>
        <v>15349.309999999998</v>
      </c>
      <c r="Q1343" s="16">
        <f t="shared" si="103"/>
        <v>13834.51</v>
      </c>
      <c r="R1343" s="16">
        <f t="shared" si="104"/>
        <v>13793.54</v>
      </c>
    </row>
    <row r="1344" spans="1:18" s="18" customFormat="1" ht="10" x14ac:dyDescent="0.2">
      <c r="A1344" s="18">
        <v>26240</v>
      </c>
      <c r="B1344" s="22">
        <v>1</v>
      </c>
      <c r="C1344" s="18">
        <v>9871.83</v>
      </c>
      <c r="D1344" s="18">
        <v>9800.33</v>
      </c>
      <c r="E1344" s="18">
        <v>9042.33</v>
      </c>
      <c r="F1344" s="18">
        <v>10478.66</v>
      </c>
      <c r="G1344" s="18">
        <v>10517.5</v>
      </c>
      <c r="H1344" s="18">
        <v>542.95000000000005</v>
      </c>
      <c r="I1344" s="18">
        <v>539.01</v>
      </c>
      <c r="J1344" s="18">
        <v>497.32</v>
      </c>
      <c r="K1344" s="18">
        <v>576.32000000000005</v>
      </c>
      <c r="L1344" s="18">
        <v>578.46</v>
      </c>
      <c r="M1344" s="17">
        <v>1340</v>
      </c>
      <c r="N1344" s="16">
        <f t="shared" si="100"/>
        <v>14485.22</v>
      </c>
      <c r="O1344" s="16">
        <f t="shared" si="101"/>
        <v>14560.659999999998</v>
      </c>
      <c r="P1344" s="16">
        <f t="shared" si="102"/>
        <v>15360.349999999999</v>
      </c>
      <c r="Q1344" s="16">
        <f t="shared" si="103"/>
        <v>13845.02</v>
      </c>
      <c r="R1344" s="16">
        <f t="shared" si="104"/>
        <v>13804.04</v>
      </c>
    </row>
    <row r="1345" spans="1:18" s="18" customFormat="1" ht="10" x14ac:dyDescent="0.2">
      <c r="A1345" s="18">
        <v>26260</v>
      </c>
      <c r="B1345" s="22">
        <v>1</v>
      </c>
      <c r="C1345" s="18">
        <v>9880.83</v>
      </c>
      <c r="D1345" s="18">
        <v>9809.33</v>
      </c>
      <c r="E1345" s="18">
        <v>9050.66</v>
      </c>
      <c r="F1345" s="18">
        <v>10487.66</v>
      </c>
      <c r="G1345" s="18">
        <v>10526.5</v>
      </c>
      <c r="H1345" s="18">
        <v>543.44000000000005</v>
      </c>
      <c r="I1345" s="18">
        <v>539.51</v>
      </c>
      <c r="J1345" s="18">
        <v>497.78</v>
      </c>
      <c r="K1345" s="18">
        <v>576.82000000000005</v>
      </c>
      <c r="L1345" s="18">
        <v>578.95000000000005</v>
      </c>
      <c r="M1345" s="17">
        <v>1340</v>
      </c>
      <c r="N1345" s="16">
        <f t="shared" si="100"/>
        <v>14495.73</v>
      </c>
      <c r="O1345" s="16">
        <f t="shared" si="101"/>
        <v>14571.159999999998</v>
      </c>
      <c r="P1345" s="16">
        <f t="shared" si="102"/>
        <v>15371.560000000001</v>
      </c>
      <c r="Q1345" s="16">
        <f t="shared" si="103"/>
        <v>13855.52</v>
      </c>
      <c r="R1345" s="16">
        <f t="shared" si="104"/>
        <v>13814.55</v>
      </c>
    </row>
    <row r="1346" spans="1:18" s="18" customFormat="1" ht="10" x14ac:dyDescent="0.2">
      <c r="A1346" s="18">
        <v>26280</v>
      </c>
      <c r="B1346" s="22">
        <v>1</v>
      </c>
      <c r="C1346" s="18">
        <v>9889.83</v>
      </c>
      <c r="D1346" s="18">
        <v>9818.33</v>
      </c>
      <c r="E1346" s="18">
        <v>9059.16</v>
      </c>
      <c r="F1346" s="18">
        <v>10496.66</v>
      </c>
      <c r="G1346" s="18">
        <v>10535.5</v>
      </c>
      <c r="H1346" s="18">
        <v>543.94000000000005</v>
      </c>
      <c r="I1346" s="18">
        <v>540</v>
      </c>
      <c r="J1346" s="18">
        <v>498.25</v>
      </c>
      <c r="K1346" s="18">
        <v>577.30999999999995</v>
      </c>
      <c r="L1346" s="18">
        <v>579.45000000000005</v>
      </c>
      <c r="M1346" s="17">
        <v>1340</v>
      </c>
      <c r="N1346" s="16">
        <f t="shared" si="100"/>
        <v>14506.229999999998</v>
      </c>
      <c r="O1346" s="16">
        <f t="shared" si="101"/>
        <v>14581.669999999998</v>
      </c>
      <c r="P1346" s="16">
        <f t="shared" si="102"/>
        <v>15382.59</v>
      </c>
      <c r="Q1346" s="16">
        <f t="shared" si="103"/>
        <v>13866.03</v>
      </c>
      <c r="R1346" s="16">
        <f t="shared" si="104"/>
        <v>13825.05</v>
      </c>
    </row>
    <row r="1347" spans="1:18" s="18" customFormat="1" ht="10" x14ac:dyDescent="0.2">
      <c r="A1347" s="18">
        <v>26300</v>
      </c>
      <c r="B1347" s="22">
        <v>1</v>
      </c>
      <c r="C1347" s="18">
        <v>9898.83</v>
      </c>
      <c r="D1347" s="18">
        <v>9827.33</v>
      </c>
      <c r="E1347" s="18">
        <v>9067.5</v>
      </c>
      <c r="F1347" s="18">
        <v>10505.66</v>
      </c>
      <c r="G1347" s="18">
        <v>10544.5</v>
      </c>
      <c r="H1347" s="18">
        <v>544.42999999999995</v>
      </c>
      <c r="I1347" s="18">
        <v>540.5</v>
      </c>
      <c r="J1347" s="18">
        <v>498.71</v>
      </c>
      <c r="K1347" s="18">
        <v>577.80999999999995</v>
      </c>
      <c r="L1347" s="18">
        <v>579.94000000000005</v>
      </c>
      <c r="M1347" s="17">
        <v>1340</v>
      </c>
      <c r="N1347" s="16">
        <f t="shared" si="100"/>
        <v>14516.739999999998</v>
      </c>
      <c r="O1347" s="16">
        <f t="shared" si="101"/>
        <v>14592.169999999998</v>
      </c>
      <c r="P1347" s="16">
        <f t="shared" si="102"/>
        <v>15393.79</v>
      </c>
      <c r="Q1347" s="16">
        <f t="shared" si="103"/>
        <v>13876.53</v>
      </c>
      <c r="R1347" s="16">
        <f t="shared" si="104"/>
        <v>13835.56</v>
      </c>
    </row>
    <row r="1348" spans="1:18" s="18" customFormat="1" ht="10" x14ac:dyDescent="0.2">
      <c r="A1348" s="18">
        <v>26320</v>
      </c>
      <c r="B1348" s="22">
        <v>1</v>
      </c>
      <c r="C1348" s="18">
        <v>9907.83</v>
      </c>
      <c r="D1348" s="18">
        <v>9836.33</v>
      </c>
      <c r="E1348" s="18">
        <v>9075.83</v>
      </c>
      <c r="F1348" s="18">
        <v>10514.66</v>
      </c>
      <c r="G1348" s="18">
        <v>10553.5</v>
      </c>
      <c r="H1348" s="18">
        <v>544.92999999999995</v>
      </c>
      <c r="I1348" s="18">
        <v>540.99</v>
      </c>
      <c r="J1348" s="18">
        <v>499.17</v>
      </c>
      <c r="K1348" s="18">
        <v>578.29999999999995</v>
      </c>
      <c r="L1348" s="18">
        <v>580.44000000000005</v>
      </c>
      <c r="M1348" s="17">
        <v>1340</v>
      </c>
      <c r="N1348" s="16">
        <f t="shared" si="100"/>
        <v>14527.239999999998</v>
      </c>
      <c r="O1348" s="16">
        <f t="shared" si="101"/>
        <v>14602.679999999998</v>
      </c>
      <c r="P1348" s="16">
        <f t="shared" si="102"/>
        <v>15405</v>
      </c>
      <c r="Q1348" s="16">
        <f t="shared" si="103"/>
        <v>13887.04</v>
      </c>
      <c r="R1348" s="16">
        <f t="shared" si="104"/>
        <v>13846.06</v>
      </c>
    </row>
    <row r="1349" spans="1:18" s="18" customFormat="1" ht="10" x14ac:dyDescent="0.2">
      <c r="A1349" s="18">
        <v>26340</v>
      </c>
      <c r="B1349" s="22">
        <v>1</v>
      </c>
      <c r="C1349" s="18">
        <v>9916.83</v>
      </c>
      <c r="D1349" s="18">
        <v>9845.33</v>
      </c>
      <c r="E1349" s="18">
        <v>9084.33</v>
      </c>
      <c r="F1349" s="18">
        <v>10523.66</v>
      </c>
      <c r="G1349" s="18">
        <v>10562.5</v>
      </c>
      <c r="H1349" s="18">
        <v>545.41999999999996</v>
      </c>
      <c r="I1349" s="18">
        <v>541.49</v>
      </c>
      <c r="J1349" s="18">
        <v>499.63</v>
      </c>
      <c r="K1349" s="18">
        <v>578.79999999999995</v>
      </c>
      <c r="L1349" s="18">
        <v>580.92999999999995</v>
      </c>
      <c r="M1349" s="17">
        <v>1340</v>
      </c>
      <c r="N1349" s="16">
        <f t="shared" si="100"/>
        <v>14537.749999999998</v>
      </c>
      <c r="O1349" s="16">
        <f t="shared" si="101"/>
        <v>14613.179999999998</v>
      </c>
      <c r="P1349" s="16">
        <f t="shared" si="102"/>
        <v>15416.039999999997</v>
      </c>
      <c r="Q1349" s="16">
        <f t="shared" si="103"/>
        <v>13897.54</v>
      </c>
      <c r="R1349" s="16">
        <f t="shared" si="104"/>
        <v>13856.57</v>
      </c>
    </row>
    <row r="1350" spans="1:18" s="18" customFormat="1" ht="10" x14ac:dyDescent="0.2">
      <c r="A1350" s="18">
        <v>26360</v>
      </c>
      <c r="B1350" s="22">
        <v>1</v>
      </c>
      <c r="C1350" s="18">
        <v>9925.83</v>
      </c>
      <c r="D1350" s="18">
        <v>9854.33</v>
      </c>
      <c r="E1350" s="18">
        <v>9092.66</v>
      </c>
      <c r="F1350" s="18">
        <v>10532.66</v>
      </c>
      <c r="G1350" s="18">
        <v>10571.5</v>
      </c>
      <c r="H1350" s="18">
        <v>545.91999999999996</v>
      </c>
      <c r="I1350" s="18">
        <v>541.98</v>
      </c>
      <c r="J1350" s="18">
        <v>500.09</v>
      </c>
      <c r="K1350" s="18">
        <v>579.29</v>
      </c>
      <c r="L1350" s="18">
        <v>581.42999999999995</v>
      </c>
      <c r="M1350" s="17">
        <v>1340</v>
      </c>
      <c r="N1350" s="16">
        <f t="shared" si="100"/>
        <v>14548.249999999998</v>
      </c>
      <c r="O1350" s="16">
        <f t="shared" si="101"/>
        <v>14623.689999999999</v>
      </c>
      <c r="P1350" s="16">
        <f t="shared" si="102"/>
        <v>15427.25</v>
      </c>
      <c r="Q1350" s="16">
        <f t="shared" si="103"/>
        <v>13908.05</v>
      </c>
      <c r="R1350" s="16">
        <f t="shared" si="104"/>
        <v>13867.07</v>
      </c>
    </row>
    <row r="1351" spans="1:18" s="18" customFormat="1" ht="10" x14ac:dyDescent="0.2">
      <c r="A1351" s="18">
        <v>26380</v>
      </c>
      <c r="B1351" s="22">
        <v>1</v>
      </c>
      <c r="C1351" s="18">
        <v>9934.83</v>
      </c>
      <c r="D1351" s="18">
        <v>9863.33</v>
      </c>
      <c r="E1351" s="18">
        <v>9101.16</v>
      </c>
      <c r="F1351" s="18">
        <v>10541.66</v>
      </c>
      <c r="G1351" s="18">
        <v>10580.5</v>
      </c>
      <c r="H1351" s="18">
        <v>546.41</v>
      </c>
      <c r="I1351" s="18">
        <v>542.48</v>
      </c>
      <c r="J1351" s="18">
        <v>500.56</v>
      </c>
      <c r="K1351" s="18">
        <v>579.79</v>
      </c>
      <c r="L1351" s="18">
        <v>581.91999999999996</v>
      </c>
      <c r="M1351" s="17">
        <v>1340</v>
      </c>
      <c r="N1351" s="16">
        <f t="shared" si="100"/>
        <v>14558.759999999998</v>
      </c>
      <c r="O1351" s="16">
        <f t="shared" si="101"/>
        <v>14634.189999999999</v>
      </c>
      <c r="P1351" s="16">
        <f t="shared" si="102"/>
        <v>15438.279999999999</v>
      </c>
      <c r="Q1351" s="16">
        <f t="shared" si="103"/>
        <v>13918.55</v>
      </c>
      <c r="R1351" s="16">
        <f t="shared" si="104"/>
        <v>13877.58</v>
      </c>
    </row>
    <row r="1352" spans="1:18" s="18" customFormat="1" ht="10" x14ac:dyDescent="0.2">
      <c r="A1352" s="18">
        <v>26400</v>
      </c>
      <c r="B1352" s="22">
        <v>1</v>
      </c>
      <c r="C1352" s="18">
        <v>9943.83</v>
      </c>
      <c r="D1352" s="18">
        <v>9872.33</v>
      </c>
      <c r="E1352" s="18">
        <v>9109.5</v>
      </c>
      <c r="F1352" s="18">
        <v>10550.66</v>
      </c>
      <c r="G1352" s="18">
        <v>10589.5</v>
      </c>
      <c r="H1352" s="18">
        <v>546.91</v>
      </c>
      <c r="I1352" s="18">
        <v>542.97</v>
      </c>
      <c r="J1352" s="18">
        <v>501.02</v>
      </c>
      <c r="K1352" s="18">
        <v>580.28</v>
      </c>
      <c r="L1352" s="18">
        <v>582.41999999999996</v>
      </c>
      <c r="M1352" s="17">
        <v>1340</v>
      </c>
      <c r="N1352" s="16">
        <f t="shared" si="100"/>
        <v>14569.259999999998</v>
      </c>
      <c r="O1352" s="16">
        <f t="shared" si="101"/>
        <v>14644.699999999999</v>
      </c>
      <c r="P1352" s="16">
        <f t="shared" si="102"/>
        <v>15449.48</v>
      </c>
      <c r="Q1352" s="16">
        <f t="shared" si="103"/>
        <v>13929.06</v>
      </c>
      <c r="R1352" s="16">
        <f t="shared" si="104"/>
        <v>13888.08</v>
      </c>
    </row>
    <row r="1353" spans="1:18" s="18" customFormat="1" ht="10" x14ac:dyDescent="0.2">
      <c r="A1353" s="18">
        <v>26420</v>
      </c>
      <c r="B1353" s="22">
        <v>1</v>
      </c>
      <c r="C1353" s="18">
        <v>9952.83</v>
      </c>
      <c r="D1353" s="18">
        <v>9881.33</v>
      </c>
      <c r="E1353" s="18">
        <v>9117.83</v>
      </c>
      <c r="F1353" s="18">
        <v>10559.66</v>
      </c>
      <c r="G1353" s="18">
        <v>10598.5</v>
      </c>
      <c r="H1353" s="18">
        <v>547.4</v>
      </c>
      <c r="I1353" s="18">
        <v>543.47</v>
      </c>
      <c r="J1353" s="18">
        <v>501.48</v>
      </c>
      <c r="K1353" s="18">
        <v>580.78</v>
      </c>
      <c r="L1353" s="18">
        <v>582.91</v>
      </c>
      <c r="M1353" s="17">
        <v>1340</v>
      </c>
      <c r="N1353" s="16">
        <f t="shared" si="100"/>
        <v>14579.769999999999</v>
      </c>
      <c r="O1353" s="16">
        <f t="shared" si="101"/>
        <v>14655.199999999999</v>
      </c>
      <c r="P1353" s="16">
        <f t="shared" si="102"/>
        <v>15460.689999999999</v>
      </c>
      <c r="Q1353" s="16">
        <f t="shared" si="103"/>
        <v>13939.56</v>
      </c>
      <c r="R1353" s="16">
        <f t="shared" si="104"/>
        <v>13898.59</v>
      </c>
    </row>
    <row r="1354" spans="1:18" s="18" customFormat="1" ht="10" x14ac:dyDescent="0.2">
      <c r="A1354" s="18">
        <v>26440</v>
      </c>
      <c r="B1354" s="22">
        <v>1</v>
      </c>
      <c r="C1354" s="18">
        <v>9961.83</v>
      </c>
      <c r="D1354" s="18">
        <v>9890.33</v>
      </c>
      <c r="E1354" s="18">
        <v>9126.33</v>
      </c>
      <c r="F1354" s="18">
        <v>10568.66</v>
      </c>
      <c r="G1354" s="18">
        <v>10607.5</v>
      </c>
      <c r="H1354" s="18">
        <v>547.9</v>
      </c>
      <c r="I1354" s="18">
        <v>543.96</v>
      </c>
      <c r="J1354" s="18">
        <v>501.94</v>
      </c>
      <c r="K1354" s="18">
        <v>581.27</v>
      </c>
      <c r="L1354" s="18">
        <v>583.41</v>
      </c>
      <c r="M1354" s="17">
        <v>1340</v>
      </c>
      <c r="N1354" s="16">
        <f t="shared" si="100"/>
        <v>14590.269999999999</v>
      </c>
      <c r="O1354" s="16">
        <f t="shared" si="101"/>
        <v>14665.71</v>
      </c>
      <c r="P1354" s="16">
        <f t="shared" si="102"/>
        <v>15471.73</v>
      </c>
      <c r="Q1354" s="16">
        <f t="shared" si="103"/>
        <v>13950.07</v>
      </c>
      <c r="R1354" s="16">
        <f t="shared" si="104"/>
        <v>13909.09</v>
      </c>
    </row>
    <row r="1355" spans="1:18" s="18" customFormat="1" ht="10" x14ac:dyDescent="0.2">
      <c r="A1355" s="18">
        <v>26460</v>
      </c>
      <c r="B1355" s="22">
        <v>1</v>
      </c>
      <c r="C1355" s="18">
        <v>9970.83</v>
      </c>
      <c r="D1355" s="18">
        <v>9899.33</v>
      </c>
      <c r="E1355" s="18">
        <v>9134.66</v>
      </c>
      <c r="F1355" s="18">
        <v>10577.66</v>
      </c>
      <c r="G1355" s="18">
        <v>10616.5</v>
      </c>
      <c r="H1355" s="18">
        <v>548.39</v>
      </c>
      <c r="I1355" s="18">
        <v>544.46</v>
      </c>
      <c r="J1355" s="18">
        <v>502.4</v>
      </c>
      <c r="K1355" s="18">
        <v>581.77</v>
      </c>
      <c r="L1355" s="18">
        <v>583.9</v>
      </c>
      <c r="M1355" s="17">
        <v>1340</v>
      </c>
      <c r="N1355" s="16">
        <f t="shared" si="100"/>
        <v>14600.779999999999</v>
      </c>
      <c r="O1355" s="16">
        <f t="shared" si="101"/>
        <v>14676.21</v>
      </c>
      <c r="P1355" s="16">
        <f t="shared" si="102"/>
        <v>15482.939999999999</v>
      </c>
      <c r="Q1355" s="16">
        <f t="shared" si="103"/>
        <v>13960.57</v>
      </c>
      <c r="R1355" s="16">
        <f t="shared" si="104"/>
        <v>13919.6</v>
      </c>
    </row>
    <row r="1356" spans="1:18" s="18" customFormat="1" ht="10" x14ac:dyDescent="0.2">
      <c r="A1356" s="18">
        <v>26480</v>
      </c>
      <c r="B1356" s="22">
        <v>1</v>
      </c>
      <c r="C1356" s="18">
        <v>9979.83</v>
      </c>
      <c r="D1356" s="18">
        <v>9908.33</v>
      </c>
      <c r="E1356" s="18">
        <v>9143.16</v>
      </c>
      <c r="F1356" s="18">
        <v>10586.66</v>
      </c>
      <c r="G1356" s="18">
        <v>10625.5</v>
      </c>
      <c r="H1356" s="18">
        <v>548.89</v>
      </c>
      <c r="I1356" s="18">
        <v>544.95000000000005</v>
      </c>
      <c r="J1356" s="18">
        <v>502.87</v>
      </c>
      <c r="K1356" s="18">
        <v>582.26</v>
      </c>
      <c r="L1356" s="18">
        <v>584.4</v>
      </c>
      <c r="M1356" s="17">
        <v>1340</v>
      </c>
      <c r="N1356" s="16">
        <f t="shared" si="100"/>
        <v>14611.279999999999</v>
      </c>
      <c r="O1356" s="16">
        <f t="shared" si="101"/>
        <v>14686.719999999998</v>
      </c>
      <c r="P1356" s="16">
        <f t="shared" si="102"/>
        <v>15493.970000000001</v>
      </c>
      <c r="Q1356" s="16">
        <f t="shared" si="103"/>
        <v>13971.08</v>
      </c>
      <c r="R1356" s="16">
        <f t="shared" si="104"/>
        <v>13930.1</v>
      </c>
    </row>
    <row r="1357" spans="1:18" s="18" customFormat="1" ht="10" x14ac:dyDescent="0.2">
      <c r="A1357" s="18">
        <v>26500</v>
      </c>
      <c r="B1357" s="22">
        <v>1</v>
      </c>
      <c r="C1357" s="18">
        <v>9988.83</v>
      </c>
      <c r="D1357" s="18">
        <v>9917.33</v>
      </c>
      <c r="E1357" s="18">
        <v>9151.5</v>
      </c>
      <c r="F1357" s="18">
        <v>10595.66</v>
      </c>
      <c r="G1357" s="18">
        <v>10634.5</v>
      </c>
      <c r="H1357" s="18">
        <v>549.38</v>
      </c>
      <c r="I1357" s="18">
        <v>545.45000000000005</v>
      </c>
      <c r="J1357" s="18">
        <v>503.33</v>
      </c>
      <c r="K1357" s="18">
        <v>582.76</v>
      </c>
      <c r="L1357" s="18">
        <v>584.89</v>
      </c>
      <c r="M1357" s="17">
        <v>1340</v>
      </c>
      <c r="N1357" s="16">
        <f t="shared" si="100"/>
        <v>14621.789999999999</v>
      </c>
      <c r="O1357" s="16">
        <f t="shared" si="101"/>
        <v>14697.219999999998</v>
      </c>
      <c r="P1357" s="16">
        <f t="shared" si="102"/>
        <v>15505.169999999998</v>
      </c>
      <c r="Q1357" s="16">
        <f t="shared" si="103"/>
        <v>13981.58</v>
      </c>
      <c r="R1357" s="16">
        <f t="shared" si="104"/>
        <v>13940.61</v>
      </c>
    </row>
    <row r="1358" spans="1:18" s="18" customFormat="1" ht="10" x14ac:dyDescent="0.2">
      <c r="A1358" s="18">
        <v>26520</v>
      </c>
      <c r="B1358" s="22">
        <v>1</v>
      </c>
      <c r="C1358" s="18">
        <v>9997.83</v>
      </c>
      <c r="D1358" s="18">
        <v>9926.33</v>
      </c>
      <c r="E1358" s="18">
        <v>9159.83</v>
      </c>
      <c r="F1358" s="18">
        <v>10604.66</v>
      </c>
      <c r="G1358" s="18">
        <v>10643.5</v>
      </c>
      <c r="H1358" s="18">
        <v>549.88</v>
      </c>
      <c r="I1358" s="18">
        <v>545.94000000000005</v>
      </c>
      <c r="J1358" s="18">
        <v>503.79</v>
      </c>
      <c r="K1358" s="18">
        <v>583.25</v>
      </c>
      <c r="L1358" s="18">
        <v>585.39</v>
      </c>
      <c r="M1358" s="17">
        <v>1340</v>
      </c>
      <c r="N1358" s="16">
        <f t="shared" si="100"/>
        <v>14632.289999999999</v>
      </c>
      <c r="O1358" s="16">
        <f t="shared" si="101"/>
        <v>14707.729999999998</v>
      </c>
      <c r="P1358" s="16">
        <f t="shared" si="102"/>
        <v>15516.379999999997</v>
      </c>
      <c r="Q1358" s="16">
        <f t="shared" si="103"/>
        <v>13992.09</v>
      </c>
      <c r="R1358" s="16">
        <f t="shared" si="104"/>
        <v>13951.11</v>
      </c>
    </row>
    <row r="1359" spans="1:18" s="18" customFormat="1" ht="10" x14ac:dyDescent="0.2">
      <c r="A1359" s="18">
        <v>26540</v>
      </c>
      <c r="B1359" s="22">
        <v>1</v>
      </c>
      <c r="C1359" s="18">
        <v>10006.83</v>
      </c>
      <c r="D1359" s="18">
        <v>9935.33</v>
      </c>
      <c r="E1359" s="18">
        <v>9168.33</v>
      </c>
      <c r="F1359" s="18">
        <v>10613.66</v>
      </c>
      <c r="G1359" s="18">
        <v>10652.5</v>
      </c>
      <c r="H1359" s="18">
        <v>550.37</v>
      </c>
      <c r="I1359" s="18">
        <v>546.44000000000005</v>
      </c>
      <c r="J1359" s="18">
        <v>504.25</v>
      </c>
      <c r="K1359" s="18">
        <v>583.75</v>
      </c>
      <c r="L1359" s="18">
        <v>585.88</v>
      </c>
      <c r="M1359" s="17">
        <v>1340</v>
      </c>
      <c r="N1359" s="16">
        <f t="shared" si="100"/>
        <v>14642.799999999997</v>
      </c>
      <c r="O1359" s="16">
        <f t="shared" si="101"/>
        <v>14718.229999999998</v>
      </c>
      <c r="P1359" s="16">
        <f t="shared" si="102"/>
        <v>15527.419999999998</v>
      </c>
      <c r="Q1359" s="16">
        <f t="shared" si="103"/>
        <v>14002.59</v>
      </c>
      <c r="R1359" s="16">
        <f t="shared" si="104"/>
        <v>13961.62</v>
      </c>
    </row>
    <row r="1360" spans="1:18" s="18" customFormat="1" ht="10" x14ac:dyDescent="0.2">
      <c r="A1360" s="18">
        <v>26560</v>
      </c>
      <c r="B1360" s="22">
        <v>1</v>
      </c>
      <c r="C1360" s="18">
        <v>10015.83</v>
      </c>
      <c r="D1360" s="18">
        <v>9944.33</v>
      </c>
      <c r="E1360" s="18">
        <v>9176.66</v>
      </c>
      <c r="F1360" s="18">
        <v>10622.66</v>
      </c>
      <c r="G1360" s="18">
        <v>10661.5</v>
      </c>
      <c r="H1360" s="18">
        <v>550.87</v>
      </c>
      <c r="I1360" s="18">
        <v>546.92999999999995</v>
      </c>
      <c r="J1360" s="18">
        <v>504.71</v>
      </c>
      <c r="K1360" s="18">
        <v>584.24</v>
      </c>
      <c r="L1360" s="18">
        <v>586.38</v>
      </c>
      <c r="M1360" s="17">
        <v>1340</v>
      </c>
      <c r="N1360" s="16">
        <f t="shared" si="100"/>
        <v>14653.299999999997</v>
      </c>
      <c r="O1360" s="16">
        <f t="shared" si="101"/>
        <v>14728.739999999998</v>
      </c>
      <c r="P1360" s="16">
        <f t="shared" si="102"/>
        <v>15538.630000000001</v>
      </c>
      <c r="Q1360" s="16">
        <f t="shared" si="103"/>
        <v>14013.1</v>
      </c>
      <c r="R1360" s="16">
        <f t="shared" si="104"/>
        <v>13972.12</v>
      </c>
    </row>
    <row r="1361" spans="1:18" s="18" customFormat="1" ht="10" x14ac:dyDescent="0.2">
      <c r="A1361" s="18">
        <v>26580</v>
      </c>
      <c r="B1361" s="22">
        <v>1</v>
      </c>
      <c r="C1361" s="18">
        <v>10024.83</v>
      </c>
      <c r="D1361" s="18">
        <v>9953.33</v>
      </c>
      <c r="E1361" s="18">
        <v>9185.16</v>
      </c>
      <c r="F1361" s="18">
        <v>10631.66</v>
      </c>
      <c r="G1361" s="18">
        <v>10670.5</v>
      </c>
      <c r="H1361" s="18">
        <v>551.36</v>
      </c>
      <c r="I1361" s="18">
        <v>547.42999999999995</v>
      </c>
      <c r="J1361" s="18">
        <v>505.18</v>
      </c>
      <c r="K1361" s="18">
        <v>584.74</v>
      </c>
      <c r="L1361" s="18">
        <v>586.87</v>
      </c>
      <c r="M1361" s="17">
        <v>1340</v>
      </c>
      <c r="N1361" s="16">
        <f t="shared" si="100"/>
        <v>14663.809999999998</v>
      </c>
      <c r="O1361" s="16">
        <f t="shared" si="101"/>
        <v>14739.239999999998</v>
      </c>
      <c r="P1361" s="16">
        <f t="shared" si="102"/>
        <v>15549.66</v>
      </c>
      <c r="Q1361" s="16">
        <f t="shared" si="103"/>
        <v>14023.6</v>
      </c>
      <c r="R1361" s="16">
        <f t="shared" si="104"/>
        <v>13982.63</v>
      </c>
    </row>
    <row r="1362" spans="1:18" s="18" customFormat="1" ht="10" x14ac:dyDescent="0.2">
      <c r="A1362" s="18">
        <v>26600</v>
      </c>
      <c r="B1362" s="22">
        <v>1</v>
      </c>
      <c r="C1362" s="18">
        <v>10033.83</v>
      </c>
      <c r="D1362" s="18">
        <v>9962.33</v>
      </c>
      <c r="E1362" s="18">
        <v>9193.5</v>
      </c>
      <c r="F1362" s="18">
        <v>10640.66</v>
      </c>
      <c r="G1362" s="18">
        <v>10679.5</v>
      </c>
      <c r="H1362" s="18">
        <v>551.86</v>
      </c>
      <c r="I1362" s="18">
        <v>547.91999999999996</v>
      </c>
      <c r="J1362" s="18">
        <v>505.64</v>
      </c>
      <c r="K1362" s="18">
        <v>585.23</v>
      </c>
      <c r="L1362" s="18">
        <v>587.37</v>
      </c>
      <c r="M1362" s="17">
        <v>1340</v>
      </c>
      <c r="N1362" s="16">
        <f t="shared" ref="N1362:N1425" si="105">$A1362-C1362-H1362-$M1362</f>
        <v>14674.309999999998</v>
      </c>
      <c r="O1362" s="16">
        <f t="shared" ref="O1362:O1425" si="106">$A1362-D1362-I1362-$M1362</f>
        <v>14749.749999999998</v>
      </c>
      <c r="P1362" s="16">
        <f t="shared" ref="P1362:P1425" si="107">$A1362-E1362-J1362-$M1362</f>
        <v>15560.86</v>
      </c>
      <c r="Q1362" s="16">
        <f t="shared" ref="Q1362:Q1425" si="108">$A1362-F1362-K1362-$M1362</f>
        <v>14034.11</v>
      </c>
      <c r="R1362" s="16">
        <f t="shared" ref="R1362:R1425" si="109">$A1362-G1362-L1362-$M1362</f>
        <v>13993.13</v>
      </c>
    </row>
    <row r="1363" spans="1:18" s="18" customFormat="1" ht="10" x14ac:dyDescent="0.2">
      <c r="A1363" s="18">
        <v>26620</v>
      </c>
      <c r="B1363" s="22">
        <v>1</v>
      </c>
      <c r="C1363" s="18">
        <v>10042.83</v>
      </c>
      <c r="D1363" s="18">
        <v>9971.33</v>
      </c>
      <c r="E1363" s="18">
        <v>9201.83</v>
      </c>
      <c r="F1363" s="18">
        <v>10649.66</v>
      </c>
      <c r="G1363" s="18">
        <v>10688.5</v>
      </c>
      <c r="H1363" s="18">
        <v>552.35</v>
      </c>
      <c r="I1363" s="18">
        <v>548.41999999999996</v>
      </c>
      <c r="J1363" s="18">
        <v>506.1</v>
      </c>
      <c r="K1363" s="18">
        <v>585.73</v>
      </c>
      <c r="L1363" s="18">
        <v>587.86</v>
      </c>
      <c r="M1363" s="17">
        <v>1340</v>
      </c>
      <c r="N1363" s="16">
        <f t="shared" si="105"/>
        <v>14684.819999999998</v>
      </c>
      <c r="O1363" s="16">
        <f t="shared" si="106"/>
        <v>14760.249999999998</v>
      </c>
      <c r="P1363" s="16">
        <f t="shared" si="107"/>
        <v>15572.07</v>
      </c>
      <c r="Q1363" s="16">
        <f t="shared" si="108"/>
        <v>14044.61</v>
      </c>
      <c r="R1363" s="16">
        <f t="shared" si="109"/>
        <v>14003.64</v>
      </c>
    </row>
    <row r="1364" spans="1:18" s="18" customFormat="1" ht="10" x14ac:dyDescent="0.2">
      <c r="A1364" s="18">
        <v>26640</v>
      </c>
      <c r="B1364" s="22">
        <v>1</v>
      </c>
      <c r="C1364" s="18">
        <v>10051.83</v>
      </c>
      <c r="D1364" s="18">
        <v>9980.33</v>
      </c>
      <c r="E1364" s="18">
        <v>9210.33</v>
      </c>
      <c r="F1364" s="18">
        <v>10658.66</v>
      </c>
      <c r="G1364" s="18">
        <v>10697.5</v>
      </c>
      <c r="H1364" s="18">
        <v>552.85</v>
      </c>
      <c r="I1364" s="18">
        <v>548.91</v>
      </c>
      <c r="J1364" s="18">
        <v>506.56</v>
      </c>
      <c r="K1364" s="18">
        <v>586.22</v>
      </c>
      <c r="L1364" s="18">
        <v>588.36</v>
      </c>
      <c r="M1364" s="17">
        <v>1340</v>
      </c>
      <c r="N1364" s="16">
        <f t="shared" si="105"/>
        <v>14695.319999999998</v>
      </c>
      <c r="O1364" s="16">
        <f t="shared" si="106"/>
        <v>14770.759999999998</v>
      </c>
      <c r="P1364" s="16">
        <f t="shared" si="107"/>
        <v>15583.109999999997</v>
      </c>
      <c r="Q1364" s="16">
        <f t="shared" si="108"/>
        <v>14055.12</v>
      </c>
      <c r="R1364" s="16">
        <f t="shared" si="109"/>
        <v>14014.14</v>
      </c>
    </row>
    <row r="1365" spans="1:18" s="18" customFormat="1" ht="10" x14ac:dyDescent="0.2">
      <c r="A1365" s="18">
        <v>26660</v>
      </c>
      <c r="B1365" s="22">
        <v>1</v>
      </c>
      <c r="C1365" s="18">
        <v>10060.83</v>
      </c>
      <c r="D1365" s="18">
        <v>9989.33</v>
      </c>
      <c r="E1365" s="18">
        <v>9218.66</v>
      </c>
      <c r="F1365" s="18">
        <v>10667.66</v>
      </c>
      <c r="G1365" s="18">
        <v>10706.5</v>
      </c>
      <c r="H1365" s="18">
        <v>553.34</v>
      </c>
      <c r="I1365" s="18">
        <v>549.41</v>
      </c>
      <c r="J1365" s="18">
        <v>507.02</v>
      </c>
      <c r="K1365" s="18">
        <v>586.72</v>
      </c>
      <c r="L1365" s="18">
        <v>588.85</v>
      </c>
      <c r="M1365" s="17">
        <v>1340</v>
      </c>
      <c r="N1365" s="16">
        <f t="shared" si="105"/>
        <v>14705.829999999998</v>
      </c>
      <c r="O1365" s="16">
        <f t="shared" si="106"/>
        <v>14781.259999999998</v>
      </c>
      <c r="P1365" s="16">
        <f t="shared" si="107"/>
        <v>15594.32</v>
      </c>
      <c r="Q1365" s="16">
        <f t="shared" si="108"/>
        <v>14065.62</v>
      </c>
      <c r="R1365" s="16">
        <f t="shared" si="109"/>
        <v>14024.65</v>
      </c>
    </row>
    <row r="1366" spans="1:18" s="18" customFormat="1" ht="10" x14ac:dyDescent="0.2">
      <c r="A1366" s="18">
        <v>26680</v>
      </c>
      <c r="B1366" s="22">
        <v>1</v>
      </c>
      <c r="C1366" s="18">
        <v>10069.83</v>
      </c>
      <c r="D1366" s="18">
        <v>9998.33</v>
      </c>
      <c r="E1366" s="18">
        <v>9227.16</v>
      </c>
      <c r="F1366" s="18">
        <v>10676.66</v>
      </c>
      <c r="G1366" s="18">
        <v>10715.5</v>
      </c>
      <c r="H1366" s="18">
        <v>553.84</v>
      </c>
      <c r="I1366" s="18">
        <v>549.9</v>
      </c>
      <c r="J1366" s="18">
        <v>507.49</v>
      </c>
      <c r="K1366" s="18">
        <v>587.21</v>
      </c>
      <c r="L1366" s="18">
        <v>589.35</v>
      </c>
      <c r="M1366" s="17">
        <v>1340</v>
      </c>
      <c r="N1366" s="16">
        <f t="shared" si="105"/>
        <v>14716.329999999998</v>
      </c>
      <c r="O1366" s="16">
        <f t="shared" si="106"/>
        <v>14791.769999999999</v>
      </c>
      <c r="P1366" s="16">
        <f t="shared" si="107"/>
        <v>15605.349999999999</v>
      </c>
      <c r="Q1366" s="16">
        <f t="shared" si="108"/>
        <v>14076.130000000001</v>
      </c>
      <c r="R1366" s="16">
        <f t="shared" si="109"/>
        <v>14035.15</v>
      </c>
    </row>
    <row r="1367" spans="1:18" s="18" customFormat="1" ht="10" x14ac:dyDescent="0.2">
      <c r="A1367" s="18">
        <v>26700</v>
      </c>
      <c r="B1367" s="22">
        <v>1</v>
      </c>
      <c r="C1367" s="18">
        <v>10078.83</v>
      </c>
      <c r="D1367" s="18">
        <v>10007.33</v>
      </c>
      <c r="E1367" s="18">
        <v>9235.5</v>
      </c>
      <c r="F1367" s="18">
        <v>10685.66</v>
      </c>
      <c r="G1367" s="18">
        <v>10724.5</v>
      </c>
      <c r="H1367" s="18">
        <v>554.33000000000004</v>
      </c>
      <c r="I1367" s="18">
        <v>550.4</v>
      </c>
      <c r="J1367" s="18">
        <v>507.95</v>
      </c>
      <c r="K1367" s="18">
        <v>587.71</v>
      </c>
      <c r="L1367" s="18">
        <v>589.84</v>
      </c>
      <c r="M1367" s="17">
        <v>1340</v>
      </c>
      <c r="N1367" s="16">
        <f t="shared" si="105"/>
        <v>14726.839999999998</v>
      </c>
      <c r="O1367" s="16">
        <f t="shared" si="106"/>
        <v>14802.269999999999</v>
      </c>
      <c r="P1367" s="16">
        <f t="shared" si="107"/>
        <v>15616.55</v>
      </c>
      <c r="Q1367" s="16">
        <f t="shared" si="108"/>
        <v>14086.630000000001</v>
      </c>
      <c r="R1367" s="16">
        <f t="shared" si="109"/>
        <v>14045.66</v>
      </c>
    </row>
    <row r="1368" spans="1:18" s="18" customFormat="1" ht="10" x14ac:dyDescent="0.2">
      <c r="A1368" s="18">
        <v>26720</v>
      </c>
      <c r="B1368" s="22">
        <v>1</v>
      </c>
      <c r="C1368" s="18">
        <v>10087.83</v>
      </c>
      <c r="D1368" s="18">
        <v>10016.33</v>
      </c>
      <c r="E1368" s="18">
        <v>9243.83</v>
      </c>
      <c r="F1368" s="18">
        <v>10694.66</v>
      </c>
      <c r="G1368" s="18">
        <v>10733.5</v>
      </c>
      <c r="H1368" s="18">
        <v>554.83000000000004</v>
      </c>
      <c r="I1368" s="18">
        <v>550.89</v>
      </c>
      <c r="J1368" s="18">
        <v>508.41</v>
      </c>
      <c r="K1368" s="18">
        <v>588.20000000000005</v>
      </c>
      <c r="L1368" s="18">
        <v>590.34</v>
      </c>
      <c r="M1368" s="17">
        <v>1340</v>
      </c>
      <c r="N1368" s="16">
        <f t="shared" si="105"/>
        <v>14737.339999999998</v>
      </c>
      <c r="O1368" s="16">
        <f t="shared" si="106"/>
        <v>14812.779999999999</v>
      </c>
      <c r="P1368" s="16">
        <f t="shared" si="107"/>
        <v>15627.759999999998</v>
      </c>
      <c r="Q1368" s="16">
        <f t="shared" si="108"/>
        <v>14097.14</v>
      </c>
      <c r="R1368" s="16">
        <f t="shared" si="109"/>
        <v>14056.16</v>
      </c>
    </row>
    <row r="1369" spans="1:18" s="18" customFormat="1" ht="10" x14ac:dyDescent="0.2">
      <c r="A1369" s="18">
        <v>26740</v>
      </c>
      <c r="B1369" s="22">
        <v>1</v>
      </c>
      <c r="C1369" s="18">
        <v>10096.83</v>
      </c>
      <c r="D1369" s="18">
        <v>10025.33</v>
      </c>
      <c r="E1369" s="18">
        <v>9252.33</v>
      </c>
      <c r="F1369" s="18">
        <v>10703.66</v>
      </c>
      <c r="G1369" s="18">
        <v>10742.5</v>
      </c>
      <c r="H1369" s="18">
        <v>555.32000000000005</v>
      </c>
      <c r="I1369" s="18">
        <v>551.39</v>
      </c>
      <c r="J1369" s="18">
        <v>508.87</v>
      </c>
      <c r="K1369" s="18">
        <v>588.70000000000005</v>
      </c>
      <c r="L1369" s="18">
        <v>590.83000000000004</v>
      </c>
      <c r="M1369" s="17">
        <v>1340</v>
      </c>
      <c r="N1369" s="16">
        <f t="shared" si="105"/>
        <v>14747.849999999999</v>
      </c>
      <c r="O1369" s="16">
        <f t="shared" si="106"/>
        <v>14823.279999999999</v>
      </c>
      <c r="P1369" s="16">
        <f t="shared" si="107"/>
        <v>15638.8</v>
      </c>
      <c r="Q1369" s="16">
        <f t="shared" si="108"/>
        <v>14107.64</v>
      </c>
      <c r="R1369" s="16">
        <f t="shared" si="109"/>
        <v>14066.67</v>
      </c>
    </row>
    <row r="1370" spans="1:18" s="18" customFormat="1" ht="10" x14ac:dyDescent="0.2">
      <c r="A1370" s="18">
        <v>26760</v>
      </c>
      <c r="B1370" s="22">
        <v>1</v>
      </c>
      <c r="C1370" s="18">
        <v>10105.83</v>
      </c>
      <c r="D1370" s="18">
        <v>10034.33</v>
      </c>
      <c r="E1370" s="18">
        <v>9260.66</v>
      </c>
      <c r="F1370" s="18">
        <v>10712.66</v>
      </c>
      <c r="G1370" s="18">
        <v>10751.5</v>
      </c>
      <c r="H1370" s="18">
        <v>555.82000000000005</v>
      </c>
      <c r="I1370" s="18">
        <v>551.88</v>
      </c>
      <c r="J1370" s="18">
        <v>509.33</v>
      </c>
      <c r="K1370" s="18">
        <v>589.19000000000005</v>
      </c>
      <c r="L1370" s="18">
        <v>591.33000000000004</v>
      </c>
      <c r="M1370" s="17">
        <v>1340</v>
      </c>
      <c r="N1370" s="16">
        <f t="shared" si="105"/>
        <v>14758.349999999999</v>
      </c>
      <c r="O1370" s="16">
        <f t="shared" si="106"/>
        <v>14833.789999999999</v>
      </c>
      <c r="P1370" s="16">
        <f t="shared" si="107"/>
        <v>15650.009999999998</v>
      </c>
      <c r="Q1370" s="16">
        <f t="shared" si="108"/>
        <v>14118.15</v>
      </c>
      <c r="R1370" s="16">
        <f t="shared" si="109"/>
        <v>14077.17</v>
      </c>
    </row>
    <row r="1371" spans="1:18" s="18" customFormat="1" ht="10" x14ac:dyDescent="0.2">
      <c r="A1371" s="18">
        <v>26780</v>
      </c>
      <c r="B1371" s="22">
        <v>1</v>
      </c>
      <c r="C1371" s="18">
        <v>10114.83</v>
      </c>
      <c r="D1371" s="18">
        <v>10043.33</v>
      </c>
      <c r="E1371" s="18">
        <v>9269.16</v>
      </c>
      <c r="F1371" s="18">
        <v>10721.66</v>
      </c>
      <c r="G1371" s="18">
        <v>10760.5</v>
      </c>
      <c r="H1371" s="18">
        <v>556.30999999999995</v>
      </c>
      <c r="I1371" s="18">
        <v>552.38</v>
      </c>
      <c r="J1371" s="18">
        <v>509.8</v>
      </c>
      <c r="K1371" s="18">
        <v>589.69000000000005</v>
      </c>
      <c r="L1371" s="18">
        <v>591.82000000000005</v>
      </c>
      <c r="M1371" s="17">
        <v>1340</v>
      </c>
      <c r="N1371" s="16">
        <f t="shared" si="105"/>
        <v>14768.859999999999</v>
      </c>
      <c r="O1371" s="16">
        <f t="shared" si="106"/>
        <v>14844.289999999999</v>
      </c>
      <c r="P1371" s="16">
        <f t="shared" si="107"/>
        <v>15661.04</v>
      </c>
      <c r="Q1371" s="16">
        <f t="shared" si="108"/>
        <v>14128.65</v>
      </c>
      <c r="R1371" s="16">
        <f t="shared" si="109"/>
        <v>14087.68</v>
      </c>
    </row>
    <row r="1372" spans="1:18" s="18" customFormat="1" ht="10" x14ac:dyDescent="0.2">
      <c r="A1372" s="18">
        <v>26800</v>
      </c>
      <c r="B1372" s="22">
        <v>1</v>
      </c>
      <c r="C1372" s="18">
        <v>10123.83</v>
      </c>
      <c r="D1372" s="18">
        <v>10052.33</v>
      </c>
      <c r="E1372" s="18">
        <v>9277.5</v>
      </c>
      <c r="F1372" s="18">
        <v>10730.66</v>
      </c>
      <c r="G1372" s="18">
        <v>10769.5</v>
      </c>
      <c r="H1372" s="18">
        <v>556.80999999999995</v>
      </c>
      <c r="I1372" s="18">
        <v>552.87</v>
      </c>
      <c r="J1372" s="18">
        <v>510.26</v>
      </c>
      <c r="K1372" s="18">
        <v>590.17999999999995</v>
      </c>
      <c r="L1372" s="18">
        <v>592.32000000000005</v>
      </c>
      <c r="M1372" s="17">
        <v>1340</v>
      </c>
      <c r="N1372" s="16">
        <f t="shared" si="105"/>
        <v>14779.359999999999</v>
      </c>
      <c r="O1372" s="16">
        <f t="shared" si="106"/>
        <v>14854.799999999997</v>
      </c>
      <c r="P1372" s="16">
        <f t="shared" si="107"/>
        <v>15672.240000000002</v>
      </c>
      <c r="Q1372" s="16">
        <f t="shared" si="108"/>
        <v>14139.16</v>
      </c>
      <c r="R1372" s="16">
        <f t="shared" si="109"/>
        <v>14098.18</v>
      </c>
    </row>
    <row r="1373" spans="1:18" s="18" customFormat="1" ht="10" x14ac:dyDescent="0.2">
      <c r="A1373" s="18">
        <v>26820</v>
      </c>
      <c r="B1373" s="22">
        <v>1</v>
      </c>
      <c r="C1373" s="18">
        <v>10132.83</v>
      </c>
      <c r="D1373" s="18">
        <v>10061.33</v>
      </c>
      <c r="E1373" s="18">
        <v>9285.83</v>
      </c>
      <c r="F1373" s="18">
        <v>10739.66</v>
      </c>
      <c r="G1373" s="18">
        <v>10778.5</v>
      </c>
      <c r="H1373" s="18">
        <v>557.29999999999995</v>
      </c>
      <c r="I1373" s="18">
        <v>553.37</v>
      </c>
      <c r="J1373" s="18">
        <v>510.72</v>
      </c>
      <c r="K1373" s="18">
        <v>590.67999999999995</v>
      </c>
      <c r="L1373" s="18">
        <v>592.80999999999995</v>
      </c>
      <c r="M1373" s="17">
        <v>1340</v>
      </c>
      <c r="N1373" s="16">
        <f t="shared" si="105"/>
        <v>14789.869999999999</v>
      </c>
      <c r="O1373" s="16">
        <f t="shared" si="106"/>
        <v>14865.299999999997</v>
      </c>
      <c r="P1373" s="16">
        <f t="shared" si="107"/>
        <v>15683.449999999997</v>
      </c>
      <c r="Q1373" s="16">
        <f t="shared" si="108"/>
        <v>14149.66</v>
      </c>
      <c r="R1373" s="16">
        <f t="shared" si="109"/>
        <v>14108.69</v>
      </c>
    </row>
    <row r="1374" spans="1:18" s="18" customFormat="1" ht="10" x14ac:dyDescent="0.2">
      <c r="A1374" s="18">
        <v>26840</v>
      </c>
      <c r="B1374" s="22">
        <v>1</v>
      </c>
      <c r="C1374" s="18">
        <v>10141.83</v>
      </c>
      <c r="D1374" s="18">
        <v>10070.33</v>
      </c>
      <c r="E1374" s="18">
        <v>9294.33</v>
      </c>
      <c r="F1374" s="18">
        <v>10748.66</v>
      </c>
      <c r="G1374" s="18">
        <v>10787.5</v>
      </c>
      <c r="H1374" s="18">
        <v>557.79999999999995</v>
      </c>
      <c r="I1374" s="18">
        <v>553.86</v>
      </c>
      <c r="J1374" s="18">
        <v>511.18</v>
      </c>
      <c r="K1374" s="18">
        <v>591.16999999999996</v>
      </c>
      <c r="L1374" s="18">
        <v>593.30999999999995</v>
      </c>
      <c r="M1374" s="17">
        <v>1340</v>
      </c>
      <c r="N1374" s="16">
        <f t="shared" si="105"/>
        <v>14800.369999999999</v>
      </c>
      <c r="O1374" s="16">
        <f t="shared" si="106"/>
        <v>14875.809999999998</v>
      </c>
      <c r="P1374" s="16">
        <f t="shared" si="107"/>
        <v>15694.489999999998</v>
      </c>
      <c r="Q1374" s="16">
        <f t="shared" si="108"/>
        <v>14160.17</v>
      </c>
      <c r="R1374" s="16">
        <f t="shared" si="109"/>
        <v>14119.19</v>
      </c>
    </row>
    <row r="1375" spans="1:18" s="18" customFormat="1" ht="10" x14ac:dyDescent="0.2">
      <c r="A1375" s="18">
        <v>26860</v>
      </c>
      <c r="B1375" s="22">
        <v>1</v>
      </c>
      <c r="C1375" s="18">
        <v>10150.83</v>
      </c>
      <c r="D1375" s="18">
        <v>10079.33</v>
      </c>
      <c r="E1375" s="18">
        <v>9302.66</v>
      </c>
      <c r="F1375" s="18">
        <v>10757.66</v>
      </c>
      <c r="G1375" s="18">
        <v>10796.5</v>
      </c>
      <c r="H1375" s="18">
        <v>558.29</v>
      </c>
      <c r="I1375" s="18">
        <v>554.36</v>
      </c>
      <c r="J1375" s="18">
        <v>511.64</v>
      </c>
      <c r="K1375" s="18">
        <v>591.66999999999996</v>
      </c>
      <c r="L1375" s="18">
        <v>593.79999999999995</v>
      </c>
      <c r="M1375" s="17">
        <v>1340</v>
      </c>
      <c r="N1375" s="16">
        <f t="shared" si="105"/>
        <v>14810.879999999997</v>
      </c>
      <c r="O1375" s="16">
        <f t="shared" si="106"/>
        <v>14886.309999999998</v>
      </c>
      <c r="P1375" s="16">
        <f t="shared" si="107"/>
        <v>15705.7</v>
      </c>
      <c r="Q1375" s="16">
        <f t="shared" si="108"/>
        <v>14170.67</v>
      </c>
      <c r="R1375" s="16">
        <f t="shared" si="109"/>
        <v>14129.7</v>
      </c>
    </row>
    <row r="1376" spans="1:18" s="18" customFormat="1" ht="10" x14ac:dyDescent="0.2">
      <c r="A1376" s="18">
        <v>26880</v>
      </c>
      <c r="B1376" s="22">
        <v>1</v>
      </c>
      <c r="C1376" s="18">
        <v>10159.83</v>
      </c>
      <c r="D1376" s="18">
        <v>10088.33</v>
      </c>
      <c r="E1376" s="18">
        <v>9311.16</v>
      </c>
      <c r="F1376" s="18">
        <v>10766.66</v>
      </c>
      <c r="G1376" s="18">
        <v>10805.5</v>
      </c>
      <c r="H1376" s="18">
        <v>558.79</v>
      </c>
      <c r="I1376" s="18">
        <v>554.85</v>
      </c>
      <c r="J1376" s="18">
        <v>512.11</v>
      </c>
      <c r="K1376" s="18">
        <v>592.16</v>
      </c>
      <c r="L1376" s="18">
        <v>594.29999999999995</v>
      </c>
      <c r="M1376" s="17">
        <v>1340</v>
      </c>
      <c r="N1376" s="16">
        <f t="shared" si="105"/>
        <v>14821.379999999997</v>
      </c>
      <c r="O1376" s="16">
        <f t="shared" si="106"/>
        <v>14896.819999999998</v>
      </c>
      <c r="P1376" s="16">
        <f t="shared" si="107"/>
        <v>15716.73</v>
      </c>
      <c r="Q1376" s="16">
        <f t="shared" si="108"/>
        <v>14181.18</v>
      </c>
      <c r="R1376" s="16">
        <f t="shared" si="109"/>
        <v>14140.2</v>
      </c>
    </row>
    <row r="1377" spans="1:18" s="18" customFormat="1" ht="10" x14ac:dyDescent="0.2">
      <c r="A1377" s="18">
        <v>26900</v>
      </c>
      <c r="B1377" s="22">
        <v>1</v>
      </c>
      <c r="C1377" s="18">
        <v>10168.83</v>
      </c>
      <c r="D1377" s="18">
        <v>10097.33</v>
      </c>
      <c r="E1377" s="18">
        <v>9319.5</v>
      </c>
      <c r="F1377" s="18">
        <v>10775.66</v>
      </c>
      <c r="G1377" s="18">
        <v>10814.5</v>
      </c>
      <c r="H1377" s="18">
        <v>559.28</v>
      </c>
      <c r="I1377" s="18">
        <v>555.35</v>
      </c>
      <c r="J1377" s="18">
        <v>512.57000000000005</v>
      </c>
      <c r="K1377" s="18">
        <v>592.66</v>
      </c>
      <c r="L1377" s="18">
        <v>594.79</v>
      </c>
      <c r="M1377" s="17">
        <v>1340</v>
      </c>
      <c r="N1377" s="16">
        <f t="shared" si="105"/>
        <v>14831.889999999998</v>
      </c>
      <c r="O1377" s="16">
        <f t="shared" si="106"/>
        <v>14907.319999999998</v>
      </c>
      <c r="P1377" s="16">
        <f t="shared" si="107"/>
        <v>15727.93</v>
      </c>
      <c r="Q1377" s="16">
        <f t="shared" si="108"/>
        <v>14191.68</v>
      </c>
      <c r="R1377" s="16">
        <f t="shared" si="109"/>
        <v>14150.71</v>
      </c>
    </row>
    <row r="1378" spans="1:18" s="18" customFormat="1" ht="10" x14ac:dyDescent="0.2">
      <c r="A1378" s="18">
        <v>26920</v>
      </c>
      <c r="B1378" s="22">
        <v>1</v>
      </c>
      <c r="C1378" s="18">
        <v>10177.83</v>
      </c>
      <c r="D1378" s="18">
        <v>10106.33</v>
      </c>
      <c r="E1378" s="18">
        <v>9327.83</v>
      </c>
      <c r="F1378" s="18">
        <v>10784.66</v>
      </c>
      <c r="G1378" s="18">
        <v>10823.5</v>
      </c>
      <c r="H1378" s="18">
        <v>559.78</v>
      </c>
      <c r="I1378" s="18">
        <v>555.84</v>
      </c>
      <c r="J1378" s="18">
        <v>513.03</v>
      </c>
      <c r="K1378" s="18">
        <v>593.15</v>
      </c>
      <c r="L1378" s="18">
        <v>595.29</v>
      </c>
      <c r="M1378" s="17">
        <v>1340</v>
      </c>
      <c r="N1378" s="16">
        <f t="shared" si="105"/>
        <v>14842.389999999998</v>
      </c>
      <c r="O1378" s="16">
        <f t="shared" si="106"/>
        <v>14917.829999999998</v>
      </c>
      <c r="P1378" s="16">
        <f t="shared" si="107"/>
        <v>15739.14</v>
      </c>
      <c r="Q1378" s="16">
        <f t="shared" si="108"/>
        <v>14202.19</v>
      </c>
      <c r="R1378" s="16">
        <f t="shared" si="109"/>
        <v>14161.21</v>
      </c>
    </row>
    <row r="1379" spans="1:18" s="18" customFormat="1" ht="10" x14ac:dyDescent="0.2">
      <c r="A1379" s="18">
        <v>26940</v>
      </c>
      <c r="B1379" s="22">
        <v>1</v>
      </c>
      <c r="C1379" s="18">
        <v>10186.83</v>
      </c>
      <c r="D1379" s="18">
        <v>10115.33</v>
      </c>
      <c r="E1379" s="18">
        <v>9336.33</v>
      </c>
      <c r="F1379" s="18">
        <v>10793.66</v>
      </c>
      <c r="G1379" s="18">
        <v>10832.5</v>
      </c>
      <c r="H1379" s="18">
        <v>560.27</v>
      </c>
      <c r="I1379" s="18">
        <v>556.34</v>
      </c>
      <c r="J1379" s="18">
        <v>513.49</v>
      </c>
      <c r="K1379" s="18">
        <v>593.65</v>
      </c>
      <c r="L1379" s="18">
        <v>595.78</v>
      </c>
      <c r="M1379" s="17">
        <v>1340</v>
      </c>
      <c r="N1379" s="16">
        <f t="shared" si="105"/>
        <v>14852.899999999998</v>
      </c>
      <c r="O1379" s="16">
        <f t="shared" si="106"/>
        <v>14928.329999999998</v>
      </c>
      <c r="P1379" s="16">
        <f t="shared" si="107"/>
        <v>15750.179999999997</v>
      </c>
      <c r="Q1379" s="16">
        <f t="shared" si="108"/>
        <v>14212.69</v>
      </c>
      <c r="R1379" s="16">
        <f t="shared" si="109"/>
        <v>14171.72</v>
      </c>
    </row>
    <row r="1380" spans="1:18" s="18" customFormat="1" ht="10" x14ac:dyDescent="0.2">
      <c r="A1380" s="18">
        <v>26960</v>
      </c>
      <c r="B1380" s="22">
        <v>1</v>
      </c>
      <c r="C1380" s="18">
        <v>10195.83</v>
      </c>
      <c r="D1380" s="18">
        <v>10124.33</v>
      </c>
      <c r="E1380" s="18">
        <v>9344.66</v>
      </c>
      <c r="F1380" s="18">
        <v>10802.66</v>
      </c>
      <c r="G1380" s="18">
        <v>10841.5</v>
      </c>
      <c r="H1380" s="18">
        <v>560.77</v>
      </c>
      <c r="I1380" s="18">
        <v>556.83000000000004</v>
      </c>
      <c r="J1380" s="18">
        <v>513.95000000000005</v>
      </c>
      <c r="K1380" s="18">
        <v>594.14</v>
      </c>
      <c r="L1380" s="18">
        <v>596.28</v>
      </c>
      <c r="M1380" s="17">
        <v>1340</v>
      </c>
      <c r="N1380" s="16">
        <f t="shared" si="105"/>
        <v>14863.399999999998</v>
      </c>
      <c r="O1380" s="16">
        <f t="shared" si="106"/>
        <v>14938.839999999998</v>
      </c>
      <c r="P1380" s="16">
        <f t="shared" si="107"/>
        <v>15761.39</v>
      </c>
      <c r="Q1380" s="16">
        <f t="shared" si="108"/>
        <v>14223.2</v>
      </c>
      <c r="R1380" s="16">
        <f t="shared" si="109"/>
        <v>14182.22</v>
      </c>
    </row>
    <row r="1381" spans="1:18" s="18" customFormat="1" ht="10" x14ac:dyDescent="0.2">
      <c r="A1381" s="18">
        <v>26980</v>
      </c>
      <c r="B1381" s="22">
        <v>1</v>
      </c>
      <c r="C1381" s="18">
        <v>10204.83</v>
      </c>
      <c r="D1381" s="18">
        <v>10133.33</v>
      </c>
      <c r="E1381" s="18">
        <v>9353.16</v>
      </c>
      <c r="F1381" s="18">
        <v>10811.66</v>
      </c>
      <c r="G1381" s="18">
        <v>10850.5</v>
      </c>
      <c r="H1381" s="18">
        <v>561.26</v>
      </c>
      <c r="I1381" s="18">
        <v>557.33000000000004</v>
      </c>
      <c r="J1381" s="18">
        <v>514.41999999999996</v>
      </c>
      <c r="K1381" s="18">
        <v>594.64</v>
      </c>
      <c r="L1381" s="18">
        <v>596.77</v>
      </c>
      <c r="M1381" s="17">
        <v>1340</v>
      </c>
      <c r="N1381" s="16">
        <f t="shared" si="105"/>
        <v>14873.909999999998</v>
      </c>
      <c r="O1381" s="16">
        <f t="shared" si="106"/>
        <v>14949.339999999998</v>
      </c>
      <c r="P1381" s="16">
        <f t="shared" si="107"/>
        <v>15772.420000000002</v>
      </c>
      <c r="Q1381" s="16">
        <f t="shared" si="108"/>
        <v>14233.7</v>
      </c>
      <c r="R1381" s="16">
        <f t="shared" si="109"/>
        <v>14192.73</v>
      </c>
    </row>
    <row r="1382" spans="1:18" s="18" customFormat="1" ht="10" x14ac:dyDescent="0.2">
      <c r="A1382" s="18">
        <v>27000</v>
      </c>
      <c r="B1382" s="22">
        <v>1</v>
      </c>
      <c r="C1382" s="18">
        <v>10213.83</v>
      </c>
      <c r="D1382" s="18">
        <v>10142.33</v>
      </c>
      <c r="E1382" s="18">
        <v>9361.5</v>
      </c>
      <c r="F1382" s="18">
        <v>10820.66</v>
      </c>
      <c r="G1382" s="18">
        <v>10859.5</v>
      </c>
      <c r="H1382" s="18">
        <v>561.76</v>
      </c>
      <c r="I1382" s="18">
        <v>557.82000000000005</v>
      </c>
      <c r="J1382" s="18">
        <v>514.88</v>
      </c>
      <c r="K1382" s="18">
        <v>595.13</v>
      </c>
      <c r="L1382" s="18">
        <v>597.27</v>
      </c>
      <c r="M1382" s="17">
        <v>1340</v>
      </c>
      <c r="N1382" s="16">
        <f t="shared" si="105"/>
        <v>14884.409999999998</v>
      </c>
      <c r="O1382" s="16">
        <f t="shared" si="106"/>
        <v>14959.849999999999</v>
      </c>
      <c r="P1382" s="16">
        <f t="shared" si="107"/>
        <v>15783.619999999999</v>
      </c>
      <c r="Q1382" s="16">
        <f t="shared" si="108"/>
        <v>14244.210000000001</v>
      </c>
      <c r="R1382" s="16">
        <f t="shared" si="109"/>
        <v>14203.23</v>
      </c>
    </row>
    <row r="1383" spans="1:18" s="18" customFormat="1" ht="10" x14ac:dyDescent="0.2">
      <c r="A1383" s="18">
        <v>27020</v>
      </c>
      <c r="B1383" s="22">
        <v>1</v>
      </c>
      <c r="C1383" s="18">
        <v>10222.83</v>
      </c>
      <c r="D1383" s="18">
        <v>10151.33</v>
      </c>
      <c r="E1383" s="18">
        <v>9369.83</v>
      </c>
      <c r="F1383" s="18">
        <v>10829.66</v>
      </c>
      <c r="G1383" s="18">
        <v>10868.5</v>
      </c>
      <c r="H1383" s="18">
        <v>562.25</v>
      </c>
      <c r="I1383" s="18">
        <v>558.32000000000005</v>
      </c>
      <c r="J1383" s="18">
        <v>515.34</v>
      </c>
      <c r="K1383" s="18">
        <v>595.63</v>
      </c>
      <c r="L1383" s="18">
        <v>597.76</v>
      </c>
      <c r="M1383" s="17">
        <v>1340</v>
      </c>
      <c r="N1383" s="16">
        <f t="shared" si="105"/>
        <v>14894.919999999998</v>
      </c>
      <c r="O1383" s="16">
        <f t="shared" si="106"/>
        <v>14970.349999999999</v>
      </c>
      <c r="P1383" s="16">
        <f t="shared" si="107"/>
        <v>15794.829999999998</v>
      </c>
      <c r="Q1383" s="16">
        <f t="shared" si="108"/>
        <v>14254.710000000001</v>
      </c>
      <c r="R1383" s="16">
        <f t="shared" si="109"/>
        <v>14213.74</v>
      </c>
    </row>
    <row r="1384" spans="1:18" s="18" customFormat="1" ht="10" x14ac:dyDescent="0.2">
      <c r="A1384" s="18">
        <v>27040</v>
      </c>
      <c r="B1384" s="22">
        <v>1</v>
      </c>
      <c r="C1384" s="18">
        <v>10231.83</v>
      </c>
      <c r="D1384" s="18">
        <v>10160.33</v>
      </c>
      <c r="E1384" s="18">
        <v>9378.33</v>
      </c>
      <c r="F1384" s="18">
        <v>10838.66</v>
      </c>
      <c r="G1384" s="18">
        <v>10877.5</v>
      </c>
      <c r="H1384" s="18">
        <v>562.75</v>
      </c>
      <c r="I1384" s="18">
        <v>558.80999999999995</v>
      </c>
      <c r="J1384" s="18">
        <v>515.79999999999995</v>
      </c>
      <c r="K1384" s="18">
        <v>596.12</v>
      </c>
      <c r="L1384" s="18">
        <v>598.26</v>
      </c>
      <c r="M1384" s="17">
        <v>1340</v>
      </c>
      <c r="N1384" s="16">
        <f t="shared" si="105"/>
        <v>14905.419999999998</v>
      </c>
      <c r="O1384" s="16">
        <f t="shared" si="106"/>
        <v>14980.859999999999</v>
      </c>
      <c r="P1384" s="16">
        <f t="shared" si="107"/>
        <v>15805.869999999999</v>
      </c>
      <c r="Q1384" s="16">
        <f t="shared" si="108"/>
        <v>14265.22</v>
      </c>
      <c r="R1384" s="16">
        <f t="shared" si="109"/>
        <v>14224.24</v>
      </c>
    </row>
    <row r="1385" spans="1:18" s="18" customFormat="1" ht="10" x14ac:dyDescent="0.2">
      <c r="A1385" s="18">
        <v>27060</v>
      </c>
      <c r="B1385" s="22">
        <v>1</v>
      </c>
      <c r="C1385" s="18">
        <v>10240.83</v>
      </c>
      <c r="D1385" s="18">
        <v>10169.33</v>
      </c>
      <c r="E1385" s="18">
        <v>9386.66</v>
      </c>
      <c r="F1385" s="18">
        <v>10847.66</v>
      </c>
      <c r="G1385" s="18">
        <v>10886.5</v>
      </c>
      <c r="H1385" s="18">
        <v>563.24</v>
      </c>
      <c r="I1385" s="18">
        <v>559.30999999999995</v>
      </c>
      <c r="J1385" s="18">
        <v>516.26</v>
      </c>
      <c r="K1385" s="18">
        <v>596.62</v>
      </c>
      <c r="L1385" s="18">
        <v>598.75</v>
      </c>
      <c r="M1385" s="17">
        <v>1340</v>
      </c>
      <c r="N1385" s="16">
        <f t="shared" si="105"/>
        <v>14915.929999999998</v>
      </c>
      <c r="O1385" s="16">
        <f t="shared" si="106"/>
        <v>14991.359999999999</v>
      </c>
      <c r="P1385" s="16">
        <f t="shared" si="107"/>
        <v>15817.080000000002</v>
      </c>
      <c r="Q1385" s="16">
        <f t="shared" si="108"/>
        <v>14275.72</v>
      </c>
      <c r="R1385" s="16">
        <f t="shared" si="109"/>
        <v>14234.75</v>
      </c>
    </row>
    <row r="1386" spans="1:18" s="18" customFormat="1" ht="10" x14ac:dyDescent="0.2">
      <c r="A1386" s="18">
        <v>27080</v>
      </c>
      <c r="B1386" s="22">
        <v>1</v>
      </c>
      <c r="C1386" s="18">
        <v>10249.83</v>
      </c>
      <c r="D1386" s="18">
        <v>10178.33</v>
      </c>
      <c r="E1386" s="18">
        <v>9395.16</v>
      </c>
      <c r="F1386" s="18">
        <v>10856.66</v>
      </c>
      <c r="G1386" s="18">
        <v>10895.5</v>
      </c>
      <c r="H1386" s="18">
        <v>563.74</v>
      </c>
      <c r="I1386" s="18">
        <v>559.79999999999995</v>
      </c>
      <c r="J1386" s="18">
        <v>516.73</v>
      </c>
      <c r="K1386" s="18">
        <v>597.11</v>
      </c>
      <c r="L1386" s="18">
        <v>599.25</v>
      </c>
      <c r="M1386" s="17">
        <v>1340</v>
      </c>
      <c r="N1386" s="16">
        <f t="shared" si="105"/>
        <v>14926.429999999998</v>
      </c>
      <c r="O1386" s="16">
        <f t="shared" si="106"/>
        <v>15001.869999999999</v>
      </c>
      <c r="P1386" s="16">
        <f t="shared" si="107"/>
        <v>15828.11</v>
      </c>
      <c r="Q1386" s="16">
        <f t="shared" si="108"/>
        <v>14286.23</v>
      </c>
      <c r="R1386" s="16">
        <f t="shared" si="109"/>
        <v>14245.25</v>
      </c>
    </row>
    <row r="1387" spans="1:18" s="18" customFormat="1" ht="10" x14ac:dyDescent="0.2">
      <c r="A1387" s="18">
        <v>27100</v>
      </c>
      <c r="B1387" s="22">
        <v>1</v>
      </c>
      <c r="C1387" s="18">
        <v>10258.83</v>
      </c>
      <c r="D1387" s="18">
        <v>10187.33</v>
      </c>
      <c r="E1387" s="18">
        <v>9403.5</v>
      </c>
      <c r="F1387" s="18">
        <v>10865.66</v>
      </c>
      <c r="G1387" s="18">
        <v>10904.5</v>
      </c>
      <c r="H1387" s="18">
        <v>564.23</v>
      </c>
      <c r="I1387" s="18">
        <v>560.29999999999995</v>
      </c>
      <c r="J1387" s="18">
        <v>517.19000000000005</v>
      </c>
      <c r="K1387" s="18">
        <v>597.61</v>
      </c>
      <c r="L1387" s="18">
        <v>599.74</v>
      </c>
      <c r="M1387" s="17">
        <v>1340</v>
      </c>
      <c r="N1387" s="16">
        <f t="shared" si="105"/>
        <v>14936.939999999999</v>
      </c>
      <c r="O1387" s="16">
        <f t="shared" si="106"/>
        <v>15012.369999999999</v>
      </c>
      <c r="P1387" s="16">
        <f t="shared" si="107"/>
        <v>15839.310000000001</v>
      </c>
      <c r="Q1387" s="16">
        <f t="shared" si="108"/>
        <v>14296.73</v>
      </c>
      <c r="R1387" s="16">
        <f t="shared" si="109"/>
        <v>14255.76</v>
      </c>
    </row>
    <row r="1388" spans="1:18" s="18" customFormat="1" ht="10" x14ac:dyDescent="0.2">
      <c r="A1388" s="18">
        <v>27120</v>
      </c>
      <c r="B1388" s="22">
        <v>1</v>
      </c>
      <c r="C1388" s="18">
        <v>10267.83</v>
      </c>
      <c r="D1388" s="18">
        <v>10196.33</v>
      </c>
      <c r="E1388" s="18">
        <v>9411.83</v>
      </c>
      <c r="F1388" s="18">
        <v>10874.66</v>
      </c>
      <c r="G1388" s="18">
        <v>10913.5</v>
      </c>
      <c r="H1388" s="18">
        <v>564.73</v>
      </c>
      <c r="I1388" s="18">
        <v>560.79</v>
      </c>
      <c r="J1388" s="18">
        <v>517.65</v>
      </c>
      <c r="K1388" s="18">
        <v>598.1</v>
      </c>
      <c r="L1388" s="18">
        <v>600.24</v>
      </c>
      <c r="M1388" s="17">
        <v>1340</v>
      </c>
      <c r="N1388" s="16">
        <f t="shared" si="105"/>
        <v>14947.439999999999</v>
      </c>
      <c r="O1388" s="16">
        <f t="shared" si="106"/>
        <v>15022.879999999997</v>
      </c>
      <c r="P1388" s="16">
        <f t="shared" si="107"/>
        <v>15850.519999999997</v>
      </c>
      <c r="Q1388" s="16">
        <f t="shared" si="108"/>
        <v>14307.24</v>
      </c>
      <c r="R1388" s="16">
        <f t="shared" si="109"/>
        <v>14266.26</v>
      </c>
    </row>
    <row r="1389" spans="1:18" s="18" customFormat="1" ht="10" x14ac:dyDescent="0.2">
      <c r="A1389" s="18">
        <v>27140</v>
      </c>
      <c r="B1389" s="22">
        <v>1</v>
      </c>
      <c r="C1389" s="18">
        <v>10276.83</v>
      </c>
      <c r="D1389" s="18">
        <v>10205.33</v>
      </c>
      <c r="E1389" s="18">
        <v>9420.33</v>
      </c>
      <c r="F1389" s="18">
        <v>10883.66</v>
      </c>
      <c r="G1389" s="18">
        <v>10922.5</v>
      </c>
      <c r="H1389" s="18">
        <v>565.22</v>
      </c>
      <c r="I1389" s="18">
        <v>561.29</v>
      </c>
      <c r="J1389" s="18">
        <v>518.11</v>
      </c>
      <c r="K1389" s="18">
        <v>598.6</v>
      </c>
      <c r="L1389" s="18">
        <v>600.73</v>
      </c>
      <c r="M1389" s="17">
        <v>1340</v>
      </c>
      <c r="N1389" s="16">
        <f t="shared" si="105"/>
        <v>14957.949999999999</v>
      </c>
      <c r="O1389" s="16">
        <f t="shared" si="106"/>
        <v>15033.379999999997</v>
      </c>
      <c r="P1389" s="16">
        <f t="shared" si="107"/>
        <v>15861.559999999998</v>
      </c>
      <c r="Q1389" s="16">
        <f t="shared" si="108"/>
        <v>14317.74</v>
      </c>
      <c r="R1389" s="16">
        <f t="shared" si="109"/>
        <v>14276.77</v>
      </c>
    </row>
    <row r="1390" spans="1:18" s="18" customFormat="1" ht="10" x14ac:dyDescent="0.2">
      <c r="A1390" s="18">
        <v>27160</v>
      </c>
      <c r="B1390" s="22">
        <v>1</v>
      </c>
      <c r="C1390" s="18">
        <v>10285.83</v>
      </c>
      <c r="D1390" s="18">
        <v>10214.33</v>
      </c>
      <c r="E1390" s="18">
        <v>9428.66</v>
      </c>
      <c r="F1390" s="18">
        <v>10892.66</v>
      </c>
      <c r="G1390" s="18">
        <v>10931.5</v>
      </c>
      <c r="H1390" s="18">
        <v>565.72</v>
      </c>
      <c r="I1390" s="18">
        <v>561.78</v>
      </c>
      <c r="J1390" s="18">
        <v>518.57000000000005</v>
      </c>
      <c r="K1390" s="18">
        <v>599.09</v>
      </c>
      <c r="L1390" s="18">
        <v>601.23</v>
      </c>
      <c r="M1390" s="17">
        <v>1340</v>
      </c>
      <c r="N1390" s="16">
        <f t="shared" si="105"/>
        <v>14968.449999999999</v>
      </c>
      <c r="O1390" s="16">
        <f t="shared" si="106"/>
        <v>15043.889999999998</v>
      </c>
      <c r="P1390" s="16">
        <f t="shared" si="107"/>
        <v>15872.77</v>
      </c>
      <c r="Q1390" s="16">
        <f t="shared" si="108"/>
        <v>14328.25</v>
      </c>
      <c r="R1390" s="16">
        <f t="shared" si="109"/>
        <v>14287.27</v>
      </c>
    </row>
    <row r="1391" spans="1:18" s="18" customFormat="1" ht="10" x14ac:dyDescent="0.2">
      <c r="A1391" s="18">
        <v>27180</v>
      </c>
      <c r="B1391" s="22">
        <v>1</v>
      </c>
      <c r="C1391" s="18">
        <v>10294.83</v>
      </c>
      <c r="D1391" s="18">
        <v>10223.33</v>
      </c>
      <c r="E1391" s="18">
        <v>9437.16</v>
      </c>
      <c r="F1391" s="18">
        <v>10901.66</v>
      </c>
      <c r="G1391" s="18">
        <v>10940.5</v>
      </c>
      <c r="H1391" s="18">
        <v>566.21</v>
      </c>
      <c r="I1391" s="18">
        <v>562.28</v>
      </c>
      <c r="J1391" s="18">
        <v>519.04</v>
      </c>
      <c r="K1391" s="18">
        <v>599.59</v>
      </c>
      <c r="L1391" s="18">
        <v>601.72</v>
      </c>
      <c r="M1391" s="17">
        <v>1340</v>
      </c>
      <c r="N1391" s="16">
        <f t="shared" si="105"/>
        <v>14978.96</v>
      </c>
      <c r="O1391" s="16">
        <f t="shared" si="106"/>
        <v>15054.39</v>
      </c>
      <c r="P1391" s="16">
        <f t="shared" si="107"/>
        <v>15883.8</v>
      </c>
      <c r="Q1391" s="16">
        <f t="shared" si="108"/>
        <v>14338.75</v>
      </c>
      <c r="R1391" s="16">
        <f t="shared" si="109"/>
        <v>14297.78</v>
      </c>
    </row>
    <row r="1392" spans="1:18" s="18" customFormat="1" ht="10" x14ac:dyDescent="0.2">
      <c r="A1392" s="18">
        <v>27200</v>
      </c>
      <c r="B1392" s="22">
        <v>1</v>
      </c>
      <c r="C1392" s="18">
        <v>10303.83</v>
      </c>
      <c r="D1392" s="18">
        <v>10232.33</v>
      </c>
      <c r="E1392" s="18">
        <v>9445.5</v>
      </c>
      <c r="F1392" s="18">
        <v>10910.66</v>
      </c>
      <c r="G1392" s="18">
        <v>10949.5</v>
      </c>
      <c r="H1392" s="18">
        <v>566.71</v>
      </c>
      <c r="I1392" s="18">
        <v>562.77</v>
      </c>
      <c r="J1392" s="18">
        <v>519.5</v>
      </c>
      <c r="K1392" s="18">
        <v>600.08000000000004</v>
      </c>
      <c r="L1392" s="18">
        <v>602.22</v>
      </c>
      <c r="M1392" s="17">
        <v>1340</v>
      </c>
      <c r="N1392" s="16">
        <f t="shared" si="105"/>
        <v>14989.46</v>
      </c>
      <c r="O1392" s="16">
        <f t="shared" si="106"/>
        <v>15064.899999999998</v>
      </c>
      <c r="P1392" s="16">
        <f t="shared" si="107"/>
        <v>15895</v>
      </c>
      <c r="Q1392" s="16">
        <f t="shared" si="108"/>
        <v>14349.26</v>
      </c>
      <c r="R1392" s="16">
        <f t="shared" si="109"/>
        <v>14308.28</v>
      </c>
    </row>
    <row r="1393" spans="1:18" s="18" customFormat="1" ht="10" x14ac:dyDescent="0.2">
      <c r="A1393" s="18">
        <v>27220</v>
      </c>
      <c r="B1393" s="22">
        <v>1</v>
      </c>
      <c r="C1393" s="18">
        <v>10312.83</v>
      </c>
      <c r="D1393" s="18">
        <v>10241.33</v>
      </c>
      <c r="E1393" s="18">
        <v>9453.83</v>
      </c>
      <c r="F1393" s="18">
        <v>10919.66</v>
      </c>
      <c r="G1393" s="18">
        <v>10958.5</v>
      </c>
      <c r="H1393" s="18">
        <v>567.20000000000005</v>
      </c>
      <c r="I1393" s="18">
        <v>563.27</v>
      </c>
      <c r="J1393" s="18">
        <v>519.96</v>
      </c>
      <c r="K1393" s="18">
        <v>600.58000000000004</v>
      </c>
      <c r="L1393" s="18">
        <v>602.71</v>
      </c>
      <c r="M1393" s="17">
        <v>1340</v>
      </c>
      <c r="N1393" s="16">
        <f t="shared" si="105"/>
        <v>14999.969999999998</v>
      </c>
      <c r="O1393" s="16">
        <f t="shared" si="106"/>
        <v>15075.399999999998</v>
      </c>
      <c r="P1393" s="16">
        <f t="shared" si="107"/>
        <v>15906.21</v>
      </c>
      <c r="Q1393" s="16">
        <f t="shared" si="108"/>
        <v>14359.76</v>
      </c>
      <c r="R1393" s="16">
        <f t="shared" si="109"/>
        <v>14318.79</v>
      </c>
    </row>
    <row r="1394" spans="1:18" s="18" customFormat="1" ht="10" x14ac:dyDescent="0.2">
      <c r="A1394" s="18">
        <v>27240</v>
      </c>
      <c r="B1394" s="22">
        <v>1</v>
      </c>
      <c r="C1394" s="18">
        <v>10321.83</v>
      </c>
      <c r="D1394" s="18">
        <v>10250.33</v>
      </c>
      <c r="E1394" s="18">
        <v>9462.33</v>
      </c>
      <c r="F1394" s="18">
        <v>10928.66</v>
      </c>
      <c r="G1394" s="18">
        <v>10967.5</v>
      </c>
      <c r="H1394" s="18">
        <v>567.70000000000005</v>
      </c>
      <c r="I1394" s="18">
        <v>563.76</v>
      </c>
      <c r="J1394" s="18">
        <v>520.41999999999996</v>
      </c>
      <c r="K1394" s="18">
        <v>601.07000000000005</v>
      </c>
      <c r="L1394" s="18">
        <v>603.21</v>
      </c>
      <c r="M1394" s="17">
        <v>1340</v>
      </c>
      <c r="N1394" s="16">
        <f t="shared" si="105"/>
        <v>15010.469999999998</v>
      </c>
      <c r="O1394" s="16">
        <f t="shared" si="106"/>
        <v>15085.91</v>
      </c>
      <c r="P1394" s="16">
        <f t="shared" si="107"/>
        <v>15917.25</v>
      </c>
      <c r="Q1394" s="16">
        <f t="shared" si="108"/>
        <v>14370.27</v>
      </c>
      <c r="R1394" s="16">
        <f t="shared" si="109"/>
        <v>14329.29</v>
      </c>
    </row>
    <row r="1395" spans="1:18" s="18" customFormat="1" ht="10" x14ac:dyDescent="0.2">
      <c r="A1395" s="18">
        <v>27260</v>
      </c>
      <c r="B1395" s="22">
        <v>1</v>
      </c>
      <c r="C1395" s="18">
        <v>10330.83</v>
      </c>
      <c r="D1395" s="18">
        <v>10259.33</v>
      </c>
      <c r="E1395" s="18">
        <v>9470.66</v>
      </c>
      <c r="F1395" s="18">
        <v>10937.66</v>
      </c>
      <c r="G1395" s="18">
        <v>10976.5</v>
      </c>
      <c r="H1395" s="18">
        <v>568.19000000000005</v>
      </c>
      <c r="I1395" s="18">
        <v>564.26</v>
      </c>
      <c r="J1395" s="18">
        <v>520.88</v>
      </c>
      <c r="K1395" s="18">
        <v>601.57000000000005</v>
      </c>
      <c r="L1395" s="18">
        <v>603.70000000000005</v>
      </c>
      <c r="M1395" s="17">
        <v>1340</v>
      </c>
      <c r="N1395" s="16">
        <f t="shared" si="105"/>
        <v>15020.979999999998</v>
      </c>
      <c r="O1395" s="16">
        <f t="shared" si="106"/>
        <v>15096.41</v>
      </c>
      <c r="P1395" s="16">
        <f t="shared" si="107"/>
        <v>15928.46</v>
      </c>
      <c r="Q1395" s="16">
        <f t="shared" si="108"/>
        <v>14380.77</v>
      </c>
      <c r="R1395" s="16">
        <f t="shared" si="109"/>
        <v>14339.8</v>
      </c>
    </row>
    <row r="1396" spans="1:18" s="18" customFormat="1" ht="10" x14ac:dyDescent="0.2">
      <c r="A1396" s="18">
        <v>27280</v>
      </c>
      <c r="B1396" s="22">
        <v>1</v>
      </c>
      <c r="C1396" s="18">
        <v>10339.83</v>
      </c>
      <c r="D1396" s="18">
        <v>10268.33</v>
      </c>
      <c r="E1396" s="18">
        <v>9479.16</v>
      </c>
      <c r="F1396" s="18">
        <v>10946.66</v>
      </c>
      <c r="G1396" s="18">
        <v>10985.5</v>
      </c>
      <c r="H1396" s="18">
        <v>568.69000000000005</v>
      </c>
      <c r="I1396" s="18">
        <v>564.75</v>
      </c>
      <c r="J1396" s="18">
        <v>521.35</v>
      </c>
      <c r="K1396" s="18">
        <v>602.05999999999995</v>
      </c>
      <c r="L1396" s="18">
        <v>604.20000000000005</v>
      </c>
      <c r="M1396" s="17">
        <v>1340</v>
      </c>
      <c r="N1396" s="16">
        <f t="shared" si="105"/>
        <v>15031.479999999998</v>
      </c>
      <c r="O1396" s="16">
        <f t="shared" si="106"/>
        <v>15106.919999999998</v>
      </c>
      <c r="P1396" s="16">
        <f t="shared" si="107"/>
        <v>15939.490000000002</v>
      </c>
      <c r="Q1396" s="16">
        <f t="shared" si="108"/>
        <v>14391.28</v>
      </c>
      <c r="R1396" s="16">
        <f t="shared" si="109"/>
        <v>14350.3</v>
      </c>
    </row>
    <row r="1397" spans="1:18" s="18" customFormat="1" ht="10" x14ac:dyDescent="0.2">
      <c r="A1397" s="18">
        <v>27300</v>
      </c>
      <c r="B1397" s="22">
        <v>1</v>
      </c>
      <c r="C1397" s="18">
        <v>10348.83</v>
      </c>
      <c r="D1397" s="18">
        <v>10277.33</v>
      </c>
      <c r="E1397" s="18">
        <v>9487.5</v>
      </c>
      <c r="F1397" s="18">
        <v>10955.66</v>
      </c>
      <c r="G1397" s="18">
        <v>10994.5</v>
      </c>
      <c r="H1397" s="18">
        <v>569.17999999999995</v>
      </c>
      <c r="I1397" s="18">
        <v>565.25</v>
      </c>
      <c r="J1397" s="18">
        <v>521.80999999999995</v>
      </c>
      <c r="K1397" s="18">
        <v>602.55999999999995</v>
      </c>
      <c r="L1397" s="18">
        <v>604.69000000000005</v>
      </c>
      <c r="M1397" s="17">
        <v>1340</v>
      </c>
      <c r="N1397" s="16">
        <f t="shared" si="105"/>
        <v>15041.989999999998</v>
      </c>
      <c r="O1397" s="16">
        <f t="shared" si="106"/>
        <v>15117.419999999998</v>
      </c>
      <c r="P1397" s="16">
        <f t="shared" si="107"/>
        <v>15950.689999999999</v>
      </c>
      <c r="Q1397" s="16">
        <f t="shared" si="108"/>
        <v>14401.78</v>
      </c>
      <c r="R1397" s="16">
        <f t="shared" si="109"/>
        <v>14360.81</v>
      </c>
    </row>
    <row r="1398" spans="1:18" s="18" customFormat="1" ht="10" x14ac:dyDescent="0.2">
      <c r="A1398" s="18">
        <v>27320</v>
      </c>
      <c r="B1398" s="22">
        <v>1</v>
      </c>
      <c r="C1398" s="18">
        <v>10357.83</v>
      </c>
      <c r="D1398" s="18">
        <v>10286.33</v>
      </c>
      <c r="E1398" s="18">
        <v>9495.83</v>
      </c>
      <c r="F1398" s="18">
        <v>10964.66</v>
      </c>
      <c r="G1398" s="18">
        <v>11003.5</v>
      </c>
      <c r="H1398" s="18">
        <v>569.67999999999995</v>
      </c>
      <c r="I1398" s="18">
        <v>565.74</v>
      </c>
      <c r="J1398" s="18">
        <v>522.27</v>
      </c>
      <c r="K1398" s="18">
        <v>603.04999999999995</v>
      </c>
      <c r="L1398" s="18">
        <v>605.19000000000005</v>
      </c>
      <c r="M1398" s="17">
        <v>1340</v>
      </c>
      <c r="N1398" s="16">
        <f t="shared" si="105"/>
        <v>15052.489999999998</v>
      </c>
      <c r="O1398" s="16">
        <f t="shared" si="106"/>
        <v>15127.929999999997</v>
      </c>
      <c r="P1398" s="16">
        <f t="shared" si="107"/>
        <v>15961.899999999998</v>
      </c>
      <c r="Q1398" s="16">
        <f t="shared" si="108"/>
        <v>14412.29</v>
      </c>
      <c r="R1398" s="16">
        <f t="shared" si="109"/>
        <v>14371.31</v>
      </c>
    </row>
    <row r="1399" spans="1:18" s="18" customFormat="1" ht="10" x14ac:dyDescent="0.2">
      <c r="A1399" s="18">
        <v>27340</v>
      </c>
      <c r="B1399" s="22">
        <v>1</v>
      </c>
      <c r="C1399" s="18">
        <v>10366.83</v>
      </c>
      <c r="D1399" s="18">
        <v>10295.33</v>
      </c>
      <c r="E1399" s="18">
        <v>9504.33</v>
      </c>
      <c r="F1399" s="18">
        <v>10973.66</v>
      </c>
      <c r="G1399" s="18">
        <v>11012.5</v>
      </c>
      <c r="H1399" s="18">
        <v>570.16999999999996</v>
      </c>
      <c r="I1399" s="18">
        <v>566.24</v>
      </c>
      <c r="J1399" s="18">
        <v>522.73</v>
      </c>
      <c r="K1399" s="18">
        <v>603.54999999999995</v>
      </c>
      <c r="L1399" s="18">
        <v>605.67999999999995</v>
      </c>
      <c r="M1399" s="17">
        <v>1340</v>
      </c>
      <c r="N1399" s="16">
        <f t="shared" si="105"/>
        <v>15063</v>
      </c>
      <c r="O1399" s="16">
        <f t="shared" si="106"/>
        <v>15138.429999999997</v>
      </c>
      <c r="P1399" s="16">
        <f t="shared" si="107"/>
        <v>15972.939999999999</v>
      </c>
      <c r="Q1399" s="16">
        <f t="shared" si="108"/>
        <v>14422.79</v>
      </c>
      <c r="R1399" s="16">
        <f t="shared" si="109"/>
        <v>14381.82</v>
      </c>
    </row>
    <row r="1400" spans="1:18" s="18" customFormat="1" ht="10" x14ac:dyDescent="0.2">
      <c r="A1400" s="18">
        <v>27360</v>
      </c>
      <c r="B1400" s="22">
        <v>1</v>
      </c>
      <c r="C1400" s="18">
        <v>10375.83</v>
      </c>
      <c r="D1400" s="18">
        <v>10304.33</v>
      </c>
      <c r="E1400" s="18">
        <v>9512.66</v>
      </c>
      <c r="F1400" s="18">
        <v>10982.66</v>
      </c>
      <c r="G1400" s="18">
        <v>11021.5</v>
      </c>
      <c r="H1400" s="18">
        <v>570.66999999999996</v>
      </c>
      <c r="I1400" s="18">
        <v>566.73</v>
      </c>
      <c r="J1400" s="18">
        <v>523.19000000000005</v>
      </c>
      <c r="K1400" s="18">
        <v>604.04</v>
      </c>
      <c r="L1400" s="18">
        <v>606.17999999999995</v>
      </c>
      <c r="M1400" s="17">
        <v>1340</v>
      </c>
      <c r="N1400" s="16">
        <f t="shared" si="105"/>
        <v>15073.5</v>
      </c>
      <c r="O1400" s="16">
        <f t="shared" si="106"/>
        <v>15148.939999999999</v>
      </c>
      <c r="P1400" s="16">
        <f t="shared" si="107"/>
        <v>15984.150000000001</v>
      </c>
      <c r="Q1400" s="16">
        <f t="shared" si="108"/>
        <v>14433.3</v>
      </c>
      <c r="R1400" s="16">
        <f t="shared" si="109"/>
        <v>14392.32</v>
      </c>
    </row>
    <row r="1401" spans="1:18" s="18" customFormat="1" ht="10" x14ac:dyDescent="0.2">
      <c r="A1401" s="18">
        <v>27380</v>
      </c>
      <c r="B1401" s="22">
        <v>1</v>
      </c>
      <c r="C1401" s="18">
        <v>10384.83</v>
      </c>
      <c r="D1401" s="18">
        <v>10313.33</v>
      </c>
      <c r="E1401" s="18">
        <v>9521.16</v>
      </c>
      <c r="F1401" s="18">
        <v>10991.66</v>
      </c>
      <c r="G1401" s="18">
        <v>11030.5</v>
      </c>
      <c r="H1401" s="18">
        <v>571.16</v>
      </c>
      <c r="I1401" s="18">
        <v>567.23</v>
      </c>
      <c r="J1401" s="18">
        <v>523.66</v>
      </c>
      <c r="K1401" s="18">
        <v>604.54</v>
      </c>
      <c r="L1401" s="18">
        <v>606.66999999999996</v>
      </c>
      <c r="M1401" s="17">
        <v>1340</v>
      </c>
      <c r="N1401" s="16">
        <f t="shared" si="105"/>
        <v>15084.009999999998</v>
      </c>
      <c r="O1401" s="16">
        <f t="shared" si="106"/>
        <v>15159.439999999999</v>
      </c>
      <c r="P1401" s="16">
        <f t="shared" si="107"/>
        <v>15995.18</v>
      </c>
      <c r="Q1401" s="16">
        <f t="shared" si="108"/>
        <v>14443.8</v>
      </c>
      <c r="R1401" s="16">
        <f t="shared" si="109"/>
        <v>14402.83</v>
      </c>
    </row>
    <row r="1402" spans="1:18" s="18" customFormat="1" ht="10" x14ac:dyDescent="0.2">
      <c r="A1402" s="18">
        <v>27400</v>
      </c>
      <c r="B1402" s="22">
        <v>1</v>
      </c>
      <c r="C1402" s="18">
        <v>10393.83</v>
      </c>
      <c r="D1402" s="18">
        <v>10322.33</v>
      </c>
      <c r="E1402" s="18">
        <v>9529.5</v>
      </c>
      <c r="F1402" s="18">
        <v>11000.66</v>
      </c>
      <c r="G1402" s="18">
        <v>11039.5</v>
      </c>
      <c r="H1402" s="18">
        <v>571.66</v>
      </c>
      <c r="I1402" s="18">
        <v>567.72</v>
      </c>
      <c r="J1402" s="18">
        <v>524.12</v>
      </c>
      <c r="K1402" s="18">
        <v>605.03</v>
      </c>
      <c r="L1402" s="18">
        <v>607.16999999999996</v>
      </c>
      <c r="M1402" s="17">
        <v>1340</v>
      </c>
      <c r="N1402" s="16">
        <f t="shared" si="105"/>
        <v>15094.509999999998</v>
      </c>
      <c r="O1402" s="16">
        <f t="shared" si="106"/>
        <v>15169.949999999997</v>
      </c>
      <c r="P1402" s="16">
        <f t="shared" si="107"/>
        <v>16006.380000000001</v>
      </c>
      <c r="Q1402" s="16">
        <f t="shared" si="108"/>
        <v>14454.31</v>
      </c>
      <c r="R1402" s="16">
        <f t="shared" si="109"/>
        <v>14413.33</v>
      </c>
    </row>
    <row r="1403" spans="1:18" s="18" customFormat="1" ht="10" x14ac:dyDescent="0.2">
      <c r="A1403" s="18">
        <v>27420</v>
      </c>
      <c r="B1403" s="22">
        <v>1</v>
      </c>
      <c r="C1403" s="18">
        <v>10402.83</v>
      </c>
      <c r="D1403" s="18">
        <v>10331.33</v>
      </c>
      <c r="E1403" s="18">
        <v>9537.83</v>
      </c>
      <c r="F1403" s="18">
        <v>11009.66</v>
      </c>
      <c r="G1403" s="18">
        <v>11048.5</v>
      </c>
      <c r="H1403" s="18">
        <v>572.15</v>
      </c>
      <c r="I1403" s="18">
        <v>568.22</v>
      </c>
      <c r="J1403" s="18">
        <v>524.58000000000004</v>
      </c>
      <c r="K1403" s="18">
        <v>605.53</v>
      </c>
      <c r="L1403" s="18">
        <v>607.66</v>
      </c>
      <c r="M1403" s="17">
        <v>1340</v>
      </c>
      <c r="N1403" s="16">
        <f t="shared" si="105"/>
        <v>15105.019999999997</v>
      </c>
      <c r="O1403" s="16">
        <f t="shared" si="106"/>
        <v>15180.449999999997</v>
      </c>
      <c r="P1403" s="16">
        <f t="shared" si="107"/>
        <v>16017.589999999997</v>
      </c>
      <c r="Q1403" s="16">
        <f t="shared" si="108"/>
        <v>14464.81</v>
      </c>
      <c r="R1403" s="16">
        <f t="shared" si="109"/>
        <v>14423.84</v>
      </c>
    </row>
    <row r="1404" spans="1:18" s="18" customFormat="1" ht="10" x14ac:dyDescent="0.2">
      <c r="A1404" s="18">
        <v>27440</v>
      </c>
      <c r="B1404" s="22">
        <v>1</v>
      </c>
      <c r="C1404" s="18">
        <v>10411.83</v>
      </c>
      <c r="D1404" s="18">
        <v>10340.33</v>
      </c>
      <c r="E1404" s="18">
        <v>9546.33</v>
      </c>
      <c r="F1404" s="18">
        <v>11018.66</v>
      </c>
      <c r="G1404" s="18">
        <v>11057.5</v>
      </c>
      <c r="H1404" s="18">
        <v>572.65</v>
      </c>
      <c r="I1404" s="18">
        <v>568.71</v>
      </c>
      <c r="J1404" s="18">
        <v>525.04</v>
      </c>
      <c r="K1404" s="18">
        <v>606.02</v>
      </c>
      <c r="L1404" s="18">
        <v>608.16</v>
      </c>
      <c r="M1404" s="17">
        <v>1340</v>
      </c>
      <c r="N1404" s="16">
        <f t="shared" si="105"/>
        <v>15115.519999999997</v>
      </c>
      <c r="O1404" s="16">
        <f t="shared" si="106"/>
        <v>15190.96</v>
      </c>
      <c r="P1404" s="16">
        <f t="shared" si="107"/>
        <v>16028.629999999997</v>
      </c>
      <c r="Q1404" s="16">
        <f t="shared" si="108"/>
        <v>14475.32</v>
      </c>
      <c r="R1404" s="16">
        <f t="shared" si="109"/>
        <v>14434.34</v>
      </c>
    </row>
    <row r="1405" spans="1:18" s="18" customFormat="1" ht="10" x14ac:dyDescent="0.2">
      <c r="A1405" s="18">
        <v>27460</v>
      </c>
      <c r="B1405" s="22">
        <v>1</v>
      </c>
      <c r="C1405" s="18">
        <v>10420.83</v>
      </c>
      <c r="D1405" s="18">
        <v>10349.33</v>
      </c>
      <c r="E1405" s="18">
        <v>9554.66</v>
      </c>
      <c r="F1405" s="18">
        <v>11027.66</v>
      </c>
      <c r="G1405" s="18">
        <v>11066.5</v>
      </c>
      <c r="H1405" s="18">
        <v>573.14</v>
      </c>
      <c r="I1405" s="18">
        <v>569.21</v>
      </c>
      <c r="J1405" s="18">
        <v>525.5</v>
      </c>
      <c r="K1405" s="18">
        <v>606.52</v>
      </c>
      <c r="L1405" s="18">
        <v>608.65</v>
      </c>
      <c r="M1405" s="17">
        <v>1340</v>
      </c>
      <c r="N1405" s="16">
        <f t="shared" si="105"/>
        <v>15126.029999999999</v>
      </c>
      <c r="O1405" s="16">
        <f t="shared" si="106"/>
        <v>15201.46</v>
      </c>
      <c r="P1405" s="16">
        <f t="shared" si="107"/>
        <v>16039.84</v>
      </c>
      <c r="Q1405" s="16">
        <f t="shared" si="108"/>
        <v>14485.82</v>
      </c>
      <c r="R1405" s="16">
        <f t="shared" si="109"/>
        <v>14444.85</v>
      </c>
    </row>
    <row r="1406" spans="1:18" s="18" customFormat="1" ht="10" x14ac:dyDescent="0.2">
      <c r="A1406" s="18">
        <v>27480</v>
      </c>
      <c r="B1406" s="22">
        <v>1</v>
      </c>
      <c r="C1406" s="18">
        <v>10429.83</v>
      </c>
      <c r="D1406" s="18">
        <v>10358.33</v>
      </c>
      <c r="E1406" s="18">
        <v>9563.16</v>
      </c>
      <c r="F1406" s="18">
        <v>11036.66</v>
      </c>
      <c r="G1406" s="18">
        <v>11075.5</v>
      </c>
      <c r="H1406" s="18">
        <v>573.64</v>
      </c>
      <c r="I1406" s="18">
        <v>569.70000000000005</v>
      </c>
      <c r="J1406" s="18">
        <v>525.97</v>
      </c>
      <c r="K1406" s="18">
        <v>607.01</v>
      </c>
      <c r="L1406" s="18">
        <v>609.15</v>
      </c>
      <c r="M1406" s="17">
        <v>1340</v>
      </c>
      <c r="N1406" s="16">
        <f t="shared" si="105"/>
        <v>15136.529999999999</v>
      </c>
      <c r="O1406" s="16">
        <f t="shared" si="106"/>
        <v>15211.969999999998</v>
      </c>
      <c r="P1406" s="16">
        <f t="shared" si="107"/>
        <v>16050.869999999999</v>
      </c>
      <c r="Q1406" s="16">
        <f t="shared" si="108"/>
        <v>14496.33</v>
      </c>
      <c r="R1406" s="16">
        <f t="shared" si="109"/>
        <v>14455.35</v>
      </c>
    </row>
    <row r="1407" spans="1:18" s="18" customFormat="1" ht="10" x14ac:dyDescent="0.2">
      <c r="A1407" s="18">
        <v>27500</v>
      </c>
      <c r="B1407" s="22">
        <v>1</v>
      </c>
      <c r="C1407" s="18">
        <v>10438.83</v>
      </c>
      <c r="D1407" s="18">
        <v>10367.33</v>
      </c>
      <c r="E1407" s="18">
        <v>9571.5</v>
      </c>
      <c r="F1407" s="18">
        <v>11045.66</v>
      </c>
      <c r="G1407" s="18">
        <v>11084.5</v>
      </c>
      <c r="H1407" s="18">
        <v>574.13</v>
      </c>
      <c r="I1407" s="18">
        <v>570.20000000000005</v>
      </c>
      <c r="J1407" s="18">
        <v>526.42999999999995</v>
      </c>
      <c r="K1407" s="18">
        <v>607.51</v>
      </c>
      <c r="L1407" s="18">
        <v>609.64</v>
      </c>
      <c r="M1407" s="17">
        <v>1340</v>
      </c>
      <c r="N1407" s="16">
        <f t="shared" si="105"/>
        <v>15147.039999999997</v>
      </c>
      <c r="O1407" s="16">
        <f t="shared" si="106"/>
        <v>15222.469999999998</v>
      </c>
      <c r="P1407" s="16">
        <f t="shared" si="107"/>
        <v>16062.07</v>
      </c>
      <c r="Q1407" s="16">
        <f t="shared" si="108"/>
        <v>14506.83</v>
      </c>
      <c r="R1407" s="16">
        <f t="shared" si="109"/>
        <v>14465.86</v>
      </c>
    </row>
    <row r="1408" spans="1:18" s="18" customFormat="1" ht="10" x14ac:dyDescent="0.2">
      <c r="A1408" s="18">
        <v>27520</v>
      </c>
      <c r="B1408" s="22">
        <v>1</v>
      </c>
      <c r="C1408" s="18">
        <v>10447.83</v>
      </c>
      <c r="D1408" s="18">
        <v>10376.33</v>
      </c>
      <c r="E1408" s="18">
        <v>9579.83</v>
      </c>
      <c r="F1408" s="18">
        <v>11054.66</v>
      </c>
      <c r="G1408" s="18">
        <v>11093.5</v>
      </c>
      <c r="H1408" s="18">
        <v>574.63</v>
      </c>
      <c r="I1408" s="18">
        <v>570.69000000000005</v>
      </c>
      <c r="J1408" s="18">
        <v>526.89</v>
      </c>
      <c r="K1408" s="18">
        <v>608</v>
      </c>
      <c r="L1408" s="18">
        <v>610.14</v>
      </c>
      <c r="M1408" s="17">
        <v>1340</v>
      </c>
      <c r="N1408" s="16">
        <f t="shared" si="105"/>
        <v>15157.539999999997</v>
      </c>
      <c r="O1408" s="16">
        <f t="shared" si="106"/>
        <v>15232.98</v>
      </c>
      <c r="P1408" s="16">
        <f t="shared" si="107"/>
        <v>16073.279999999999</v>
      </c>
      <c r="Q1408" s="16">
        <f t="shared" si="108"/>
        <v>14517.34</v>
      </c>
      <c r="R1408" s="16">
        <f t="shared" si="109"/>
        <v>14476.36</v>
      </c>
    </row>
    <row r="1409" spans="1:18" s="18" customFormat="1" ht="10" x14ac:dyDescent="0.2">
      <c r="A1409" s="18">
        <v>27540</v>
      </c>
      <c r="B1409" s="22">
        <v>1</v>
      </c>
      <c r="C1409" s="18">
        <v>10456.83</v>
      </c>
      <c r="D1409" s="18">
        <v>10385.33</v>
      </c>
      <c r="E1409" s="18">
        <v>9588.33</v>
      </c>
      <c r="F1409" s="18">
        <v>11063.66</v>
      </c>
      <c r="G1409" s="18">
        <v>11102.5</v>
      </c>
      <c r="H1409" s="18">
        <v>575.12</v>
      </c>
      <c r="I1409" s="18">
        <v>571.19000000000005</v>
      </c>
      <c r="J1409" s="18">
        <v>527.35</v>
      </c>
      <c r="K1409" s="18">
        <v>608.5</v>
      </c>
      <c r="L1409" s="18">
        <v>610.63</v>
      </c>
      <c r="M1409" s="17">
        <v>1340</v>
      </c>
      <c r="N1409" s="16">
        <f t="shared" si="105"/>
        <v>15168.05</v>
      </c>
      <c r="O1409" s="16">
        <f t="shared" si="106"/>
        <v>15243.48</v>
      </c>
      <c r="P1409" s="16">
        <f t="shared" si="107"/>
        <v>16084.32</v>
      </c>
      <c r="Q1409" s="16">
        <f t="shared" si="108"/>
        <v>14527.84</v>
      </c>
      <c r="R1409" s="16">
        <f t="shared" si="109"/>
        <v>14486.87</v>
      </c>
    </row>
    <row r="1410" spans="1:18" s="18" customFormat="1" ht="10" x14ac:dyDescent="0.2">
      <c r="A1410" s="18">
        <v>27560</v>
      </c>
      <c r="B1410" s="22">
        <v>1</v>
      </c>
      <c r="C1410" s="18">
        <v>10465.83</v>
      </c>
      <c r="D1410" s="18">
        <v>10394.33</v>
      </c>
      <c r="E1410" s="18">
        <v>9596.66</v>
      </c>
      <c r="F1410" s="18">
        <v>11072.66</v>
      </c>
      <c r="G1410" s="18">
        <v>11111.5</v>
      </c>
      <c r="H1410" s="18">
        <v>575.62</v>
      </c>
      <c r="I1410" s="18">
        <v>571.67999999999995</v>
      </c>
      <c r="J1410" s="18">
        <v>527.80999999999995</v>
      </c>
      <c r="K1410" s="18">
        <v>608.99</v>
      </c>
      <c r="L1410" s="18">
        <v>611.13</v>
      </c>
      <c r="M1410" s="17">
        <v>1340</v>
      </c>
      <c r="N1410" s="16">
        <f t="shared" si="105"/>
        <v>15178.55</v>
      </c>
      <c r="O1410" s="16">
        <f t="shared" si="106"/>
        <v>15253.989999999998</v>
      </c>
      <c r="P1410" s="16">
        <f t="shared" si="107"/>
        <v>16095.529999999999</v>
      </c>
      <c r="Q1410" s="16">
        <f t="shared" si="108"/>
        <v>14538.35</v>
      </c>
      <c r="R1410" s="16">
        <f t="shared" si="109"/>
        <v>14497.37</v>
      </c>
    </row>
    <row r="1411" spans="1:18" s="18" customFormat="1" ht="10" x14ac:dyDescent="0.2">
      <c r="A1411" s="18">
        <v>27580</v>
      </c>
      <c r="B1411" s="22">
        <v>1</v>
      </c>
      <c r="C1411" s="18">
        <v>10474.83</v>
      </c>
      <c r="D1411" s="18">
        <v>10403.33</v>
      </c>
      <c r="E1411" s="18">
        <v>9605.16</v>
      </c>
      <c r="F1411" s="18">
        <v>11081.66</v>
      </c>
      <c r="G1411" s="18">
        <v>11120.5</v>
      </c>
      <c r="H1411" s="18">
        <v>576.11</v>
      </c>
      <c r="I1411" s="18">
        <v>572.17999999999995</v>
      </c>
      <c r="J1411" s="18">
        <v>528.28</v>
      </c>
      <c r="K1411" s="18">
        <v>609.49</v>
      </c>
      <c r="L1411" s="18">
        <v>611.62</v>
      </c>
      <c r="M1411" s="17">
        <v>1340</v>
      </c>
      <c r="N1411" s="16">
        <f t="shared" si="105"/>
        <v>15189.059999999998</v>
      </c>
      <c r="O1411" s="16">
        <f t="shared" si="106"/>
        <v>15264.489999999998</v>
      </c>
      <c r="P1411" s="16">
        <f t="shared" si="107"/>
        <v>16106.560000000001</v>
      </c>
      <c r="Q1411" s="16">
        <f t="shared" si="108"/>
        <v>14548.85</v>
      </c>
      <c r="R1411" s="16">
        <f t="shared" si="109"/>
        <v>14507.88</v>
      </c>
    </row>
    <row r="1412" spans="1:18" s="18" customFormat="1" ht="10" x14ac:dyDescent="0.2">
      <c r="A1412" s="18">
        <v>27600</v>
      </c>
      <c r="B1412" s="22">
        <v>1</v>
      </c>
      <c r="C1412" s="18">
        <v>10483.83</v>
      </c>
      <c r="D1412" s="18">
        <v>10412.33</v>
      </c>
      <c r="E1412" s="18">
        <v>9613.5</v>
      </c>
      <c r="F1412" s="18">
        <v>11090.66</v>
      </c>
      <c r="G1412" s="18">
        <v>11129.5</v>
      </c>
      <c r="H1412" s="18">
        <v>576.61</v>
      </c>
      <c r="I1412" s="18">
        <v>572.66999999999996</v>
      </c>
      <c r="J1412" s="18">
        <v>528.74</v>
      </c>
      <c r="K1412" s="18">
        <v>609.98</v>
      </c>
      <c r="L1412" s="18">
        <v>612.12</v>
      </c>
      <c r="M1412" s="17">
        <v>1340</v>
      </c>
      <c r="N1412" s="16">
        <f t="shared" si="105"/>
        <v>15199.559999999998</v>
      </c>
      <c r="O1412" s="16">
        <f t="shared" si="106"/>
        <v>15275</v>
      </c>
      <c r="P1412" s="16">
        <f t="shared" si="107"/>
        <v>16117.759999999998</v>
      </c>
      <c r="Q1412" s="16">
        <f t="shared" si="108"/>
        <v>14559.36</v>
      </c>
      <c r="R1412" s="16">
        <f t="shared" si="109"/>
        <v>14518.38</v>
      </c>
    </row>
    <row r="1413" spans="1:18" s="18" customFormat="1" ht="10" x14ac:dyDescent="0.2">
      <c r="A1413" s="18">
        <v>27620</v>
      </c>
      <c r="B1413" s="22">
        <v>1</v>
      </c>
      <c r="C1413" s="18">
        <v>10492.83</v>
      </c>
      <c r="D1413" s="18">
        <v>10421.33</v>
      </c>
      <c r="E1413" s="18">
        <v>9621.83</v>
      </c>
      <c r="F1413" s="18">
        <v>11099.66</v>
      </c>
      <c r="G1413" s="18">
        <v>11138.5</v>
      </c>
      <c r="H1413" s="18">
        <v>577.1</v>
      </c>
      <c r="I1413" s="18">
        <v>573.16999999999996</v>
      </c>
      <c r="J1413" s="18">
        <v>529.20000000000005</v>
      </c>
      <c r="K1413" s="18">
        <v>610.48</v>
      </c>
      <c r="L1413" s="18">
        <v>612.61</v>
      </c>
      <c r="M1413" s="17">
        <v>1340</v>
      </c>
      <c r="N1413" s="16">
        <f t="shared" si="105"/>
        <v>15210.07</v>
      </c>
      <c r="O1413" s="16">
        <f t="shared" si="106"/>
        <v>15285.5</v>
      </c>
      <c r="P1413" s="16">
        <f t="shared" si="107"/>
        <v>16128.969999999998</v>
      </c>
      <c r="Q1413" s="16">
        <f t="shared" si="108"/>
        <v>14569.86</v>
      </c>
      <c r="R1413" s="16">
        <f t="shared" si="109"/>
        <v>14528.89</v>
      </c>
    </row>
    <row r="1414" spans="1:18" s="18" customFormat="1" ht="10" x14ac:dyDescent="0.2">
      <c r="A1414" s="18">
        <v>27640</v>
      </c>
      <c r="B1414" s="22">
        <v>1</v>
      </c>
      <c r="C1414" s="18">
        <v>10501.83</v>
      </c>
      <c r="D1414" s="18">
        <v>10430.33</v>
      </c>
      <c r="E1414" s="18">
        <v>9630.33</v>
      </c>
      <c r="F1414" s="18">
        <v>11108.66</v>
      </c>
      <c r="G1414" s="18">
        <v>11147.5</v>
      </c>
      <c r="H1414" s="18">
        <v>577.6</v>
      </c>
      <c r="I1414" s="18">
        <v>573.66</v>
      </c>
      <c r="J1414" s="18">
        <v>529.66</v>
      </c>
      <c r="K1414" s="18">
        <v>610.97</v>
      </c>
      <c r="L1414" s="18">
        <v>613.11</v>
      </c>
      <c r="M1414" s="17">
        <v>1340</v>
      </c>
      <c r="N1414" s="16">
        <f t="shared" si="105"/>
        <v>15220.57</v>
      </c>
      <c r="O1414" s="16">
        <f t="shared" si="106"/>
        <v>15296.009999999998</v>
      </c>
      <c r="P1414" s="16">
        <f t="shared" si="107"/>
        <v>16140.009999999998</v>
      </c>
      <c r="Q1414" s="16">
        <f t="shared" si="108"/>
        <v>14580.37</v>
      </c>
      <c r="R1414" s="16">
        <f t="shared" si="109"/>
        <v>14539.39</v>
      </c>
    </row>
    <row r="1415" spans="1:18" s="18" customFormat="1" ht="10" x14ac:dyDescent="0.2">
      <c r="A1415" s="18">
        <v>27660</v>
      </c>
      <c r="B1415" s="22">
        <v>1</v>
      </c>
      <c r="C1415" s="18">
        <v>10510.83</v>
      </c>
      <c r="D1415" s="18">
        <v>10439.33</v>
      </c>
      <c r="E1415" s="18">
        <v>9638.66</v>
      </c>
      <c r="F1415" s="18">
        <v>11117.66</v>
      </c>
      <c r="G1415" s="18">
        <v>11156.5</v>
      </c>
      <c r="H1415" s="18">
        <v>578.09</v>
      </c>
      <c r="I1415" s="18">
        <v>574.16</v>
      </c>
      <c r="J1415" s="18">
        <v>530.12</v>
      </c>
      <c r="K1415" s="18">
        <v>611.47</v>
      </c>
      <c r="L1415" s="18">
        <v>613.6</v>
      </c>
      <c r="M1415" s="17">
        <v>1340</v>
      </c>
      <c r="N1415" s="16">
        <f t="shared" si="105"/>
        <v>15231.079999999998</v>
      </c>
      <c r="O1415" s="16">
        <f t="shared" si="106"/>
        <v>15306.509999999998</v>
      </c>
      <c r="P1415" s="16">
        <f t="shared" si="107"/>
        <v>16151.220000000001</v>
      </c>
      <c r="Q1415" s="16">
        <f t="shared" si="108"/>
        <v>14590.87</v>
      </c>
      <c r="R1415" s="16">
        <f t="shared" si="109"/>
        <v>14549.9</v>
      </c>
    </row>
    <row r="1416" spans="1:18" s="18" customFormat="1" ht="10" x14ac:dyDescent="0.2">
      <c r="A1416" s="18">
        <v>27680</v>
      </c>
      <c r="B1416" s="22">
        <v>1</v>
      </c>
      <c r="C1416" s="18">
        <v>10519.83</v>
      </c>
      <c r="D1416" s="18">
        <v>10448.33</v>
      </c>
      <c r="E1416" s="18">
        <v>9647.16</v>
      </c>
      <c r="F1416" s="18">
        <v>11126.66</v>
      </c>
      <c r="G1416" s="18">
        <v>11165.5</v>
      </c>
      <c r="H1416" s="18">
        <v>578.59</v>
      </c>
      <c r="I1416" s="18">
        <v>574.65</v>
      </c>
      <c r="J1416" s="18">
        <v>530.59</v>
      </c>
      <c r="K1416" s="18">
        <v>611.96</v>
      </c>
      <c r="L1416" s="18">
        <v>614.1</v>
      </c>
      <c r="M1416" s="17">
        <v>1340</v>
      </c>
      <c r="N1416" s="16">
        <f t="shared" si="105"/>
        <v>15241.579999999998</v>
      </c>
      <c r="O1416" s="16">
        <f t="shared" si="106"/>
        <v>15317.019999999997</v>
      </c>
      <c r="P1416" s="16">
        <f t="shared" si="107"/>
        <v>16162.25</v>
      </c>
      <c r="Q1416" s="16">
        <f t="shared" si="108"/>
        <v>14601.380000000001</v>
      </c>
      <c r="R1416" s="16">
        <f t="shared" si="109"/>
        <v>14560.4</v>
      </c>
    </row>
    <row r="1417" spans="1:18" s="18" customFormat="1" ht="10" x14ac:dyDescent="0.2">
      <c r="A1417" s="18">
        <v>27700</v>
      </c>
      <c r="B1417" s="22">
        <v>1</v>
      </c>
      <c r="C1417" s="18">
        <v>10528.83</v>
      </c>
      <c r="D1417" s="18">
        <v>10457.33</v>
      </c>
      <c r="E1417" s="18">
        <v>9655.5</v>
      </c>
      <c r="F1417" s="18">
        <v>11135.66</v>
      </c>
      <c r="G1417" s="18">
        <v>11174.5</v>
      </c>
      <c r="H1417" s="18">
        <v>579.08000000000004</v>
      </c>
      <c r="I1417" s="18">
        <v>575.15</v>
      </c>
      <c r="J1417" s="18">
        <v>531.04999999999995</v>
      </c>
      <c r="K1417" s="18">
        <v>612.46</v>
      </c>
      <c r="L1417" s="18">
        <v>614.59</v>
      </c>
      <c r="M1417" s="17">
        <v>1340</v>
      </c>
      <c r="N1417" s="16">
        <f t="shared" si="105"/>
        <v>15252.089999999997</v>
      </c>
      <c r="O1417" s="16">
        <f t="shared" si="106"/>
        <v>15327.519999999997</v>
      </c>
      <c r="P1417" s="16">
        <f t="shared" si="107"/>
        <v>16173.45</v>
      </c>
      <c r="Q1417" s="16">
        <f t="shared" si="108"/>
        <v>14611.880000000001</v>
      </c>
      <c r="R1417" s="16">
        <f t="shared" si="109"/>
        <v>14570.91</v>
      </c>
    </row>
    <row r="1418" spans="1:18" s="18" customFormat="1" ht="10" x14ac:dyDescent="0.2">
      <c r="A1418" s="18">
        <v>27720</v>
      </c>
      <c r="B1418" s="22">
        <v>1</v>
      </c>
      <c r="C1418" s="18">
        <v>10537.83</v>
      </c>
      <c r="D1418" s="18">
        <v>10466.33</v>
      </c>
      <c r="E1418" s="18">
        <v>9663.83</v>
      </c>
      <c r="F1418" s="18">
        <v>11144.66</v>
      </c>
      <c r="G1418" s="18">
        <v>11183.5</v>
      </c>
      <c r="H1418" s="18">
        <v>579.58000000000004</v>
      </c>
      <c r="I1418" s="18">
        <v>575.64</v>
      </c>
      <c r="J1418" s="18">
        <v>531.51</v>
      </c>
      <c r="K1418" s="18">
        <v>612.95000000000005</v>
      </c>
      <c r="L1418" s="18">
        <v>615.09</v>
      </c>
      <c r="M1418" s="17">
        <v>1340</v>
      </c>
      <c r="N1418" s="16">
        <f t="shared" si="105"/>
        <v>15262.589999999997</v>
      </c>
      <c r="O1418" s="16">
        <f t="shared" si="106"/>
        <v>15338.029999999999</v>
      </c>
      <c r="P1418" s="16">
        <f t="shared" si="107"/>
        <v>16184.66</v>
      </c>
      <c r="Q1418" s="16">
        <f t="shared" si="108"/>
        <v>14622.39</v>
      </c>
      <c r="R1418" s="16">
        <f t="shared" si="109"/>
        <v>14581.41</v>
      </c>
    </row>
    <row r="1419" spans="1:18" s="18" customFormat="1" ht="10" x14ac:dyDescent="0.2">
      <c r="A1419" s="18">
        <v>27740</v>
      </c>
      <c r="B1419" s="22">
        <v>1</v>
      </c>
      <c r="C1419" s="18">
        <v>10546.83</v>
      </c>
      <c r="D1419" s="18">
        <v>10475.33</v>
      </c>
      <c r="E1419" s="18">
        <v>9672.33</v>
      </c>
      <c r="F1419" s="18">
        <v>11153.66</v>
      </c>
      <c r="G1419" s="18">
        <v>11192.5</v>
      </c>
      <c r="H1419" s="18">
        <v>580.07000000000005</v>
      </c>
      <c r="I1419" s="18">
        <v>576.14</v>
      </c>
      <c r="J1419" s="18">
        <v>531.97</v>
      </c>
      <c r="K1419" s="18">
        <v>613.45000000000005</v>
      </c>
      <c r="L1419" s="18">
        <v>615.58000000000004</v>
      </c>
      <c r="M1419" s="17">
        <v>1340</v>
      </c>
      <c r="N1419" s="16">
        <f t="shared" si="105"/>
        <v>15273.099999999999</v>
      </c>
      <c r="O1419" s="16">
        <f t="shared" si="106"/>
        <v>15348.529999999999</v>
      </c>
      <c r="P1419" s="16">
        <f t="shared" si="107"/>
        <v>16195.699999999997</v>
      </c>
      <c r="Q1419" s="16">
        <f t="shared" si="108"/>
        <v>14632.89</v>
      </c>
      <c r="R1419" s="16">
        <f t="shared" si="109"/>
        <v>14591.92</v>
      </c>
    </row>
    <row r="1420" spans="1:18" s="18" customFormat="1" ht="10" x14ac:dyDescent="0.2">
      <c r="A1420" s="18">
        <v>27760</v>
      </c>
      <c r="B1420" s="22">
        <v>1</v>
      </c>
      <c r="C1420" s="18">
        <v>10555.83</v>
      </c>
      <c r="D1420" s="18">
        <v>10484.33</v>
      </c>
      <c r="E1420" s="18">
        <v>9680.66</v>
      </c>
      <c r="F1420" s="18">
        <v>11162.66</v>
      </c>
      <c r="G1420" s="18">
        <v>11201.5</v>
      </c>
      <c r="H1420" s="18">
        <v>580.57000000000005</v>
      </c>
      <c r="I1420" s="18">
        <v>576.63</v>
      </c>
      <c r="J1420" s="18">
        <v>532.42999999999995</v>
      </c>
      <c r="K1420" s="18">
        <v>613.94000000000005</v>
      </c>
      <c r="L1420" s="18">
        <v>616.08000000000004</v>
      </c>
      <c r="M1420" s="17">
        <v>1340</v>
      </c>
      <c r="N1420" s="16">
        <f t="shared" si="105"/>
        <v>15283.599999999999</v>
      </c>
      <c r="O1420" s="16">
        <f t="shared" si="106"/>
        <v>15359.039999999997</v>
      </c>
      <c r="P1420" s="16">
        <f t="shared" si="107"/>
        <v>16206.91</v>
      </c>
      <c r="Q1420" s="16">
        <f t="shared" si="108"/>
        <v>14643.4</v>
      </c>
      <c r="R1420" s="16">
        <f t="shared" si="109"/>
        <v>14602.42</v>
      </c>
    </row>
    <row r="1421" spans="1:18" s="18" customFormat="1" ht="10" x14ac:dyDescent="0.2">
      <c r="A1421" s="18">
        <v>27780</v>
      </c>
      <c r="B1421" s="22">
        <v>1</v>
      </c>
      <c r="C1421" s="18">
        <v>10564.83</v>
      </c>
      <c r="D1421" s="18">
        <v>10493.33</v>
      </c>
      <c r="E1421" s="18">
        <v>9689.16</v>
      </c>
      <c r="F1421" s="18">
        <v>11171.66</v>
      </c>
      <c r="G1421" s="18">
        <v>11210.5</v>
      </c>
      <c r="H1421" s="18">
        <v>581.05999999999995</v>
      </c>
      <c r="I1421" s="18">
        <v>577.13</v>
      </c>
      <c r="J1421" s="18">
        <v>532.9</v>
      </c>
      <c r="K1421" s="18">
        <v>614.44000000000005</v>
      </c>
      <c r="L1421" s="18">
        <v>616.57000000000005</v>
      </c>
      <c r="M1421" s="17">
        <v>1340</v>
      </c>
      <c r="N1421" s="16">
        <f t="shared" si="105"/>
        <v>15294.109999999997</v>
      </c>
      <c r="O1421" s="16">
        <f t="shared" si="106"/>
        <v>15369.539999999997</v>
      </c>
      <c r="P1421" s="16">
        <f t="shared" si="107"/>
        <v>16217.939999999999</v>
      </c>
      <c r="Q1421" s="16">
        <f t="shared" si="108"/>
        <v>14653.9</v>
      </c>
      <c r="R1421" s="16">
        <f t="shared" si="109"/>
        <v>14612.93</v>
      </c>
    </row>
    <row r="1422" spans="1:18" s="18" customFormat="1" ht="10" x14ac:dyDescent="0.2">
      <c r="A1422" s="18">
        <v>27800</v>
      </c>
      <c r="B1422" s="22">
        <v>1</v>
      </c>
      <c r="C1422" s="18">
        <v>10573.83</v>
      </c>
      <c r="D1422" s="18">
        <v>10502.33</v>
      </c>
      <c r="E1422" s="18">
        <v>9697.5</v>
      </c>
      <c r="F1422" s="18">
        <v>11180.66</v>
      </c>
      <c r="G1422" s="18">
        <v>11219.5</v>
      </c>
      <c r="H1422" s="18">
        <v>581.55999999999995</v>
      </c>
      <c r="I1422" s="18">
        <v>577.62</v>
      </c>
      <c r="J1422" s="18">
        <v>533.36</v>
      </c>
      <c r="K1422" s="18">
        <v>614.92999999999995</v>
      </c>
      <c r="L1422" s="18">
        <v>617.07000000000005</v>
      </c>
      <c r="M1422" s="17">
        <v>1340</v>
      </c>
      <c r="N1422" s="16">
        <f t="shared" si="105"/>
        <v>15304.609999999997</v>
      </c>
      <c r="O1422" s="16">
        <f t="shared" si="106"/>
        <v>15380.05</v>
      </c>
      <c r="P1422" s="16">
        <f t="shared" si="107"/>
        <v>16229.14</v>
      </c>
      <c r="Q1422" s="16">
        <f t="shared" si="108"/>
        <v>14664.41</v>
      </c>
      <c r="R1422" s="16">
        <f t="shared" si="109"/>
        <v>14623.43</v>
      </c>
    </row>
    <row r="1423" spans="1:18" s="18" customFormat="1" ht="10" x14ac:dyDescent="0.2">
      <c r="A1423" s="18">
        <v>27820</v>
      </c>
      <c r="B1423" s="22">
        <v>1</v>
      </c>
      <c r="C1423" s="18">
        <v>10582.83</v>
      </c>
      <c r="D1423" s="18">
        <v>10511.33</v>
      </c>
      <c r="E1423" s="18">
        <v>9705.83</v>
      </c>
      <c r="F1423" s="18">
        <v>11189.66</v>
      </c>
      <c r="G1423" s="18">
        <v>11228.5</v>
      </c>
      <c r="H1423" s="18">
        <v>582.04999999999995</v>
      </c>
      <c r="I1423" s="18">
        <v>578.12</v>
      </c>
      <c r="J1423" s="18">
        <v>533.82000000000005</v>
      </c>
      <c r="K1423" s="18">
        <v>615.42999999999995</v>
      </c>
      <c r="L1423" s="18">
        <v>617.55999999999995</v>
      </c>
      <c r="M1423" s="17">
        <v>1340</v>
      </c>
      <c r="N1423" s="16">
        <f t="shared" si="105"/>
        <v>15315.119999999999</v>
      </c>
      <c r="O1423" s="16">
        <f t="shared" si="106"/>
        <v>15390.55</v>
      </c>
      <c r="P1423" s="16">
        <f t="shared" si="107"/>
        <v>16240.349999999999</v>
      </c>
      <c r="Q1423" s="16">
        <f t="shared" si="108"/>
        <v>14674.91</v>
      </c>
      <c r="R1423" s="16">
        <f t="shared" si="109"/>
        <v>14633.94</v>
      </c>
    </row>
    <row r="1424" spans="1:18" s="18" customFormat="1" ht="10" x14ac:dyDescent="0.2">
      <c r="A1424" s="18">
        <v>27840</v>
      </c>
      <c r="B1424" s="22">
        <v>1</v>
      </c>
      <c r="C1424" s="18">
        <v>10591.83</v>
      </c>
      <c r="D1424" s="18">
        <v>10520.33</v>
      </c>
      <c r="E1424" s="18">
        <v>9714.33</v>
      </c>
      <c r="F1424" s="18">
        <v>11198.66</v>
      </c>
      <c r="G1424" s="18">
        <v>11237.5</v>
      </c>
      <c r="H1424" s="18">
        <v>582.54999999999995</v>
      </c>
      <c r="I1424" s="18">
        <v>578.61</v>
      </c>
      <c r="J1424" s="18">
        <v>534.28</v>
      </c>
      <c r="K1424" s="18">
        <v>615.91999999999996</v>
      </c>
      <c r="L1424" s="18">
        <v>618.05999999999995</v>
      </c>
      <c r="M1424" s="17">
        <v>1340</v>
      </c>
      <c r="N1424" s="16">
        <f t="shared" si="105"/>
        <v>15325.619999999999</v>
      </c>
      <c r="O1424" s="16">
        <f t="shared" si="106"/>
        <v>15401.059999999998</v>
      </c>
      <c r="P1424" s="16">
        <f t="shared" si="107"/>
        <v>16251.39</v>
      </c>
      <c r="Q1424" s="16">
        <f t="shared" si="108"/>
        <v>14685.42</v>
      </c>
      <c r="R1424" s="16">
        <f t="shared" si="109"/>
        <v>14644.44</v>
      </c>
    </row>
    <row r="1425" spans="1:18" s="18" customFormat="1" ht="10" x14ac:dyDescent="0.2">
      <c r="A1425" s="18">
        <v>27860</v>
      </c>
      <c r="B1425" s="22">
        <v>1</v>
      </c>
      <c r="C1425" s="18">
        <v>10600.83</v>
      </c>
      <c r="D1425" s="18">
        <v>10529.33</v>
      </c>
      <c r="E1425" s="18">
        <v>9722.66</v>
      </c>
      <c r="F1425" s="18">
        <v>11207.66</v>
      </c>
      <c r="G1425" s="18">
        <v>11246.5</v>
      </c>
      <c r="H1425" s="18">
        <v>583.04</v>
      </c>
      <c r="I1425" s="18">
        <v>579.11</v>
      </c>
      <c r="J1425" s="18">
        <v>534.74</v>
      </c>
      <c r="K1425" s="18">
        <v>616.41999999999996</v>
      </c>
      <c r="L1425" s="18">
        <v>618.54999999999995</v>
      </c>
      <c r="M1425" s="17">
        <v>1340</v>
      </c>
      <c r="N1425" s="16">
        <f t="shared" si="105"/>
        <v>15336.129999999997</v>
      </c>
      <c r="O1425" s="16">
        <f t="shared" si="106"/>
        <v>15411.559999999998</v>
      </c>
      <c r="P1425" s="16">
        <f t="shared" si="107"/>
        <v>16262.599999999999</v>
      </c>
      <c r="Q1425" s="16">
        <f t="shared" si="108"/>
        <v>14695.92</v>
      </c>
      <c r="R1425" s="16">
        <f t="shared" si="109"/>
        <v>14654.95</v>
      </c>
    </row>
    <row r="1426" spans="1:18" s="18" customFormat="1" ht="10" x14ac:dyDescent="0.2">
      <c r="A1426" s="18">
        <v>27880</v>
      </c>
      <c r="B1426" s="22">
        <v>1</v>
      </c>
      <c r="C1426" s="18">
        <v>10609.83</v>
      </c>
      <c r="D1426" s="18">
        <v>10538.33</v>
      </c>
      <c r="E1426" s="18">
        <v>9731.16</v>
      </c>
      <c r="F1426" s="18">
        <v>11216.66</v>
      </c>
      <c r="G1426" s="18">
        <v>11255.5</v>
      </c>
      <c r="H1426" s="18">
        <v>583.54</v>
      </c>
      <c r="I1426" s="18">
        <v>579.6</v>
      </c>
      <c r="J1426" s="18">
        <v>535.21</v>
      </c>
      <c r="K1426" s="18">
        <v>616.91</v>
      </c>
      <c r="L1426" s="18">
        <v>619.04999999999995</v>
      </c>
      <c r="M1426" s="17">
        <v>1340</v>
      </c>
      <c r="N1426" s="16">
        <f t="shared" ref="N1426:N1489" si="110">$A1426-C1426-H1426-$M1426</f>
        <v>15346.629999999997</v>
      </c>
      <c r="O1426" s="16">
        <f t="shared" ref="O1426:O1489" si="111">$A1426-D1426-I1426-$M1426</f>
        <v>15422.07</v>
      </c>
      <c r="P1426" s="16">
        <f t="shared" ref="P1426:P1489" si="112">$A1426-E1426-J1426-$M1426</f>
        <v>16273.630000000001</v>
      </c>
      <c r="Q1426" s="16">
        <f t="shared" ref="Q1426:Q1489" si="113">$A1426-F1426-K1426-$M1426</f>
        <v>14706.43</v>
      </c>
      <c r="R1426" s="16">
        <f t="shared" ref="R1426:R1489" si="114">$A1426-G1426-L1426-$M1426</f>
        <v>14665.45</v>
      </c>
    </row>
    <row r="1427" spans="1:18" s="18" customFormat="1" ht="10" x14ac:dyDescent="0.2">
      <c r="A1427" s="18">
        <v>27900</v>
      </c>
      <c r="B1427" s="22">
        <v>1</v>
      </c>
      <c r="C1427" s="18">
        <v>10618.83</v>
      </c>
      <c r="D1427" s="18">
        <v>10547.33</v>
      </c>
      <c r="E1427" s="18">
        <v>9739.5</v>
      </c>
      <c r="F1427" s="18">
        <v>11225.66</v>
      </c>
      <c r="G1427" s="18">
        <v>11264.5</v>
      </c>
      <c r="H1427" s="18">
        <v>584.03</v>
      </c>
      <c r="I1427" s="18">
        <v>580.1</v>
      </c>
      <c r="J1427" s="18">
        <v>535.66999999999996</v>
      </c>
      <c r="K1427" s="18">
        <v>617.41</v>
      </c>
      <c r="L1427" s="18">
        <v>619.54</v>
      </c>
      <c r="M1427" s="17">
        <v>1340</v>
      </c>
      <c r="N1427" s="16">
        <f t="shared" si="110"/>
        <v>15357.14</v>
      </c>
      <c r="O1427" s="16">
        <f t="shared" si="111"/>
        <v>15432.57</v>
      </c>
      <c r="P1427" s="16">
        <f t="shared" si="112"/>
        <v>16284.830000000002</v>
      </c>
      <c r="Q1427" s="16">
        <f t="shared" si="113"/>
        <v>14716.93</v>
      </c>
      <c r="R1427" s="16">
        <f t="shared" si="114"/>
        <v>14675.96</v>
      </c>
    </row>
    <row r="1428" spans="1:18" s="18" customFormat="1" ht="10" x14ac:dyDescent="0.2">
      <c r="A1428" s="18">
        <v>27920</v>
      </c>
      <c r="B1428" s="22">
        <v>1</v>
      </c>
      <c r="C1428" s="18">
        <v>10627.83</v>
      </c>
      <c r="D1428" s="18">
        <v>10556.33</v>
      </c>
      <c r="E1428" s="18">
        <v>9747.83</v>
      </c>
      <c r="F1428" s="18">
        <v>11234.66</v>
      </c>
      <c r="G1428" s="18">
        <v>11273.5</v>
      </c>
      <c r="H1428" s="18">
        <v>584.53</v>
      </c>
      <c r="I1428" s="18">
        <v>580.59</v>
      </c>
      <c r="J1428" s="18">
        <v>536.13</v>
      </c>
      <c r="K1428" s="18">
        <v>617.9</v>
      </c>
      <c r="L1428" s="18">
        <v>620.04</v>
      </c>
      <c r="M1428" s="17">
        <v>1340</v>
      </c>
      <c r="N1428" s="16">
        <f t="shared" si="110"/>
        <v>15367.64</v>
      </c>
      <c r="O1428" s="16">
        <f t="shared" si="111"/>
        <v>15443.079999999998</v>
      </c>
      <c r="P1428" s="16">
        <f t="shared" si="112"/>
        <v>16296.039999999997</v>
      </c>
      <c r="Q1428" s="16">
        <f t="shared" si="113"/>
        <v>14727.44</v>
      </c>
      <c r="R1428" s="16">
        <f t="shared" si="114"/>
        <v>14686.46</v>
      </c>
    </row>
    <row r="1429" spans="1:18" s="18" customFormat="1" ht="10" x14ac:dyDescent="0.2">
      <c r="A1429" s="18">
        <v>27940</v>
      </c>
      <c r="B1429" s="22">
        <v>1</v>
      </c>
      <c r="C1429" s="18">
        <v>10636.83</v>
      </c>
      <c r="D1429" s="18">
        <v>10565.33</v>
      </c>
      <c r="E1429" s="18">
        <v>9756.33</v>
      </c>
      <c r="F1429" s="18">
        <v>11243.66</v>
      </c>
      <c r="G1429" s="18">
        <v>11282.5</v>
      </c>
      <c r="H1429" s="18">
        <v>585.02</v>
      </c>
      <c r="I1429" s="18">
        <v>581.09</v>
      </c>
      <c r="J1429" s="18">
        <v>536.59</v>
      </c>
      <c r="K1429" s="18">
        <v>618.4</v>
      </c>
      <c r="L1429" s="18">
        <v>620.53</v>
      </c>
      <c r="M1429" s="17">
        <v>1340</v>
      </c>
      <c r="N1429" s="16">
        <f t="shared" si="110"/>
        <v>15378.149999999998</v>
      </c>
      <c r="O1429" s="16">
        <f t="shared" si="111"/>
        <v>15453.579999999998</v>
      </c>
      <c r="P1429" s="16">
        <f t="shared" si="112"/>
        <v>16307.079999999998</v>
      </c>
      <c r="Q1429" s="16">
        <f t="shared" si="113"/>
        <v>14737.94</v>
      </c>
      <c r="R1429" s="16">
        <f t="shared" si="114"/>
        <v>14696.97</v>
      </c>
    </row>
    <row r="1430" spans="1:18" s="18" customFormat="1" ht="10" x14ac:dyDescent="0.2">
      <c r="A1430" s="18">
        <v>27960</v>
      </c>
      <c r="B1430" s="22">
        <v>1</v>
      </c>
      <c r="C1430" s="18">
        <v>10645.83</v>
      </c>
      <c r="D1430" s="18">
        <v>10574.33</v>
      </c>
      <c r="E1430" s="18">
        <v>9764.66</v>
      </c>
      <c r="F1430" s="18">
        <v>11252.66</v>
      </c>
      <c r="G1430" s="18">
        <v>11291.5</v>
      </c>
      <c r="H1430" s="18">
        <v>585.52</v>
      </c>
      <c r="I1430" s="18">
        <v>581.58000000000004</v>
      </c>
      <c r="J1430" s="18">
        <v>537.04999999999995</v>
      </c>
      <c r="K1430" s="18">
        <v>618.89</v>
      </c>
      <c r="L1430" s="18">
        <v>621.03</v>
      </c>
      <c r="M1430" s="17">
        <v>1340</v>
      </c>
      <c r="N1430" s="16">
        <f t="shared" si="110"/>
        <v>15388.649999999998</v>
      </c>
      <c r="O1430" s="16">
        <f t="shared" si="111"/>
        <v>15464.089999999997</v>
      </c>
      <c r="P1430" s="16">
        <f t="shared" si="112"/>
        <v>16318.29</v>
      </c>
      <c r="Q1430" s="16">
        <f t="shared" si="113"/>
        <v>14748.45</v>
      </c>
      <c r="R1430" s="16">
        <f t="shared" si="114"/>
        <v>14707.47</v>
      </c>
    </row>
    <row r="1431" spans="1:18" s="18" customFormat="1" ht="10" x14ac:dyDescent="0.2">
      <c r="A1431" s="18">
        <v>27980</v>
      </c>
      <c r="B1431" s="22">
        <v>1</v>
      </c>
      <c r="C1431" s="18">
        <v>10654.83</v>
      </c>
      <c r="D1431" s="18">
        <v>10583.33</v>
      </c>
      <c r="E1431" s="18">
        <v>9773.16</v>
      </c>
      <c r="F1431" s="18">
        <v>11261.66</v>
      </c>
      <c r="G1431" s="18">
        <v>11300.5</v>
      </c>
      <c r="H1431" s="18">
        <v>586.01</v>
      </c>
      <c r="I1431" s="18">
        <v>582.08000000000004</v>
      </c>
      <c r="J1431" s="18">
        <v>537.52</v>
      </c>
      <c r="K1431" s="18">
        <v>619.39</v>
      </c>
      <c r="L1431" s="18">
        <v>621.52</v>
      </c>
      <c r="M1431" s="17">
        <v>1340</v>
      </c>
      <c r="N1431" s="16">
        <f t="shared" si="110"/>
        <v>15399.16</v>
      </c>
      <c r="O1431" s="16">
        <f t="shared" si="111"/>
        <v>15474.589999999997</v>
      </c>
      <c r="P1431" s="16">
        <f t="shared" si="112"/>
        <v>16329.32</v>
      </c>
      <c r="Q1431" s="16">
        <f t="shared" si="113"/>
        <v>14758.95</v>
      </c>
      <c r="R1431" s="16">
        <f t="shared" si="114"/>
        <v>14717.98</v>
      </c>
    </row>
    <row r="1432" spans="1:18" s="18" customFormat="1" ht="10" x14ac:dyDescent="0.2">
      <c r="A1432" s="18">
        <v>28000</v>
      </c>
      <c r="B1432" s="22">
        <v>1</v>
      </c>
      <c r="C1432" s="18">
        <v>10663.83</v>
      </c>
      <c r="D1432" s="18">
        <v>10592.33</v>
      </c>
      <c r="E1432" s="18">
        <v>9781.5</v>
      </c>
      <c r="F1432" s="18">
        <v>11270.66</v>
      </c>
      <c r="G1432" s="18">
        <v>11309.5</v>
      </c>
      <c r="H1432" s="18">
        <v>586.51</v>
      </c>
      <c r="I1432" s="18">
        <v>582.57000000000005</v>
      </c>
      <c r="J1432" s="18">
        <v>537.98</v>
      </c>
      <c r="K1432" s="18">
        <v>619.88</v>
      </c>
      <c r="L1432" s="18">
        <v>622.02</v>
      </c>
      <c r="M1432" s="17">
        <v>1340</v>
      </c>
      <c r="N1432" s="16">
        <f t="shared" si="110"/>
        <v>15409.66</v>
      </c>
      <c r="O1432" s="16">
        <f t="shared" si="111"/>
        <v>15485.099999999999</v>
      </c>
      <c r="P1432" s="16">
        <f t="shared" si="112"/>
        <v>16340.52</v>
      </c>
      <c r="Q1432" s="16">
        <f t="shared" si="113"/>
        <v>14769.460000000001</v>
      </c>
      <c r="R1432" s="16">
        <f t="shared" si="114"/>
        <v>14728.48</v>
      </c>
    </row>
    <row r="1433" spans="1:18" s="18" customFormat="1" ht="10" x14ac:dyDescent="0.2">
      <c r="A1433" s="18">
        <v>28020</v>
      </c>
      <c r="B1433" s="22">
        <v>1</v>
      </c>
      <c r="C1433" s="18">
        <v>10672.83</v>
      </c>
      <c r="D1433" s="18">
        <v>10601.33</v>
      </c>
      <c r="E1433" s="18">
        <v>9789.83</v>
      </c>
      <c r="F1433" s="18">
        <v>11279.66</v>
      </c>
      <c r="G1433" s="18">
        <v>11318.5</v>
      </c>
      <c r="H1433" s="18">
        <v>587</v>
      </c>
      <c r="I1433" s="18">
        <v>583.07000000000005</v>
      </c>
      <c r="J1433" s="18">
        <v>538.44000000000005</v>
      </c>
      <c r="K1433" s="18">
        <v>620.38</v>
      </c>
      <c r="L1433" s="18">
        <v>622.51</v>
      </c>
      <c r="M1433" s="17">
        <v>1340</v>
      </c>
      <c r="N1433" s="16">
        <f t="shared" si="110"/>
        <v>15420.169999999998</v>
      </c>
      <c r="O1433" s="16">
        <f t="shared" si="111"/>
        <v>15495.599999999999</v>
      </c>
      <c r="P1433" s="16">
        <f t="shared" si="112"/>
        <v>16351.73</v>
      </c>
      <c r="Q1433" s="16">
        <f t="shared" si="113"/>
        <v>14779.960000000001</v>
      </c>
      <c r="R1433" s="16">
        <f t="shared" si="114"/>
        <v>14738.99</v>
      </c>
    </row>
    <row r="1434" spans="1:18" s="18" customFormat="1" ht="10" x14ac:dyDescent="0.2">
      <c r="A1434" s="18">
        <v>28040</v>
      </c>
      <c r="B1434" s="22">
        <v>1</v>
      </c>
      <c r="C1434" s="18">
        <v>10681.83</v>
      </c>
      <c r="D1434" s="18">
        <v>10610.33</v>
      </c>
      <c r="E1434" s="18">
        <v>9798.33</v>
      </c>
      <c r="F1434" s="18">
        <v>11288.66</v>
      </c>
      <c r="G1434" s="18">
        <v>11327.5</v>
      </c>
      <c r="H1434" s="18">
        <v>587.5</v>
      </c>
      <c r="I1434" s="18">
        <v>583.55999999999995</v>
      </c>
      <c r="J1434" s="18">
        <v>538.9</v>
      </c>
      <c r="K1434" s="18">
        <v>620.87</v>
      </c>
      <c r="L1434" s="18">
        <v>623.01</v>
      </c>
      <c r="M1434" s="17">
        <v>1340</v>
      </c>
      <c r="N1434" s="16">
        <f t="shared" si="110"/>
        <v>15430.669999999998</v>
      </c>
      <c r="O1434" s="16">
        <f t="shared" si="111"/>
        <v>15506.109999999997</v>
      </c>
      <c r="P1434" s="16">
        <f t="shared" si="112"/>
        <v>16362.769999999997</v>
      </c>
      <c r="Q1434" s="16">
        <f t="shared" si="113"/>
        <v>14790.47</v>
      </c>
      <c r="R1434" s="16">
        <f t="shared" si="114"/>
        <v>14749.49</v>
      </c>
    </row>
    <row r="1435" spans="1:18" s="18" customFormat="1" ht="10" x14ac:dyDescent="0.2">
      <c r="A1435" s="18">
        <v>28060</v>
      </c>
      <c r="B1435" s="22">
        <v>1</v>
      </c>
      <c r="C1435" s="18">
        <v>10690.83</v>
      </c>
      <c r="D1435" s="18">
        <v>10619.33</v>
      </c>
      <c r="E1435" s="18">
        <v>9806.66</v>
      </c>
      <c r="F1435" s="18">
        <v>11297.66</v>
      </c>
      <c r="G1435" s="18">
        <v>11336.5</v>
      </c>
      <c r="H1435" s="18">
        <v>587.99</v>
      </c>
      <c r="I1435" s="18">
        <v>584.05999999999995</v>
      </c>
      <c r="J1435" s="18">
        <v>539.36</v>
      </c>
      <c r="K1435" s="18">
        <v>621.37</v>
      </c>
      <c r="L1435" s="18">
        <v>623.5</v>
      </c>
      <c r="M1435" s="17">
        <v>1340</v>
      </c>
      <c r="N1435" s="16">
        <f t="shared" si="110"/>
        <v>15441.179999999997</v>
      </c>
      <c r="O1435" s="16">
        <f t="shared" si="111"/>
        <v>15516.609999999997</v>
      </c>
      <c r="P1435" s="16">
        <f t="shared" si="112"/>
        <v>16373.98</v>
      </c>
      <c r="Q1435" s="16">
        <f t="shared" si="113"/>
        <v>14800.97</v>
      </c>
      <c r="R1435" s="16">
        <f t="shared" si="114"/>
        <v>14760</v>
      </c>
    </row>
    <row r="1436" spans="1:18" s="18" customFormat="1" ht="10" x14ac:dyDescent="0.2">
      <c r="A1436" s="18">
        <v>28080</v>
      </c>
      <c r="B1436" s="22">
        <v>1</v>
      </c>
      <c r="C1436" s="18">
        <v>10699.83</v>
      </c>
      <c r="D1436" s="18">
        <v>10628.33</v>
      </c>
      <c r="E1436" s="18">
        <v>9815.16</v>
      </c>
      <c r="F1436" s="18">
        <v>11306.66</v>
      </c>
      <c r="G1436" s="18">
        <v>11345.5</v>
      </c>
      <c r="H1436" s="18">
        <v>588.49</v>
      </c>
      <c r="I1436" s="18">
        <v>584.54999999999995</v>
      </c>
      <c r="J1436" s="18">
        <v>539.83000000000004</v>
      </c>
      <c r="K1436" s="18">
        <v>621.86</v>
      </c>
      <c r="L1436" s="18">
        <v>624</v>
      </c>
      <c r="M1436" s="17">
        <v>1340</v>
      </c>
      <c r="N1436" s="16">
        <f t="shared" si="110"/>
        <v>15451.679999999997</v>
      </c>
      <c r="O1436" s="16">
        <f t="shared" si="111"/>
        <v>15527.119999999999</v>
      </c>
      <c r="P1436" s="16">
        <f t="shared" si="112"/>
        <v>16385.009999999998</v>
      </c>
      <c r="Q1436" s="16">
        <f t="shared" si="113"/>
        <v>14811.48</v>
      </c>
      <c r="R1436" s="16">
        <f t="shared" si="114"/>
        <v>14770.5</v>
      </c>
    </row>
    <row r="1437" spans="1:18" s="18" customFormat="1" ht="10" x14ac:dyDescent="0.2">
      <c r="A1437" s="18">
        <v>28100</v>
      </c>
      <c r="B1437" s="22">
        <v>1</v>
      </c>
      <c r="C1437" s="18">
        <v>10708.83</v>
      </c>
      <c r="D1437" s="18">
        <v>10637.33</v>
      </c>
      <c r="E1437" s="18">
        <v>9823.5</v>
      </c>
      <c r="F1437" s="18">
        <v>11315.66</v>
      </c>
      <c r="G1437" s="18">
        <v>11354.5</v>
      </c>
      <c r="H1437" s="18">
        <v>588.98</v>
      </c>
      <c r="I1437" s="18">
        <v>585.04999999999995</v>
      </c>
      <c r="J1437" s="18">
        <v>540.29</v>
      </c>
      <c r="K1437" s="18">
        <v>622.36</v>
      </c>
      <c r="L1437" s="18">
        <v>624.49</v>
      </c>
      <c r="M1437" s="17">
        <v>1340</v>
      </c>
      <c r="N1437" s="16">
        <f t="shared" si="110"/>
        <v>15462.189999999999</v>
      </c>
      <c r="O1437" s="16">
        <f t="shared" si="111"/>
        <v>15537.619999999999</v>
      </c>
      <c r="P1437" s="16">
        <f t="shared" si="112"/>
        <v>16396.21</v>
      </c>
      <c r="Q1437" s="16">
        <f t="shared" si="113"/>
        <v>14821.98</v>
      </c>
      <c r="R1437" s="16">
        <f t="shared" si="114"/>
        <v>14781.01</v>
      </c>
    </row>
    <row r="1438" spans="1:18" s="18" customFormat="1" ht="10" x14ac:dyDescent="0.2">
      <c r="A1438" s="18">
        <v>28120</v>
      </c>
      <c r="B1438" s="22">
        <v>1</v>
      </c>
      <c r="C1438" s="18">
        <v>10717.83</v>
      </c>
      <c r="D1438" s="18">
        <v>10646.33</v>
      </c>
      <c r="E1438" s="18">
        <v>9831.83</v>
      </c>
      <c r="F1438" s="18">
        <v>11324.66</v>
      </c>
      <c r="G1438" s="18">
        <v>11363.5</v>
      </c>
      <c r="H1438" s="18">
        <v>589.48</v>
      </c>
      <c r="I1438" s="18">
        <v>585.54</v>
      </c>
      <c r="J1438" s="18">
        <v>540.75</v>
      </c>
      <c r="K1438" s="18">
        <v>622.85</v>
      </c>
      <c r="L1438" s="18">
        <v>624.99</v>
      </c>
      <c r="M1438" s="17">
        <v>1340</v>
      </c>
      <c r="N1438" s="16">
        <f t="shared" si="110"/>
        <v>15472.689999999999</v>
      </c>
      <c r="O1438" s="16">
        <f t="shared" si="111"/>
        <v>15548.129999999997</v>
      </c>
      <c r="P1438" s="16">
        <f t="shared" si="112"/>
        <v>16407.419999999998</v>
      </c>
      <c r="Q1438" s="16">
        <f t="shared" si="113"/>
        <v>14832.49</v>
      </c>
      <c r="R1438" s="16">
        <f t="shared" si="114"/>
        <v>14791.51</v>
      </c>
    </row>
    <row r="1439" spans="1:18" s="18" customFormat="1" ht="10" x14ac:dyDescent="0.2">
      <c r="A1439" s="18">
        <v>28140</v>
      </c>
      <c r="B1439" s="22">
        <v>1</v>
      </c>
      <c r="C1439" s="18">
        <v>10726.83</v>
      </c>
      <c r="D1439" s="18">
        <v>10655.33</v>
      </c>
      <c r="E1439" s="18">
        <v>9840.33</v>
      </c>
      <c r="F1439" s="18">
        <v>11333.66</v>
      </c>
      <c r="G1439" s="18">
        <v>11372.5</v>
      </c>
      <c r="H1439" s="18">
        <v>589.97</v>
      </c>
      <c r="I1439" s="18">
        <v>586.04</v>
      </c>
      <c r="J1439" s="18">
        <v>541.21</v>
      </c>
      <c r="K1439" s="18">
        <v>623.35</v>
      </c>
      <c r="L1439" s="18">
        <v>625.48</v>
      </c>
      <c r="M1439" s="17">
        <v>1340</v>
      </c>
      <c r="N1439" s="16">
        <f t="shared" si="110"/>
        <v>15483.199999999997</v>
      </c>
      <c r="O1439" s="16">
        <f t="shared" si="111"/>
        <v>15558.629999999997</v>
      </c>
      <c r="P1439" s="16">
        <f t="shared" si="112"/>
        <v>16418.46</v>
      </c>
      <c r="Q1439" s="16">
        <f t="shared" si="113"/>
        <v>14842.99</v>
      </c>
      <c r="R1439" s="16">
        <f t="shared" si="114"/>
        <v>14802.02</v>
      </c>
    </row>
    <row r="1440" spans="1:18" s="18" customFormat="1" ht="10" x14ac:dyDescent="0.2">
      <c r="A1440" s="18">
        <v>28160</v>
      </c>
      <c r="B1440" s="22">
        <v>1</v>
      </c>
      <c r="C1440" s="18">
        <v>10735.83</v>
      </c>
      <c r="D1440" s="18">
        <v>10664.33</v>
      </c>
      <c r="E1440" s="18">
        <v>9848.66</v>
      </c>
      <c r="F1440" s="18">
        <v>11342.66</v>
      </c>
      <c r="G1440" s="18">
        <v>11381.5</v>
      </c>
      <c r="H1440" s="18">
        <v>590.47</v>
      </c>
      <c r="I1440" s="18">
        <v>586.53</v>
      </c>
      <c r="J1440" s="18">
        <v>541.66999999999996</v>
      </c>
      <c r="K1440" s="18">
        <v>623.84</v>
      </c>
      <c r="L1440" s="18">
        <v>625.98</v>
      </c>
      <c r="M1440" s="17">
        <v>1340</v>
      </c>
      <c r="N1440" s="16">
        <f t="shared" si="110"/>
        <v>15493.699999999997</v>
      </c>
      <c r="O1440" s="16">
        <f t="shared" si="111"/>
        <v>15569.14</v>
      </c>
      <c r="P1440" s="16">
        <f t="shared" si="112"/>
        <v>16429.670000000002</v>
      </c>
      <c r="Q1440" s="16">
        <f t="shared" si="113"/>
        <v>14853.5</v>
      </c>
      <c r="R1440" s="16">
        <f t="shared" si="114"/>
        <v>14812.52</v>
      </c>
    </row>
    <row r="1441" spans="1:18" s="18" customFormat="1" ht="10" x14ac:dyDescent="0.2">
      <c r="A1441" s="18">
        <v>28180</v>
      </c>
      <c r="B1441" s="22">
        <v>1</v>
      </c>
      <c r="C1441" s="18">
        <v>10744.83</v>
      </c>
      <c r="D1441" s="18">
        <v>10673.33</v>
      </c>
      <c r="E1441" s="18">
        <v>9857.16</v>
      </c>
      <c r="F1441" s="18">
        <v>11351.66</v>
      </c>
      <c r="G1441" s="18">
        <v>11390.5</v>
      </c>
      <c r="H1441" s="18">
        <v>590.96</v>
      </c>
      <c r="I1441" s="18">
        <v>587.03</v>
      </c>
      <c r="J1441" s="18">
        <v>542.14</v>
      </c>
      <c r="K1441" s="18">
        <v>624.34</v>
      </c>
      <c r="L1441" s="18">
        <v>626.47</v>
      </c>
      <c r="M1441" s="17">
        <v>1340</v>
      </c>
      <c r="N1441" s="16">
        <f t="shared" si="110"/>
        <v>15504.21</v>
      </c>
      <c r="O1441" s="16">
        <f t="shared" si="111"/>
        <v>15579.64</v>
      </c>
      <c r="P1441" s="16">
        <f t="shared" si="112"/>
        <v>16440.7</v>
      </c>
      <c r="Q1441" s="16">
        <f t="shared" si="113"/>
        <v>14864</v>
      </c>
      <c r="R1441" s="16">
        <f t="shared" si="114"/>
        <v>14823.03</v>
      </c>
    </row>
    <row r="1442" spans="1:18" s="18" customFormat="1" ht="10" x14ac:dyDescent="0.2">
      <c r="A1442" s="18">
        <v>28200</v>
      </c>
      <c r="B1442" s="22">
        <v>1</v>
      </c>
      <c r="C1442" s="18">
        <v>10753.83</v>
      </c>
      <c r="D1442" s="18">
        <v>10682.33</v>
      </c>
      <c r="E1442" s="18">
        <v>9865.5</v>
      </c>
      <c r="F1442" s="18">
        <v>11360.66</v>
      </c>
      <c r="G1442" s="18">
        <v>11399.5</v>
      </c>
      <c r="H1442" s="18">
        <v>591.46</v>
      </c>
      <c r="I1442" s="18">
        <v>587.52</v>
      </c>
      <c r="J1442" s="18">
        <v>542.6</v>
      </c>
      <c r="K1442" s="18">
        <v>624.83000000000004</v>
      </c>
      <c r="L1442" s="18">
        <v>626.97</v>
      </c>
      <c r="M1442" s="17">
        <v>1340</v>
      </c>
      <c r="N1442" s="16">
        <f t="shared" si="110"/>
        <v>15514.71</v>
      </c>
      <c r="O1442" s="16">
        <f t="shared" si="111"/>
        <v>15590.149999999998</v>
      </c>
      <c r="P1442" s="16">
        <f t="shared" si="112"/>
        <v>16451.900000000001</v>
      </c>
      <c r="Q1442" s="16">
        <f t="shared" si="113"/>
        <v>14874.51</v>
      </c>
      <c r="R1442" s="16">
        <f t="shared" si="114"/>
        <v>14833.53</v>
      </c>
    </row>
    <row r="1443" spans="1:18" s="18" customFormat="1" ht="10" x14ac:dyDescent="0.2">
      <c r="A1443" s="18">
        <v>28220</v>
      </c>
      <c r="B1443" s="22">
        <v>1</v>
      </c>
      <c r="C1443" s="18">
        <v>10762.83</v>
      </c>
      <c r="D1443" s="18">
        <v>10691.33</v>
      </c>
      <c r="E1443" s="18">
        <v>9873.83</v>
      </c>
      <c r="F1443" s="18">
        <v>11369.66</v>
      </c>
      <c r="G1443" s="18">
        <v>11408.5</v>
      </c>
      <c r="H1443" s="18">
        <v>591.95000000000005</v>
      </c>
      <c r="I1443" s="18">
        <v>588.02</v>
      </c>
      <c r="J1443" s="18">
        <v>543.05999999999995</v>
      </c>
      <c r="K1443" s="18">
        <v>625.33000000000004</v>
      </c>
      <c r="L1443" s="18">
        <v>627.46</v>
      </c>
      <c r="M1443" s="17">
        <v>1340</v>
      </c>
      <c r="N1443" s="16">
        <f t="shared" si="110"/>
        <v>15525.219999999998</v>
      </c>
      <c r="O1443" s="16">
        <f t="shared" si="111"/>
        <v>15600.649999999998</v>
      </c>
      <c r="P1443" s="16">
        <f t="shared" si="112"/>
        <v>16463.109999999997</v>
      </c>
      <c r="Q1443" s="16">
        <f t="shared" si="113"/>
        <v>14885.01</v>
      </c>
      <c r="R1443" s="16">
        <f t="shared" si="114"/>
        <v>14844.04</v>
      </c>
    </row>
    <row r="1444" spans="1:18" s="18" customFormat="1" ht="10" x14ac:dyDescent="0.2">
      <c r="A1444" s="18">
        <v>28240</v>
      </c>
      <c r="B1444" s="22">
        <v>1</v>
      </c>
      <c r="C1444" s="18">
        <v>10771.83</v>
      </c>
      <c r="D1444" s="18">
        <v>10700.33</v>
      </c>
      <c r="E1444" s="18">
        <v>9882.33</v>
      </c>
      <c r="F1444" s="18">
        <v>11378.66</v>
      </c>
      <c r="G1444" s="18">
        <v>11417.5</v>
      </c>
      <c r="H1444" s="18">
        <v>592.45000000000005</v>
      </c>
      <c r="I1444" s="18">
        <v>588.51</v>
      </c>
      <c r="J1444" s="18">
        <v>543.52</v>
      </c>
      <c r="K1444" s="18">
        <v>625.82000000000005</v>
      </c>
      <c r="L1444" s="18">
        <v>627.96</v>
      </c>
      <c r="M1444" s="17">
        <v>1340</v>
      </c>
      <c r="N1444" s="16">
        <f t="shared" si="110"/>
        <v>15535.719999999998</v>
      </c>
      <c r="O1444" s="16">
        <f t="shared" si="111"/>
        <v>15611.16</v>
      </c>
      <c r="P1444" s="16">
        <f t="shared" si="112"/>
        <v>16474.149999999998</v>
      </c>
      <c r="Q1444" s="16">
        <f t="shared" si="113"/>
        <v>14895.52</v>
      </c>
      <c r="R1444" s="16">
        <f t="shared" si="114"/>
        <v>14854.54</v>
      </c>
    </row>
    <row r="1445" spans="1:18" s="18" customFormat="1" ht="10" x14ac:dyDescent="0.2">
      <c r="A1445" s="18">
        <v>28260</v>
      </c>
      <c r="B1445" s="22">
        <v>1</v>
      </c>
      <c r="C1445" s="18">
        <v>10780.83</v>
      </c>
      <c r="D1445" s="18">
        <v>10709.33</v>
      </c>
      <c r="E1445" s="18">
        <v>9890.66</v>
      </c>
      <c r="F1445" s="18">
        <v>11387.66</v>
      </c>
      <c r="G1445" s="18">
        <v>11426.5</v>
      </c>
      <c r="H1445" s="18">
        <v>592.94000000000005</v>
      </c>
      <c r="I1445" s="18">
        <v>589.01</v>
      </c>
      <c r="J1445" s="18">
        <v>543.98</v>
      </c>
      <c r="K1445" s="18">
        <v>626.32000000000005</v>
      </c>
      <c r="L1445" s="18">
        <v>628.45000000000005</v>
      </c>
      <c r="M1445" s="17">
        <v>1340</v>
      </c>
      <c r="N1445" s="16">
        <f t="shared" si="110"/>
        <v>15546.23</v>
      </c>
      <c r="O1445" s="16">
        <f t="shared" si="111"/>
        <v>15621.66</v>
      </c>
      <c r="P1445" s="16">
        <f t="shared" si="112"/>
        <v>16485.36</v>
      </c>
      <c r="Q1445" s="16">
        <f t="shared" si="113"/>
        <v>14906.02</v>
      </c>
      <c r="R1445" s="16">
        <f t="shared" si="114"/>
        <v>14865.05</v>
      </c>
    </row>
    <row r="1446" spans="1:18" s="18" customFormat="1" ht="10" x14ac:dyDescent="0.2">
      <c r="A1446" s="18">
        <v>28280</v>
      </c>
      <c r="B1446" s="22">
        <v>1</v>
      </c>
      <c r="C1446" s="18">
        <v>10789.83</v>
      </c>
      <c r="D1446" s="18">
        <v>10718.33</v>
      </c>
      <c r="E1446" s="18">
        <v>9899.16</v>
      </c>
      <c r="F1446" s="18">
        <v>11396.66</v>
      </c>
      <c r="G1446" s="18">
        <v>11435.5</v>
      </c>
      <c r="H1446" s="18">
        <v>593.44000000000005</v>
      </c>
      <c r="I1446" s="18">
        <v>589.5</v>
      </c>
      <c r="J1446" s="18">
        <v>544.45000000000005</v>
      </c>
      <c r="K1446" s="18">
        <v>626.80999999999995</v>
      </c>
      <c r="L1446" s="18">
        <v>628.95000000000005</v>
      </c>
      <c r="M1446" s="17">
        <v>1340</v>
      </c>
      <c r="N1446" s="16">
        <f t="shared" si="110"/>
        <v>15556.73</v>
      </c>
      <c r="O1446" s="16">
        <f t="shared" si="111"/>
        <v>15632.169999999998</v>
      </c>
      <c r="P1446" s="16">
        <f t="shared" si="112"/>
        <v>16496.39</v>
      </c>
      <c r="Q1446" s="16">
        <f t="shared" si="113"/>
        <v>14916.53</v>
      </c>
      <c r="R1446" s="16">
        <f t="shared" si="114"/>
        <v>14875.55</v>
      </c>
    </row>
    <row r="1447" spans="1:18" s="18" customFormat="1" ht="10" x14ac:dyDescent="0.2">
      <c r="A1447" s="18">
        <v>28300</v>
      </c>
      <c r="B1447" s="22">
        <v>1</v>
      </c>
      <c r="C1447" s="18">
        <v>10798.83</v>
      </c>
      <c r="D1447" s="18">
        <v>10727.33</v>
      </c>
      <c r="E1447" s="18">
        <v>9907.5</v>
      </c>
      <c r="F1447" s="18">
        <v>11405.66</v>
      </c>
      <c r="G1447" s="18">
        <v>11444.5</v>
      </c>
      <c r="H1447" s="18">
        <v>593.92999999999995</v>
      </c>
      <c r="I1447" s="18">
        <v>590</v>
      </c>
      <c r="J1447" s="18">
        <v>544.91</v>
      </c>
      <c r="K1447" s="18">
        <v>627.30999999999995</v>
      </c>
      <c r="L1447" s="18">
        <v>629.44000000000005</v>
      </c>
      <c r="M1447" s="17">
        <v>1340</v>
      </c>
      <c r="N1447" s="16">
        <f t="shared" si="110"/>
        <v>15567.239999999998</v>
      </c>
      <c r="O1447" s="16">
        <f t="shared" si="111"/>
        <v>15642.669999999998</v>
      </c>
      <c r="P1447" s="16">
        <f t="shared" si="112"/>
        <v>16507.59</v>
      </c>
      <c r="Q1447" s="16">
        <f t="shared" si="113"/>
        <v>14927.03</v>
      </c>
      <c r="R1447" s="16">
        <f t="shared" si="114"/>
        <v>14886.06</v>
      </c>
    </row>
    <row r="1448" spans="1:18" s="18" customFormat="1" ht="10" x14ac:dyDescent="0.2">
      <c r="A1448" s="18">
        <v>28320</v>
      </c>
      <c r="B1448" s="22">
        <v>1</v>
      </c>
      <c r="C1448" s="18">
        <v>10807.83</v>
      </c>
      <c r="D1448" s="18">
        <v>10736.33</v>
      </c>
      <c r="E1448" s="18">
        <v>9915.83</v>
      </c>
      <c r="F1448" s="18">
        <v>11414.66</v>
      </c>
      <c r="G1448" s="18">
        <v>11453.5</v>
      </c>
      <c r="H1448" s="18">
        <v>594.42999999999995</v>
      </c>
      <c r="I1448" s="18">
        <v>590.49</v>
      </c>
      <c r="J1448" s="18">
        <v>545.37</v>
      </c>
      <c r="K1448" s="18">
        <v>627.79999999999995</v>
      </c>
      <c r="L1448" s="18">
        <v>629.94000000000005</v>
      </c>
      <c r="M1448" s="17">
        <v>1340</v>
      </c>
      <c r="N1448" s="16">
        <f t="shared" si="110"/>
        <v>15577.739999999998</v>
      </c>
      <c r="O1448" s="16">
        <f t="shared" si="111"/>
        <v>15653.179999999997</v>
      </c>
      <c r="P1448" s="16">
        <f t="shared" si="112"/>
        <v>16518.8</v>
      </c>
      <c r="Q1448" s="16">
        <f t="shared" si="113"/>
        <v>14937.54</v>
      </c>
      <c r="R1448" s="16">
        <f t="shared" si="114"/>
        <v>14896.56</v>
      </c>
    </row>
    <row r="1449" spans="1:18" s="18" customFormat="1" ht="10" x14ac:dyDescent="0.2">
      <c r="A1449" s="18">
        <v>28340</v>
      </c>
      <c r="B1449" s="22">
        <v>1</v>
      </c>
      <c r="C1449" s="18">
        <v>10816.83</v>
      </c>
      <c r="D1449" s="18">
        <v>10745.33</v>
      </c>
      <c r="E1449" s="18">
        <v>9924.33</v>
      </c>
      <c r="F1449" s="18">
        <v>11423.66</v>
      </c>
      <c r="G1449" s="18">
        <v>11462.5</v>
      </c>
      <c r="H1449" s="18">
        <v>594.91999999999996</v>
      </c>
      <c r="I1449" s="18">
        <v>590.99</v>
      </c>
      <c r="J1449" s="18">
        <v>545.83000000000004</v>
      </c>
      <c r="K1449" s="18">
        <v>628.29999999999995</v>
      </c>
      <c r="L1449" s="18">
        <v>630.42999999999995</v>
      </c>
      <c r="M1449" s="17">
        <v>1340</v>
      </c>
      <c r="N1449" s="16">
        <f t="shared" si="110"/>
        <v>15588.25</v>
      </c>
      <c r="O1449" s="16">
        <f t="shared" si="111"/>
        <v>15663.679999999997</v>
      </c>
      <c r="P1449" s="16">
        <f t="shared" si="112"/>
        <v>16529.839999999997</v>
      </c>
      <c r="Q1449" s="16">
        <f t="shared" si="113"/>
        <v>14948.04</v>
      </c>
      <c r="R1449" s="16">
        <f t="shared" si="114"/>
        <v>14907.07</v>
      </c>
    </row>
    <row r="1450" spans="1:18" s="18" customFormat="1" ht="10" x14ac:dyDescent="0.2">
      <c r="A1450" s="18">
        <v>28360</v>
      </c>
      <c r="B1450" s="22">
        <v>1</v>
      </c>
      <c r="C1450" s="18">
        <v>10825.83</v>
      </c>
      <c r="D1450" s="18">
        <v>10754.33</v>
      </c>
      <c r="E1450" s="18">
        <v>9932.66</v>
      </c>
      <c r="F1450" s="18">
        <v>11432.66</v>
      </c>
      <c r="G1450" s="18">
        <v>11471.5</v>
      </c>
      <c r="H1450" s="18">
        <v>595.41999999999996</v>
      </c>
      <c r="I1450" s="18">
        <v>591.48</v>
      </c>
      <c r="J1450" s="18">
        <v>546.29</v>
      </c>
      <c r="K1450" s="18">
        <v>628.79</v>
      </c>
      <c r="L1450" s="18">
        <v>630.92999999999995</v>
      </c>
      <c r="M1450" s="17">
        <v>1340</v>
      </c>
      <c r="N1450" s="16">
        <f t="shared" si="110"/>
        <v>15598.75</v>
      </c>
      <c r="O1450" s="16">
        <f t="shared" si="111"/>
        <v>15674.189999999999</v>
      </c>
      <c r="P1450" s="16">
        <f t="shared" si="112"/>
        <v>16541.05</v>
      </c>
      <c r="Q1450" s="16">
        <f t="shared" si="113"/>
        <v>14958.55</v>
      </c>
      <c r="R1450" s="16">
        <f t="shared" si="114"/>
        <v>14917.57</v>
      </c>
    </row>
    <row r="1451" spans="1:18" s="18" customFormat="1" ht="10" x14ac:dyDescent="0.2">
      <c r="A1451" s="18">
        <v>28380</v>
      </c>
      <c r="B1451" s="22">
        <v>1</v>
      </c>
      <c r="C1451" s="18">
        <v>10834.83</v>
      </c>
      <c r="D1451" s="18">
        <v>10763.33</v>
      </c>
      <c r="E1451" s="18">
        <v>9941.16</v>
      </c>
      <c r="F1451" s="18">
        <v>11441.66</v>
      </c>
      <c r="G1451" s="18">
        <v>11480.5</v>
      </c>
      <c r="H1451" s="18">
        <v>595.91</v>
      </c>
      <c r="I1451" s="18">
        <v>591.98</v>
      </c>
      <c r="J1451" s="18">
        <v>546.76</v>
      </c>
      <c r="K1451" s="18">
        <v>629.29</v>
      </c>
      <c r="L1451" s="18">
        <v>631.41999999999996</v>
      </c>
      <c r="M1451" s="17">
        <v>1340</v>
      </c>
      <c r="N1451" s="16">
        <f t="shared" si="110"/>
        <v>15609.259999999998</v>
      </c>
      <c r="O1451" s="16">
        <f t="shared" si="111"/>
        <v>15684.689999999999</v>
      </c>
      <c r="P1451" s="16">
        <f t="shared" si="112"/>
        <v>16552.080000000002</v>
      </c>
      <c r="Q1451" s="16">
        <f t="shared" si="113"/>
        <v>14969.05</v>
      </c>
      <c r="R1451" s="16">
        <f t="shared" si="114"/>
        <v>14928.08</v>
      </c>
    </row>
    <row r="1452" spans="1:18" s="18" customFormat="1" ht="10" x14ac:dyDescent="0.2">
      <c r="A1452" s="18">
        <v>28400</v>
      </c>
      <c r="B1452" s="22">
        <v>1</v>
      </c>
      <c r="C1452" s="18">
        <v>10843.83</v>
      </c>
      <c r="D1452" s="18">
        <v>10772.33</v>
      </c>
      <c r="E1452" s="18">
        <v>9949.5</v>
      </c>
      <c r="F1452" s="18">
        <v>11450.66</v>
      </c>
      <c r="G1452" s="18">
        <v>11489.5</v>
      </c>
      <c r="H1452" s="18">
        <v>596.41</v>
      </c>
      <c r="I1452" s="18">
        <v>592.47</v>
      </c>
      <c r="J1452" s="18">
        <v>547.22</v>
      </c>
      <c r="K1452" s="18">
        <v>629.78</v>
      </c>
      <c r="L1452" s="18">
        <v>631.91999999999996</v>
      </c>
      <c r="M1452" s="17">
        <v>1340</v>
      </c>
      <c r="N1452" s="16">
        <f t="shared" si="110"/>
        <v>15619.759999999998</v>
      </c>
      <c r="O1452" s="16">
        <f t="shared" si="111"/>
        <v>15695.199999999997</v>
      </c>
      <c r="P1452" s="16">
        <f t="shared" si="112"/>
        <v>16563.28</v>
      </c>
      <c r="Q1452" s="16">
        <f t="shared" si="113"/>
        <v>14979.56</v>
      </c>
      <c r="R1452" s="16">
        <f t="shared" si="114"/>
        <v>14938.58</v>
      </c>
    </row>
    <row r="1453" spans="1:18" s="18" customFormat="1" ht="10" x14ac:dyDescent="0.2">
      <c r="A1453" s="18">
        <v>28420</v>
      </c>
      <c r="B1453" s="22">
        <v>1</v>
      </c>
      <c r="C1453" s="18">
        <v>10852.83</v>
      </c>
      <c r="D1453" s="18">
        <v>10781.33</v>
      </c>
      <c r="E1453" s="18">
        <v>9957.83</v>
      </c>
      <c r="F1453" s="18">
        <v>11459.66</v>
      </c>
      <c r="G1453" s="18">
        <v>11498.5</v>
      </c>
      <c r="H1453" s="18">
        <v>596.9</v>
      </c>
      <c r="I1453" s="18">
        <v>592.97</v>
      </c>
      <c r="J1453" s="18">
        <v>547.67999999999995</v>
      </c>
      <c r="K1453" s="18">
        <v>630.28</v>
      </c>
      <c r="L1453" s="18">
        <v>632.41</v>
      </c>
      <c r="M1453" s="17">
        <v>1340</v>
      </c>
      <c r="N1453" s="16">
        <f t="shared" si="110"/>
        <v>15630.269999999997</v>
      </c>
      <c r="O1453" s="16">
        <f t="shared" si="111"/>
        <v>15705.699999999997</v>
      </c>
      <c r="P1453" s="16">
        <f t="shared" si="112"/>
        <v>16574.489999999998</v>
      </c>
      <c r="Q1453" s="16">
        <f t="shared" si="113"/>
        <v>14990.06</v>
      </c>
      <c r="R1453" s="16">
        <f t="shared" si="114"/>
        <v>14949.09</v>
      </c>
    </row>
    <row r="1454" spans="1:18" s="18" customFormat="1" ht="10" x14ac:dyDescent="0.2">
      <c r="A1454" s="18">
        <v>28440</v>
      </c>
      <c r="B1454" s="22">
        <v>1</v>
      </c>
      <c r="C1454" s="18">
        <v>10861.83</v>
      </c>
      <c r="D1454" s="18">
        <v>10790.33</v>
      </c>
      <c r="E1454" s="18">
        <v>9966.33</v>
      </c>
      <c r="F1454" s="18">
        <v>11468.66</v>
      </c>
      <c r="G1454" s="18">
        <v>11507.5</v>
      </c>
      <c r="H1454" s="18">
        <v>597.4</v>
      </c>
      <c r="I1454" s="18">
        <v>593.46</v>
      </c>
      <c r="J1454" s="18">
        <v>548.14</v>
      </c>
      <c r="K1454" s="18">
        <v>630.77</v>
      </c>
      <c r="L1454" s="18">
        <v>632.91</v>
      </c>
      <c r="M1454" s="17">
        <v>1340</v>
      </c>
      <c r="N1454" s="16">
        <f t="shared" si="110"/>
        <v>15640.769999999997</v>
      </c>
      <c r="O1454" s="16">
        <f t="shared" si="111"/>
        <v>15716.21</v>
      </c>
      <c r="P1454" s="16">
        <f t="shared" si="112"/>
        <v>16585.53</v>
      </c>
      <c r="Q1454" s="16">
        <f t="shared" si="113"/>
        <v>15000.57</v>
      </c>
      <c r="R1454" s="16">
        <f t="shared" si="114"/>
        <v>14959.59</v>
      </c>
    </row>
    <row r="1455" spans="1:18" s="18" customFormat="1" ht="10" x14ac:dyDescent="0.2">
      <c r="A1455" s="18">
        <v>28460</v>
      </c>
      <c r="B1455" s="22">
        <v>1</v>
      </c>
      <c r="C1455" s="18">
        <v>10870.83</v>
      </c>
      <c r="D1455" s="18">
        <v>10799.33</v>
      </c>
      <c r="E1455" s="18">
        <v>9974.66</v>
      </c>
      <c r="F1455" s="18">
        <v>11477.66</v>
      </c>
      <c r="G1455" s="18">
        <v>11516.5</v>
      </c>
      <c r="H1455" s="18">
        <v>597.89</v>
      </c>
      <c r="I1455" s="18">
        <v>593.96</v>
      </c>
      <c r="J1455" s="18">
        <v>548.6</v>
      </c>
      <c r="K1455" s="18">
        <v>631.27</v>
      </c>
      <c r="L1455" s="18">
        <v>633.4</v>
      </c>
      <c r="M1455" s="17">
        <v>1340</v>
      </c>
      <c r="N1455" s="16">
        <f t="shared" si="110"/>
        <v>15651.279999999999</v>
      </c>
      <c r="O1455" s="16">
        <f t="shared" si="111"/>
        <v>15726.71</v>
      </c>
      <c r="P1455" s="16">
        <f t="shared" si="112"/>
        <v>16596.740000000002</v>
      </c>
      <c r="Q1455" s="16">
        <f t="shared" si="113"/>
        <v>15011.07</v>
      </c>
      <c r="R1455" s="16">
        <f t="shared" si="114"/>
        <v>14970.1</v>
      </c>
    </row>
    <row r="1456" spans="1:18" s="18" customFormat="1" ht="10" x14ac:dyDescent="0.2">
      <c r="A1456" s="18">
        <v>28480</v>
      </c>
      <c r="B1456" s="22">
        <v>1</v>
      </c>
      <c r="C1456" s="18">
        <v>10879.83</v>
      </c>
      <c r="D1456" s="18">
        <v>10808.33</v>
      </c>
      <c r="E1456" s="18">
        <v>9983.16</v>
      </c>
      <c r="F1456" s="18">
        <v>11486.66</v>
      </c>
      <c r="G1456" s="18">
        <v>11525.5</v>
      </c>
      <c r="H1456" s="18">
        <v>598.39</v>
      </c>
      <c r="I1456" s="18">
        <v>594.45000000000005</v>
      </c>
      <c r="J1456" s="18">
        <v>549.07000000000005</v>
      </c>
      <c r="K1456" s="18">
        <v>631.76</v>
      </c>
      <c r="L1456" s="18">
        <v>633.9</v>
      </c>
      <c r="M1456" s="17">
        <v>1340</v>
      </c>
      <c r="N1456" s="16">
        <f t="shared" si="110"/>
        <v>15661.779999999999</v>
      </c>
      <c r="O1456" s="16">
        <f t="shared" si="111"/>
        <v>15737.219999999998</v>
      </c>
      <c r="P1456" s="16">
        <f t="shared" si="112"/>
        <v>16607.77</v>
      </c>
      <c r="Q1456" s="16">
        <f t="shared" si="113"/>
        <v>15021.58</v>
      </c>
      <c r="R1456" s="16">
        <f t="shared" si="114"/>
        <v>14980.6</v>
      </c>
    </row>
    <row r="1457" spans="1:18" s="18" customFormat="1" ht="10" x14ac:dyDescent="0.2">
      <c r="A1457" s="18">
        <v>28500</v>
      </c>
      <c r="B1457" s="22">
        <v>1</v>
      </c>
      <c r="C1457" s="18">
        <v>10888.83</v>
      </c>
      <c r="D1457" s="18">
        <v>10817.33</v>
      </c>
      <c r="E1457" s="18">
        <v>9991.5</v>
      </c>
      <c r="F1457" s="18">
        <v>11495.66</v>
      </c>
      <c r="G1457" s="18">
        <v>11534.5</v>
      </c>
      <c r="H1457" s="18">
        <v>598.88</v>
      </c>
      <c r="I1457" s="18">
        <v>594.95000000000005</v>
      </c>
      <c r="J1457" s="18">
        <v>549.53</v>
      </c>
      <c r="K1457" s="18">
        <v>632.26</v>
      </c>
      <c r="L1457" s="18">
        <v>634.39</v>
      </c>
      <c r="M1457" s="17">
        <v>1340</v>
      </c>
      <c r="N1457" s="16">
        <f t="shared" si="110"/>
        <v>15672.289999999997</v>
      </c>
      <c r="O1457" s="16">
        <f t="shared" si="111"/>
        <v>15747.719999999998</v>
      </c>
      <c r="P1457" s="16">
        <f t="shared" si="112"/>
        <v>16618.97</v>
      </c>
      <c r="Q1457" s="16">
        <f t="shared" si="113"/>
        <v>15032.08</v>
      </c>
      <c r="R1457" s="16">
        <f t="shared" si="114"/>
        <v>14991.11</v>
      </c>
    </row>
    <row r="1458" spans="1:18" s="18" customFormat="1" ht="10" x14ac:dyDescent="0.2">
      <c r="A1458" s="18">
        <v>28520</v>
      </c>
      <c r="B1458" s="22">
        <v>1</v>
      </c>
      <c r="C1458" s="18">
        <v>10897.83</v>
      </c>
      <c r="D1458" s="18">
        <v>10826.33</v>
      </c>
      <c r="E1458" s="18">
        <v>9999.83</v>
      </c>
      <c r="F1458" s="18">
        <v>11504.66</v>
      </c>
      <c r="G1458" s="18">
        <v>11543.5</v>
      </c>
      <c r="H1458" s="18">
        <v>599.38</v>
      </c>
      <c r="I1458" s="18">
        <v>595.44000000000005</v>
      </c>
      <c r="J1458" s="18">
        <v>549.99</v>
      </c>
      <c r="K1458" s="18">
        <v>632.75</v>
      </c>
      <c r="L1458" s="18">
        <v>634.89</v>
      </c>
      <c r="M1458" s="17">
        <v>1340</v>
      </c>
      <c r="N1458" s="16">
        <f t="shared" si="110"/>
        <v>15682.789999999997</v>
      </c>
      <c r="O1458" s="16">
        <f t="shared" si="111"/>
        <v>15758.23</v>
      </c>
      <c r="P1458" s="16">
        <f t="shared" si="112"/>
        <v>16630.179999999997</v>
      </c>
      <c r="Q1458" s="16">
        <f t="shared" si="113"/>
        <v>15042.59</v>
      </c>
      <c r="R1458" s="16">
        <f t="shared" si="114"/>
        <v>15001.61</v>
      </c>
    </row>
    <row r="1459" spans="1:18" s="18" customFormat="1" ht="10" x14ac:dyDescent="0.2">
      <c r="A1459" s="18">
        <v>28540</v>
      </c>
      <c r="B1459" s="22">
        <v>1</v>
      </c>
      <c r="C1459" s="18">
        <v>10906.83</v>
      </c>
      <c r="D1459" s="18">
        <v>10835.33</v>
      </c>
      <c r="E1459" s="18">
        <v>10008.33</v>
      </c>
      <c r="F1459" s="18">
        <v>11513.66</v>
      </c>
      <c r="G1459" s="18">
        <v>11552.5</v>
      </c>
      <c r="H1459" s="18">
        <v>599.87</v>
      </c>
      <c r="I1459" s="18">
        <v>595.94000000000005</v>
      </c>
      <c r="J1459" s="18">
        <v>550.45000000000005</v>
      </c>
      <c r="K1459" s="18">
        <v>633.25</v>
      </c>
      <c r="L1459" s="18">
        <v>635.38</v>
      </c>
      <c r="M1459" s="17">
        <v>1340</v>
      </c>
      <c r="N1459" s="16">
        <f t="shared" si="110"/>
        <v>15693.3</v>
      </c>
      <c r="O1459" s="16">
        <f t="shared" si="111"/>
        <v>15768.73</v>
      </c>
      <c r="P1459" s="16">
        <f t="shared" si="112"/>
        <v>16641.219999999998</v>
      </c>
      <c r="Q1459" s="16">
        <f t="shared" si="113"/>
        <v>15053.09</v>
      </c>
      <c r="R1459" s="16">
        <f t="shared" si="114"/>
        <v>15012.12</v>
      </c>
    </row>
    <row r="1460" spans="1:18" s="18" customFormat="1" ht="10" x14ac:dyDescent="0.2">
      <c r="A1460" s="18">
        <v>28560</v>
      </c>
      <c r="B1460" s="22">
        <v>1</v>
      </c>
      <c r="C1460" s="18">
        <v>10915.83</v>
      </c>
      <c r="D1460" s="18">
        <v>10844.33</v>
      </c>
      <c r="E1460" s="18">
        <v>10016.66</v>
      </c>
      <c r="F1460" s="18">
        <v>11522.66</v>
      </c>
      <c r="G1460" s="18">
        <v>11561.5</v>
      </c>
      <c r="H1460" s="18">
        <v>600.37</v>
      </c>
      <c r="I1460" s="18">
        <v>596.42999999999995</v>
      </c>
      <c r="J1460" s="18">
        <v>550.91</v>
      </c>
      <c r="K1460" s="18">
        <v>633.74</v>
      </c>
      <c r="L1460" s="18">
        <v>635.88</v>
      </c>
      <c r="M1460" s="17">
        <v>1340</v>
      </c>
      <c r="N1460" s="16">
        <f t="shared" si="110"/>
        <v>15703.8</v>
      </c>
      <c r="O1460" s="16">
        <f t="shared" si="111"/>
        <v>15779.239999999998</v>
      </c>
      <c r="P1460" s="16">
        <f t="shared" si="112"/>
        <v>16652.43</v>
      </c>
      <c r="Q1460" s="16">
        <f t="shared" si="113"/>
        <v>15063.599999999999</v>
      </c>
      <c r="R1460" s="16">
        <f t="shared" si="114"/>
        <v>15022.62</v>
      </c>
    </row>
    <row r="1461" spans="1:18" s="18" customFormat="1" ht="10" x14ac:dyDescent="0.2">
      <c r="A1461" s="18">
        <v>28580</v>
      </c>
      <c r="B1461" s="22">
        <v>1</v>
      </c>
      <c r="C1461" s="18">
        <v>10924.83</v>
      </c>
      <c r="D1461" s="18">
        <v>10853.33</v>
      </c>
      <c r="E1461" s="18">
        <v>10025.16</v>
      </c>
      <c r="F1461" s="18">
        <v>11531.66</v>
      </c>
      <c r="G1461" s="18">
        <v>11570.5</v>
      </c>
      <c r="H1461" s="18">
        <v>600.86</v>
      </c>
      <c r="I1461" s="18">
        <v>596.92999999999995</v>
      </c>
      <c r="J1461" s="18">
        <v>551.38</v>
      </c>
      <c r="K1461" s="18">
        <v>634.24</v>
      </c>
      <c r="L1461" s="18">
        <v>636.37</v>
      </c>
      <c r="M1461" s="17">
        <v>1340</v>
      </c>
      <c r="N1461" s="16">
        <f t="shared" si="110"/>
        <v>15714.309999999998</v>
      </c>
      <c r="O1461" s="16">
        <f t="shared" si="111"/>
        <v>15789.739999999998</v>
      </c>
      <c r="P1461" s="16">
        <f t="shared" si="112"/>
        <v>16663.46</v>
      </c>
      <c r="Q1461" s="16">
        <f t="shared" si="113"/>
        <v>15074.099999999999</v>
      </c>
      <c r="R1461" s="16">
        <f t="shared" si="114"/>
        <v>15033.13</v>
      </c>
    </row>
    <row r="1462" spans="1:18" s="18" customFormat="1" ht="10" x14ac:dyDescent="0.2">
      <c r="A1462" s="18">
        <v>28600</v>
      </c>
      <c r="B1462" s="22">
        <v>1</v>
      </c>
      <c r="C1462" s="18">
        <v>10933.83</v>
      </c>
      <c r="D1462" s="18">
        <v>10862.33</v>
      </c>
      <c r="E1462" s="18">
        <v>10033.5</v>
      </c>
      <c r="F1462" s="18">
        <v>11540.66</v>
      </c>
      <c r="G1462" s="18">
        <v>11579.5</v>
      </c>
      <c r="H1462" s="18">
        <v>601.36</v>
      </c>
      <c r="I1462" s="18">
        <v>597.41999999999996</v>
      </c>
      <c r="J1462" s="18">
        <v>551.84</v>
      </c>
      <c r="K1462" s="18">
        <v>634.73</v>
      </c>
      <c r="L1462" s="18">
        <v>636.87</v>
      </c>
      <c r="M1462" s="17">
        <v>1340</v>
      </c>
      <c r="N1462" s="16">
        <f t="shared" si="110"/>
        <v>15724.809999999998</v>
      </c>
      <c r="O1462" s="16">
        <f t="shared" si="111"/>
        <v>15800.25</v>
      </c>
      <c r="P1462" s="16">
        <f t="shared" si="112"/>
        <v>16674.66</v>
      </c>
      <c r="Q1462" s="16">
        <f t="shared" si="113"/>
        <v>15084.61</v>
      </c>
      <c r="R1462" s="16">
        <f t="shared" si="114"/>
        <v>15043.63</v>
      </c>
    </row>
    <row r="1463" spans="1:18" s="18" customFormat="1" ht="10" x14ac:dyDescent="0.2">
      <c r="A1463" s="18">
        <v>28620</v>
      </c>
      <c r="B1463" s="22">
        <v>1</v>
      </c>
      <c r="C1463" s="18">
        <v>10942.83</v>
      </c>
      <c r="D1463" s="18">
        <v>10871.33</v>
      </c>
      <c r="E1463" s="18">
        <v>10041.83</v>
      </c>
      <c r="F1463" s="18">
        <v>11549.66</v>
      </c>
      <c r="G1463" s="18">
        <v>11588.5</v>
      </c>
      <c r="H1463" s="18">
        <v>601.85</v>
      </c>
      <c r="I1463" s="18">
        <v>597.91999999999996</v>
      </c>
      <c r="J1463" s="18">
        <v>552.29999999999995</v>
      </c>
      <c r="K1463" s="18">
        <v>635.23</v>
      </c>
      <c r="L1463" s="18">
        <v>637.36</v>
      </c>
      <c r="M1463" s="17">
        <v>1340</v>
      </c>
      <c r="N1463" s="16">
        <f t="shared" si="110"/>
        <v>15735.32</v>
      </c>
      <c r="O1463" s="16">
        <f t="shared" si="111"/>
        <v>15810.75</v>
      </c>
      <c r="P1463" s="16">
        <f t="shared" si="112"/>
        <v>16685.87</v>
      </c>
      <c r="Q1463" s="16">
        <f t="shared" si="113"/>
        <v>15095.11</v>
      </c>
      <c r="R1463" s="16">
        <f t="shared" si="114"/>
        <v>15054.14</v>
      </c>
    </row>
    <row r="1464" spans="1:18" s="18" customFormat="1" ht="10" x14ac:dyDescent="0.2">
      <c r="A1464" s="18">
        <v>28640</v>
      </c>
      <c r="B1464" s="22">
        <v>1</v>
      </c>
      <c r="C1464" s="18">
        <v>10951.83</v>
      </c>
      <c r="D1464" s="18">
        <v>10880.33</v>
      </c>
      <c r="E1464" s="18">
        <v>10050.33</v>
      </c>
      <c r="F1464" s="18">
        <v>11558.66</v>
      </c>
      <c r="G1464" s="18">
        <v>11597.5</v>
      </c>
      <c r="H1464" s="18">
        <v>602.35</v>
      </c>
      <c r="I1464" s="18">
        <v>598.41</v>
      </c>
      <c r="J1464" s="18">
        <v>552.76</v>
      </c>
      <c r="K1464" s="18">
        <v>635.72</v>
      </c>
      <c r="L1464" s="18">
        <v>637.86</v>
      </c>
      <c r="M1464" s="17">
        <v>1340</v>
      </c>
      <c r="N1464" s="16">
        <f t="shared" si="110"/>
        <v>15745.82</v>
      </c>
      <c r="O1464" s="16">
        <f t="shared" si="111"/>
        <v>15821.259999999998</v>
      </c>
      <c r="P1464" s="16">
        <f t="shared" si="112"/>
        <v>16696.91</v>
      </c>
      <c r="Q1464" s="16">
        <f t="shared" si="113"/>
        <v>15105.619999999999</v>
      </c>
      <c r="R1464" s="16">
        <f t="shared" si="114"/>
        <v>15064.64</v>
      </c>
    </row>
    <row r="1465" spans="1:18" s="18" customFormat="1" ht="10" x14ac:dyDescent="0.2">
      <c r="A1465" s="18">
        <v>28660</v>
      </c>
      <c r="B1465" s="22">
        <v>1</v>
      </c>
      <c r="C1465" s="18">
        <v>10960.83</v>
      </c>
      <c r="D1465" s="18">
        <v>10889.33</v>
      </c>
      <c r="E1465" s="18">
        <v>10058.66</v>
      </c>
      <c r="F1465" s="18">
        <v>11567.66</v>
      </c>
      <c r="G1465" s="18">
        <v>11606.5</v>
      </c>
      <c r="H1465" s="18">
        <v>602.84</v>
      </c>
      <c r="I1465" s="18">
        <v>598.91</v>
      </c>
      <c r="J1465" s="18">
        <v>553.22</v>
      </c>
      <c r="K1465" s="18">
        <v>636.22</v>
      </c>
      <c r="L1465" s="18">
        <v>638.35</v>
      </c>
      <c r="M1465" s="17">
        <v>1340</v>
      </c>
      <c r="N1465" s="16">
        <f t="shared" si="110"/>
        <v>15756.329999999998</v>
      </c>
      <c r="O1465" s="16">
        <f t="shared" si="111"/>
        <v>15831.759999999998</v>
      </c>
      <c r="P1465" s="16">
        <f t="shared" si="112"/>
        <v>16708.12</v>
      </c>
      <c r="Q1465" s="16">
        <f t="shared" si="113"/>
        <v>15116.119999999999</v>
      </c>
      <c r="R1465" s="16">
        <f t="shared" si="114"/>
        <v>15075.150000000001</v>
      </c>
    </row>
    <row r="1466" spans="1:18" s="18" customFormat="1" ht="10" x14ac:dyDescent="0.2">
      <c r="A1466" s="18">
        <v>28680</v>
      </c>
      <c r="B1466" s="22">
        <v>1</v>
      </c>
      <c r="C1466" s="18">
        <v>10969.83</v>
      </c>
      <c r="D1466" s="18">
        <v>10898.33</v>
      </c>
      <c r="E1466" s="18">
        <v>10067.16</v>
      </c>
      <c r="F1466" s="18">
        <v>11576.66</v>
      </c>
      <c r="G1466" s="18">
        <v>11615.5</v>
      </c>
      <c r="H1466" s="18">
        <v>603.34</v>
      </c>
      <c r="I1466" s="18">
        <v>599.4</v>
      </c>
      <c r="J1466" s="18">
        <v>553.69000000000005</v>
      </c>
      <c r="K1466" s="18">
        <v>636.71</v>
      </c>
      <c r="L1466" s="18">
        <v>638.85</v>
      </c>
      <c r="M1466" s="17">
        <v>1340</v>
      </c>
      <c r="N1466" s="16">
        <f t="shared" si="110"/>
        <v>15766.829999999998</v>
      </c>
      <c r="O1466" s="16">
        <f t="shared" si="111"/>
        <v>15842.269999999997</v>
      </c>
      <c r="P1466" s="16">
        <f t="shared" si="112"/>
        <v>16719.150000000001</v>
      </c>
      <c r="Q1466" s="16">
        <f t="shared" si="113"/>
        <v>15126.630000000001</v>
      </c>
      <c r="R1466" s="16">
        <f t="shared" si="114"/>
        <v>15085.650000000001</v>
      </c>
    </row>
    <row r="1467" spans="1:18" s="18" customFormat="1" ht="10" x14ac:dyDescent="0.2">
      <c r="A1467" s="18">
        <v>28700</v>
      </c>
      <c r="B1467" s="22">
        <v>1</v>
      </c>
      <c r="C1467" s="18">
        <v>10978.83</v>
      </c>
      <c r="D1467" s="18">
        <v>10907.33</v>
      </c>
      <c r="E1467" s="18">
        <v>10075.5</v>
      </c>
      <c r="F1467" s="18">
        <v>11585.66</v>
      </c>
      <c r="G1467" s="18">
        <v>11624.5</v>
      </c>
      <c r="H1467" s="18">
        <v>603.83000000000004</v>
      </c>
      <c r="I1467" s="18">
        <v>599.9</v>
      </c>
      <c r="J1467" s="18">
        <v>554.15</v>
      </c>
      <c r="K1467" s="18">
        <v>637.21</v>
      </c>
      <c r="L1467" s="18">
        <v>639.34</v>
      </c>
      <c r="M1467" s="17">
        <v>1340</v>
      </c>
      <c r="N1467" s="16">
        <f t="shared" si="110"/>
        <v>15777.339999999997</v>
      </c>
      <c r="O1467" s="16">
        <f t="shared" si="111"/>
        <v>15852.769999999997</v>
      </c>
      <c r="P1467" s="16">
        <f t="shared" si="112"/>
        <v>16730.349999999999</v>
      </c>
      <c r="Q1467" s="16">
        <f t="shared" si="113"/>
        <v>15137.130000000001</v>
      </c>
      <c r="R1467" s="16">
        <f t="shared" si="114"/>
        <v>15096.16</v>
      </c>
    </row>
    <row r="1468" spans="1:18" s="18" customFormat="1" ht="10" x14ac:dyDescent="0.2">
      <c r="A1468" s="18">
        <v>28720</v>
      </c>
      <c r="B1468" s="22">
        <v>1</v>
      </c>
      <c r="C1468" s="18">
        <v>10987.83</v>
      </c>
      <c r="D1468" s="18">
        <v>10916.33</v>
      </c>
      <c r="E1468" s="18">
        <v>10083.83</v>
      </c>
      <c r="F1468" s="18">
        <v>11594.66</v>
      </c>
      <c r="G1468" s="18">
        <v>11633.5</v>
      </c>
      <c r="H1468" s="18">
        <v>604.33000000000004</v>
      </c>
      <c r="I1468" s="18">
        <v>600.39</v>
      </c>
      <c r="J1468" s="18">
        <v>554.61</v>
      </c>
      <c r="K1468" s="18">
        <v>637.70000000000005</v>
      </c>
      <c r="L1468" s="18">
        <v>639.84</v>
      </c>
      <c r="M1468" s="17">
        <v>1340</v>
      </c>
      <c r="N1468" s="16">
        <f t="shared" si="110"/>
        <v>15787.839999999997</v>
      </c>
      <c r="O1468" s="16">
        <f t="shared" si="111"/>
        <v>15863.279999999999</v>
      </c>
      <c r="P1468" s="16">
        <f t="shared" si="112"/>
        <v>16741.559999999998</v>
      </c>
      <c r="Q1468" s="16">
        <f t="shared" si="113"/>
        <v>15147.64</v>
      </c>
      <c r="R1468" s="16">
        <f t="shared" si="114"/>
        <v>15106.66</v>
      </c>
    </row>
    <row r="1469" spans="1:18" s="18" customFormat="1" ht="10" x14ac:dyDescent="0.2">
      <c r="A1469" s="18">
        <v>28740</v>
      </c>
      <c r="B1469" s="22">
        <v>1</v>
      </c>
      <c r="C1469" s="18">
        <v>10996.83</v>
      </c>
      <c r="D1469" s="18">
        <v>10925.33</v>
      </c>
      <c r="E1469" s="18">
        <v>10092.33</v>
      </c>
      <c r="F1469" s="18">
        <v>11603.66</v>
      </c>
      <c r="G1469" s="18">
        <v>11642.5</v>
      </c>
      <c r="H1469" s="18">
        <v>604.82000000000005</v>
      </c>
      <c r="I1469" s="18">
        <v>600.89</v>
      </c>
      <c r="J1469" s="18">
        <v>555.07000000000005</v>
      </c>
      <c r="K1469" s="18">
        <v>638.20000000000005</v>
      </c>
      <c r="L1469" s="18">
        <v>640.33000000000004</v>
      </c>
      <c r="M1469" s="17">
        <v>1340</v>
      </c>
      <c r="N1469" s="16">
        <f t="shared" si="110"/>
        <v>15798.349999999999</v>
      </c>
      <c r="O1469" s="16">
        <f t="shared" si="111"/>
        <v>15873.779999999999</v>
      </c>
      <c r="P1469" s="16">
        <f t="shared" si="112"/>
        <v>16752.599999999999</v>
      </c>
      <c r="Q1469" s="16">
        <f t="shared" si="113"/>
        <v>15158.14</v>
      </c>
      <c r="R1469" s="16">
        <f t="shared" si="114"/>
        <v>15117.169999999998</v>
      </c>
    </row>
    <row r="1470" spans="1:18" s="18" customFormat="1" ht="10" x14ac:dyDescent="0.2">
      <c r="A1470" s="18">
        <v>28760</v>
      </c>
      <c r="B1470" s="22">
        <v>1</v>
      </c>
      <c r="C1470" s="18">
        <v>11005.83</v>
      </c>
      <c r="D1470" s="18">
        <v>10934.33</v>
      </c>
      <c r="E1470" s="18">
        <v>10100.66</v>
      </c>
      <c r="F1470" s="18">
        <v>11612.66</v>
      </c>
      <c r="G1470" s="18">
        <v>11651.5</v>
      </c>
      <c r="H1470" s="18">
        <v>605.32000000000005</v>
      </c>
      <c r="I1470" s="18">
        <v>601.38</v>
      </c>
      <c r="J1470" s="18">
        <v>555.53</v>
      </c>
      <c r="K1470" s="18">
        <v>638.69000000000005</v>
      </c>
      <c r="L1470" s="18">
        <v>640.83000000000004</v>
      </c>
      <c r="M1470" s="17">
        <v>1340</v>
      </c>
      <c r="N1470" s="16">
        <f t="shared" si="110"/>
        <v>15808.849999999999</v>
      </c>
      <c r="O1470" s="16">
        <f t="shared" si="111"/>
        <v>15884.289999999997</v>
      </c>
      <c r="P1470" s="16">
        <f t="shared" si="112"/>
        <v>16763.810000000001</v>
      </c>
      <c r="Q1470" s="16">
        <f t="shared" si="113"/>
        <v>15168.650000000001</v>
      </c>
      <c r="R1470" s="16">
        <f t="shared" si="114"/>
        <v>15127.669999999998</v>
      </c>
    </row>
    <row r="1471" spans="1:18" s="18" customFormat="1" ht="10" x14ac:dyDescent="0.2">
      <c r="A1471" s="18">
        <v>28780</v>
      </c>
      <c r="B1471" s="22">
        <v>1</v>
      </c>
      <c r="C1471" s="18">
        <v>11014.83</v>
      </c>
      <c r="D1471" s="18">
        <v>10943.33</v>
      </c>
      <c r="E1471" s="18">
        <v>10109.16</v>
      </c>
      <c r="F1471" s="18">
        <v>11621.66</v>
      </c>
      <c r="G1471" s="18">
        <v>11660.5</v>
      </c>
      <c r="H1471" s="18">
        <v>605.80999999999995</v>
      </c>
      <c r="I1471" s="18">
        <v>601.88</v>
      </c>
      <c r="J1471" s="18">
        <v>556</v>
      </c>
      <c r="K1471" s="18">
        <v>639.19000000000005</v>
      </c>
      <c r="L1471" s="18">
        <v>641.32000000000005</v>
      </c>
      <c r="M1471" s="17">
        <v>1340</v>
      </c>
      <c r="N1471" s="16">
        <f t="shared" si="110"/>
        <v>15819.359999999997</v>
      </c>
      <c r="O1471" s="16">
        <f t="shared" si="111"/>
        <v>15894.789999999997</v>
      </c>
      <c r="P1471" s="16">
        <f t="shared" si="112"/>
        <v>16774.84</v>
      </c>
      <c r="Q1471" s="16">
        <f t="shared" si="113"/>
        <v>15179.150000000001</v>
      </c>
      <c r="R1471" s="16">
        <f t="shared" si="114"/>
        <v>15138.18</v>
      </c>
    </row>
    <row r="1472" spans="1:18" s="18" customFormat="1" ht="10" x14ac:dyDescent="0.2">
      <c r="A1472" s="18">
        <v>28800</v>
      </c>
      <c r="B1472" s="22">
        <v>1</v>
      </c>
      <c r="C1472" s="18">
        <v>11023.83</v>
      </c>
      <c r="D1472" s="18">
        <v>10952.33</v>
      </c>
      <c r="E1472" s="18">
        <v>10117.5</v>
      </c>
      <c r="F1472" s="18">
        <v>11630.66</v>
      </c>
      <c r="G1472" s="18">
        <v>11669.5</v>
      </c>
      <c r="H1472" s="18">
        <v>606.30999999999995</v>
      </c>
      <c r="I1472" s="18">
        <v>602.37</v>
      </c>
      <c r="J1472" s="18">
        <v>556.46</v>
      </c>
      <c r="K1472" s="18">
        <v>639.67999999999995</v>
      </c>
      <c r="L1472" s="18">
        <v>641.82000000000005</v>
      </c>
      <c r="M1472" s="17">
        <v>1340</v>
      </c>
      <c r="N1472" s="16">
        <f t="shared" si="110"/>
        <v>15829.859999999997</v>
      </c>
      <c r="O1472" s="16">
        <f t="shared" si="111"/>
        <v>15905.3</v>
      </c>
      <c r="P1472" s="16">
        <f t="shared" si="112"/>
        <v>16786.04</v>
      </c>
      <c r="Q1472" s="16">
        <f t="shared" si="113"/>
        <v>15189.66</v>
      </c>
      <c r="R1472" s="16">
        <f t="shared" si="114"/>
        <v>15148.68</v>
      </c>
    </row>
    <row r="1473" spans="1:18" s="18" customFormat="1" ht="10" x14ac:dyDescent="0.2">
      <c r="A1473" s="18">
        <v>28820</v>
      </c>
      <c r="B1473" s="22">
        <v>1</v>
      </c>
      <c r="C1473" s="18">
        <v>11032.83</v>
      </c>
      <c r="D1473" s="18">
        <v>10961.33</v>
      </c>
      <c r="E1473" s="18">
        <v>10125.83</v>
      </c>
      <c r="F1473" s="18">
        <v>11639.66</v>
      </c>
      <c r="G1473" s="18">
        <v>11678.5</v>
      </c>
      <c r="H1473" s="18">
        <v>606.79999999999995</v>
      </c>
      <c r="I1473" s="18">
        <v>602.87</v>
      </c>
      <c r="J1473" s="18">
        <v>556.91999999999996</v>
      </c>
      <c r="K1473" s="18">
        <v>640.17999999999995</v>
      </c>
      <c r="L1473" s="18">
        <v>642.30999999999995</v>
      </c>
      <c r="M1473" s="17">
        <v>1340</v>
      </c>
      <c r="N1473" s="16">
        <f t="shared" si="110"/>
        <v>15840.369999999999</v>
      </c>
      <c r="O1473" s="16">
        <f t="shared" si="111"/>
        <v>15915.8</v>
      </c>
      <c r="P1473" s="16">
        <f t="shared" si="112"/>
        <v>16797.25</v>
      </c>
      <c r="Q1473" s="16">
        <f t="shared" si="113"/>
        <v>15200.16</v>
      </c>
      <c r="R1473" s="16">
        <f t="shared" si="114"/>
        <v>15159.189999999999</v>
      </c>
    </row>
    <row r="1474" spans="1:18" s="18" customFormat="1" ht="10" x14ac:dyDescent="0.2">
      <c r="A1474" s="18">
        <v>28840</v>
      </c>
      <c r="B1474" s="22">
        <v>1</v>
      </c>
      <c r="C1474" s="18">
        <v>11041.83</v>
      </c>
      <c r="D1474" s="18">
        <v>10970.33</v>
      </c>
      <c r="E1474" s="18">
        <v>10134.33</v>
      </c>
      <c r="F1474" s="18">
        <v>11648.66</v>
      </c>
      <c r="G1474" s="18">
        <v>11687.5</v>
      </c>
      <c r="H1474" s="18">
        <v>607.29999999999995</v>
      </c>
      <c r="I1474" s="18">
        <v>603.36</v>
      </c>
      <c r="J1474" s="18">
        <v>557.38</v>
      </c>
      <c r="K1474" s="18">
        <v>640.66999999999996</v>
      </c>
      <c r="L1474" s="18">
        <v>642.80999999999995</v>
      </c>
      <c r="M1474" s="17">
        <v>1340</v>
      </c>
      <c r="N1474" s="16">
        <f t="shared" si="110"/>
        <v>15850.869999999999</v>
      </c>
      <c r="O1474" s="16">
        <f t="shared" si="111"/>
        <v>15926.309999999998</v>
      </c>
      <c r="P1474" s="16">
        <f t="shared" si="112"/>
        <v>16808.289999999997</v>
      </c>
      <c r="Q1474" s="16">
        <f t="shared" si="113"/>
        <v>15210.670000000002</v>
      </c>
      <c r="R1474" s="16">
        <f t="shared" si="114"/>
        <v>15169.689999999999</v>
      </c>
    </row>
    <row r="1475" spans="1:18" s="18" customFormat="1" ht="10" x14ac:dyDescent="0.2">
      <c r="A1475" s="18">
        <v>28860</v>
      </c>
      <c r="B1475" s="22">
        <v>1</v>
      </c>
      <c r="C1475" s="18">
        <v>11050.83</v>
      </c>
      <c r="D1475" s="18">
        <v>10979.33</v>
      </c>
      <c r="E1475" s="18">
        <v>10142.66</v>
      </c>
      <c r="F1475" s="18">
        <v>11657.66</v>
      </c>
      <c r="G1475" s="18">
        <v>11696.5</v>
      </c>
      <c r="H1475" s="18">
        <v>607.79</v>
      </c>
      <c r="I1475" s="18">
        <v>603.86</v>
      </c>
      <c r="J1475" s="18">
        <v>557.84</v>
      </c>
      <c r="K1475" s="18">
        <v>641.16999999999996</v>
      </c>
      <c r="L1475" s="18">
        <v>643.29999999999995</v>
      </c>
      <c r="M1475" s="17">
        <v>1340</v>
      </c>
      <c r="N1475" s="16">
        <f t="shared" si="110"/>
        <v>15861.379999999997</v>
      </c>
      <c r="O1475" s="16">
        <f t="shared" si="111"/>
        <v>15936.809999999998</v>
      </c>
      <c r="P1475" s="16">
        <f t="shared" si="112"/>
        <v>16819.5</v>
      </c>
      <c r="Q1475" s="16">
        <f t="shared" si="113"/>
        <v>15221.170000000002</v>
      </c>
      <c r="R1475" s="16">
        <f t="shared" si="114"/>
        <v>15180.2</v>
      </c>
    </row>
    <row r="1476" spans="1:18" s="18" customFormat="1" ht="10" x14ac:dyDescent="0.2">
      <c r="A1476" s="18">
        <v>28880</v>
      </c>
      <c r="B1476" s="22">
        <v>1</v>
      </c>
      <c r="C1476" s="18">
        <v>11059.83</v>
      </c>
      <c r="D1476" s="18">
        <v>10988.33</v>
      </c>
      <c r="E1476" s="18">
        <v>10151.16</v>
      </c>
      <c r="F1476" s="18">
        <v>11666.66</v>
      </c>
      <c r="G1476" s="18">
        <v>11705.5</v>
      </c>
      <c r="H1476" s="18">
        <v>608.29</v>
      </c>
      <c r="I1476" s="18">
        <v>604.35</v>
      </c>
      <c r="J1476" s="18">
        <v>558.30999999999995</v>
      </c>
      <c r="K1476" s="18">
        <v>641.66</v>
      </c>
      <c r="L1476" s="18">
        <v>643.79999999999995</v>
      </c>
      <c r="M1476" s="17">
        <v>1340</v>
      </c>
      <c r="N1476" s="16">
        <f t="shared" si="110"/>
        <v>15871.879999999997</v>
      </c>
      <c r="O1476" s="16">
        <f t="shared" si="111"/>
        <v>15947.32</v>
      </c>
      <c r="P1476" s="16">
        <f t="shared" si="112"/>
        <v>16830.53</v>
      </c>
      <c r="Q1476" s="16">
        <f t="shared" si="113"/>
        <v>15231.68</v>
      </c>
      <c r="R1476" s="16">
        <f t="shared" si="114"/>
        <v>15190.7</v>
      </c>
    </row>
    <row r="1477" spans="1:18" s="18" customFormat="1" ht="10" x14ac:dyDescent="0.2">
      <c r="A1477" s="18">
        <v>28900</v>
      </c>
      <c r="B1477" s="22">
        <v>1</v>
      </c>
      <c r="C1477" s="18">
        <v>11068.83</v>
      </c>
      <c r="D1477" s="18">
        <v>10997.33</v>
      </c>
      <c r="E1477" s="18">
        <v>10159.5</v>
      </c>
      <c r="F1477" s="18">
        <v>11675.66</v>
      </c>
      <c r="G1477" s="18">
        <v>11714.5</v>
      </c>
      <c r="H1477" s="18">
        <v>608.78</v>
      </c>
      <c r="I1477" s="18">
        <v>604.85</v>
      </c>
      <c r="J1477" s="18">
        <v>558.77</v>
      </c>
      <c r="K1477" s="18">
        <v>642.16</v>
      </c>
      <c r="L1477" s="18">
        <v>644.29</v>
      </c>
      <c r="M1477" s="17">
        <v>1340</v>
      </c>
      <c r="N1477" s="16">
        <f t="shared" si="110"/>
        <v>15882.39</v>
      </c>
      <c r="O1477" s="16">
        <f t="shared" si="111"/>
        <v>15957.82</v>
      </c>
      <c r="P1477" s="16">
        <f t="shared" si="112"/>
        <v>16841.73</v>
      </c>
      <c r="Q1477" s="16">
        <f t="shared" si="113"/>
        <v>15242.18</v>
      </c>
      <c r="R1477" s="16">
        <f t="shared" si="114"/>
        <v>15201.21</v>
      </c>
    </row>
    <row r="1478" spans="1:18" s="18" customFormat="1" ht="10" x14ac:dyDescent="0.2">
      <c r="A1478" s="18">
        <v>28920</v>
      </c>
      <c r="B1478" s="22">
        <v>1</v>
      </c>
      <c r="C1478" s="18">
        <v>11077.83</v>
      </c>
      <c r="D1478" s="18">
        <v>11006.33</v>
      </c>
      <c r="E1478" s="18">
        <v>10167.83</v>
      </c>
      <c r="F1478" s="18">
        <v>11684.66</v>
      </c>
      <c r="G1478" s="18">
        <v>11723.5</v>
      </c>
      <c r="H1478" s="18">
        <v>609.28</v>
      </c>
      <c r="I1478" s="18">
        <v>605.34</v>
      </c>
      <c r="J1478" s="18">
        <v>559.23</v>
      </c>
      <c r="K1478" s="18">
        <v>642.65</v>
      </c>
      <c r="L1478" s="18">
        <v>644.79</v>
      </c>
      <c r="M1478" s="17">
        <v>1340</v>
      </c>
      <c r="N1478" s="16">
        <f t="shared" si="110"/>
        <v>15892.89</v>
      </c>
      <c r="O1478" s="16">
        <f t="shared" si="111"/>
        <v>15968.329999999998</v>
      </c>
      <c r="P1478" s="16">
        <f t="shared" si="112"/>
        <v>16852.939999999999</v>
      </c>
      <c r="Q1478" s="16">
        <f t="shared" si="113"/>
        <v>15252.689999999999</v>
      </c>
      <c r="R1478" s="16">
        <f t="shared" si="114"/>
        <v>15211.71</v>
      </c>
    </row>
    <row r="1479" spans="1:18" s="18" customFormat="1" ht="10" x14ac:dyDescent="0.2">
      <c r="A1479" s="18">
        <v>28940</v>
      </c>
      <c r="B1479" s="22">
        <v>1</v>
      </c>
      <c r="C1479" s="18">
        <v>11086.83</v>
      </c>
      <c r="D1479" s="18">
        <v>11015.33</v>
      </c>
      <c r="E1479" s="18">
        <v>10176.33</v>
      </c>
      <c r="F1479" s="18">
        <v>11693.66</v>
      </c>
      <c r="G1479" s="18">
        <v>11732.5</v>
      </c>
      <c r="H1479" s="18">
        <v>609.77</v>
      </c>
      <c r="I1479" s="18">
        <v>605.84</v>
      </c>
      <c r="J1479" s="18">
        <v>559.69000000000005</v>
      </c>
      <c r="K1479" s="18">
        <v>643.15</v>
      </c>
      <c r="L1479" s="18">
        <v>645.28</v>
      </c>
      <c r="M1479" s="17">
        <v>1340</v>
      </c>
      <c r="N1479" s="16">
        <f t="shared" si="110"/>
        <v>15903.399999999998</v>
      </c>
      <c r="O1479" s="16">
        <f t="shared" si="111"/>
        <v>15978.829999999998</v>
      </c>
      <c r="P1479" s="16">
        <f t="shared" si="112"/>
        <v>16863.98</v>
      </c>
      <c r="Q1479" s="16">
        <f t="shared" si="113"/>
        <v>15263.189999999999</v>
      </c>
      <c r="R1479" s="16">
        <f t="shared" si="114"/>
        <v>15222.220000000001</v>
      </c>
    </row>
    <row r="1480" spans="1:18" s="18" customFormat="1" ht="10" x14ac:dyDescent="0.2">
      <c r="A1480" s="18">
        <v>28960</v>
      </c>
      <c r="B1480" s="22">
        <v>1</v>
      </c>
      <c r="C1480" s="18">
        <v>11095.83</v>
      </c>
      <c r="D1480" s="18">
        <v>11024.33</v>
      </c>
      <c r="E1480" s="18">
        <v>10184.66</v>
      </c>
      <c r="F1480" s="18">
        <v>11702.66</v>
      </c>
      <c r="G1480" s="18">
        <v>11741.5</v>
      </c>
      <c r="H1480" s="18">
        <v>610.27</v>
      </c>
      <c r="I1480" s="18">
        <v>606.33000000000004</v>
      </c>
      <c r="J1480" s="18">
        <v>560.15</v>
      </c>
      <c r="K1480" s="18">
        <v>643.64</v>
      </c>
      <c r="L1480" s="18">
        <v>645.78</v>
      </c>
      <c r="M1480" s="17">
        <v>1340</v>
      </c>
      <c r="N1480" s="16">
        <f t="shared" si="110"/>
        <v>15913.899999999998</v>
      </c>
      <c r="O1480" s="16">
        <f t="shared" si="111"/>
        <v>15989.339999999997</v>
      </c>
      <c r="P1480" s="16">
        <f t="shared" si="112"/>
        <v>16875.189999999999</v>
      </c>
      <c r="Q1480" s="16">
        <f t="shared" si="113"/>
        <v>15273.7</v>
      </c>
      <c r="R1480" s="16">
        <f t="shared" si="114"/>
        <v>15232.720000000001</v>
      </c>
    </row>
    <row r="1481" spans="1:18" s="18" customFormat="1" ht="10" x14ac:dyDescent="0.2">
      <c r="A1481" s="18">
        <v>28980</v>
      </c>
      <c r="B1481" s="22">
        <v>1</v>
      </c>
      <c r="C1481" s="18">
        <v>11104.83</v>
      </c>
      <c r="D1481" s="18">
        <v>11033.33</v>
      </c>
      <c r="E1481" s="18">
        <v>10193.16</v>
      </c>
      <c r="F1481" s="18">
        <v>11711.66</v>
      </c>
      <c r="G1481" s="18">
        <v>11750.5</v>
      </c>
      <c r="H1481" s="18">
        <v>610.76</v>
      </c>
      <c r="I1481" s="18">
        <v>606.83000000000004</v>
      </c>
      <c r="J1481" s="18">
        <v>560.62</v>
      </c>
      <c r="K1481" s="18">
        <v>644.14</v>
      </c>
      <c r="L1481" s="18">
        <v>646.27</v>
      </c>
      <c r="M1481" s="17">
        <v>1340</v>
      </c>
      <c r="N1481" s="16">
        <f t="shared" si="110"/>
        <v>15924.41</v>
      </c>
      <c r="O1481" s="16">
        <f t="shared" si="111"/>
        <v>15999.839999999997</v>
      </c>
      <c r="P1481" s="16">
        <f t="shared" si="112"/>
        <v>16886.22</v>
      </c>
      <c r="Q1481" s="16">
        <f t="shared" si="113"/>
        <v>15284.2</v>
      </c>
      <c r="R1481" s="16">
        <f t="shared" si="114"/>
        <v>15243.23</v>
      </c>
    </row>
    <row r="1482" spans="1:18" s="18" customFormat="1" ht="10" x14ac:dyDescent="0.2">
      <c r="A1482" s="18">
        <v>29000</v>
      </c>
      <c r="B1482" s="22">
        <v>1</v>
      </c>
      <c r="C1482" s="18">
        <v>11113.83</v>
      </c>
      <c r="D1482" s="18">
        <v>11042.33</v>
      </c>
      <c r="E1482" s="18">
        <v>10201.5</v>
      </c>
      <c r="F1482" s="18">
        <v>11720.66</v>
      </c>
      <c r="G1482" s="18">
        <v>11759.5</v>
      </c>
      <c r="H1482" s="18">
        <v>611.26</v>
      </c>
      <c r="I1482" s="18">
        <v>607.32000000000005</v>
      </c>
      <c r="J1482" s="18">
        <v>561.08000000000004</v>
      </c>
      <c r="K1482" s="18">
        <v>644.63</v>
      </c>
      <c r="L1482" s="18">
        <v>646.77</v>
      </c>
      <c r="M1482" s="17">
        <v>1340</v>
      </c>
      <c r="N1482" s="16">
        <f t="shared" si="110"/>
        <v>15934.91</v>
      </c>
      <c r="O1482" s="16">
        <f t="shared" si="111"/>
        <v>16010.349999999999</v>
      </c>
      <c r="P1482" s="16">
        <f t="shared" si="112"/>
        <v>16897.419999999998</v>
      </c>
      <c r="Q1482" s="16">
        <f t="shared" si="113"/>
        <v>15294.71</v>
      </c>
      <c r="R1482" s="16">
        <f t="shared" si="114"/>
        <v>15253.73</v>
      </c>
    </row>
    <row r="1483" spans="1:18" s="18" customFormat="1" ht="10" x14ac:dyDescent="0.2">
      <c r="A1483" s="18">
        <v>29020</v>
      </c>
      <c r="B1483" s="22">
        <v>1</v>
      </c>
      <c r="C1483" s="18">
        <v>11122.83</v>
      </c>
      <c r="D1483" s="18">
        <v>11051.33</v>
      </c>
      <c r="E1483" s="18">
        <v>10209.83</v>
      </c>
      <c r="F1483" s="18">
        <v>11729.66</v>
      </c>
      <c r="G1483" s="18">
        <v>11768.5</v>
      </c>
      <c r="H1483" s="18">
        <v>611.75</v>
      </c>
      <c r="I1483" s="18">
        <v>607.82000000000005</v>
      </c>
      <c r="J1483" s="18">
        <v>561.54</v>
      </c>
      <c r="K1483" s="18">
        <v>645.13</v>
      </c>
      <c r="L1483" s="18">
        <v>647.26</v>
      </c>
      <c r="M1483" s="17">
        <v>1340</v>
      </c>
      <c r="N1483" s="16">
        <f t="shared" si="110"/>
        <v>15945.419999999998</v>
      </c>
      <c r="O1483" s="16">
        <f t="shared" si="111"/>
        <v>16020.849999999999</v>
      </c>
      <c r="P1483" s="16">
        <f t="shared" si="112"/>
        <v>16908.629999999997</v>
      </c>
      <c r="Q1483" s="16">
        <f t="shared" si="113"/>
        <v>15305.21</v>
      </c>
      <c r="R1483" s="16">
        <f t="shared" si="114"/>
        <v>15264.240000000002</v>
      </c>
    </row>
    <row r="1484" spans="1:18" s="18" customFormat="1" ht="10" x14ac:dyDescent="0.2">
      <c r="A1484" s="18">
        <v>29040</v>
      </c>
      <c r="B1484" s="22">
        <v>1</v>
      </c>
      <c r="C1484" s="18">
        <v>11131.83</v>
      </c>
      <c r="D1484" s="18">
        <v>11060.33</v>
      </c>
      <c r="E1484" s="18">
        <v>10218.33</v>
      </c>
      <c r="F1484" s="18">
        <v>11738.66</v>
      </c>
      <c r="G1484" s="18">
        <v>11777.5</v>
      </c>
      <c r="H1484" s="18">
        <v>612.25</v>
      </c>
      <c r="I1484" s="18">
        <v>608.30999999999995</v>
      </c>
      <c r="J1484" s="18">
        <v>562</v>
      </c>
      <c r="K1484" s="18">
        <v>645.62</v>
      </c>
      <c r="L1484" s="18">
        <v>647.76</v>
      </c>
      <c r="M1484" s="17">
        <v>1340</v>
      </c>
      <c r="N1484" s="16">
        <f t="shared" si="110"/>
        <v>15955.919999999998</v>
      </c>
      <c r="O1484" s="16">
        <f t="shared" si="111"/>
        <v>16031.359999999997</v>
      </c>
      <c r="P1484" s="16">
        <f t="shared" si="112"/>
        <v>16919.669999999998</v>
      </c>
      <c r="Q1484" s="16">
        <f t="shared" si="113"/>
        <v>15315.720000000001</v>
      </c>
      <c r="R1484" s="16">
        <f t="shared" si="114"/>
        <v>15274.740000000002</v>
      </c>
    </row>
    <row r="1485" spans="1:18" s="18" customFormat="1" ht="10" x14ac:dyDescent="0.2">
      <c r="A1485" s="18">
        <v>29060</v>
      </c>
      <c r="B1485" s="22">
        <v>1</v>
      </c>
      <c r="C1485" s="18">
        <v>11140.83</v>
      </c>
      <c r="D1485" s="18">
        <v>11069.33</v>
      </c>
      <c r="E1485" s="18">
        <v>10226.66</v>
      </c>
      <c r="F1485" s="18">
        <v>11747.66</v>
      </c>
      <c r="G1485" s="18">
        <v>11786.5</v>
      </c>
      <c r="H1485" s="18">
        <v>612.74</v>
      </c>
      <c r="I1485" s="18">
        <v>608.80999999999995</v>
      </c>
      <c r="J1485" s="18">
        <v>562.46</v>
      </c>
      <c r="K1485" s="18">
        <v>646.12</v>
      </c>
      <c r="L1485" s="18">
        <v>648.25</v>
      </c>
      <c r="M1485" s="17">
        <v>1340</v>
      </c>
      <c r="N1485" s="16">
        <f t="shared" si="110"/>
        <v>15966.429999999997</v>
      </c>
      <c r="O1485" s="16">
        <f t="shared" si="111"/>
        <v>16041.859999999997</v>
      </c>
      <c r="P1485" s="16">
        <f t="shared" si="112"/>
        <v>16930.88</v>
      </c>
      <c r="Q1485" s="16">
        <f t="shared" si="113"/>
        <v>15326.220000000001</v>
      </c>
      <c r="R1485" s="16">
        <f t="shared" si="114"/>
        <v>15285.25</v>
      </c>
    </row>
    <row r="1486" spans="1:18" s="18" customFormat="1" ht="10" x14ac:dyDescent="0.2">
      <c r="A1486" s="18">
        <v>29080</v>
      </c>
      <c r="B1486" s="22">
        <v>1</v>
      </c>
      <c r="C1486" s="18">
        <v>11149.83</v>
      </c>
      <c r="D1486" s="18">
        <v>11078.33</v>
      </c>
      <c r="E1486" s="18">
        <v>10235.16</v>
      </c>
      <c r="F1486" s="18">
        <v>11756.66</v>
      </c>
      <c r="G1486" s="18">
        <v>11795.5</v>
      </c>
      <c r="H1486" s="18">
        <v>613.24</v>
      </c>
      <c r="I1486" s="18">
        <v>609.29999999999995</v>
      </c>
      <c r="J1486" s="18">
        <v>562.92999999999995</v>
      </c>
      <c r="K1486" s="18">
        <v>646.61</v>
      </c>
      <c r="L1486" s="18">
        <v>648.75</v>
      </c>
      <c r="M1486" s="17">
        <v>1340</v>
      </c>
      <c r="N1486" s="16">
        <f t="shared" si="110"/>
        <v>15976.929999999997</v>
      </c>
      <c r="O1486" s="16">
        <f t="shared" si="111"/>
        <v>16052.369999999999</v>
      </c>
      <c r="P1486" s="16">
        <f t="shared" si="112"/>
        <v>16941.91</v>
      </c>
      <c r="Q1486" s="16">
        <f t="shared" si="113"/>
        <v>15336.73</v>
      </c>
      <c r="R1486" s="16">
        <f t="shared" si="114"/>
        <v>15295.75</v>
      </c>
    </row>
    <row r="1487" spans="1:18" s="18" customFormat="1" ht="10" x14ac:dyDescent="0.2">
      <c r="A1487" s="18">
        <v>29100</v>
      </c>
      <c r="B1487" s="22">
        <v>1</v>
      </c>
      <c r="C1487" s="18">
        <v>11158.83</v>
      </c>
      <c r="D1487" s="18">
        <v>11087.33</v>
      </c>
      <c r="E1487" s="18">
        <v>10243.5</v>
      </c>
      <c r="F1487" s="18">
        <v>11765.66</v>
      </c>
      <c r="G1487" s="18">
        <v>11804.5</v>
      </c>
      <c r="H1487" s="18">
        <v>613.73</v>
      </c>
      <c r="I1487" s="18">
        <v>609.79999999999995</v>
      </c>
      <c r="J1487" s="18">
        <v>563.39</v>
      </c>
      <c r="K1487" s="18">
        <v>647.11</v>
      </c>
      <c r="L1487" s="18">
        <v>649.24</v>
      </c>
      <c r="M1487" s="17">
        <v>1340</v>
      </c>
      <c r="N1487" s="16">
        <f t="shared" si="110"/>
        <v>15987.439999999999</v>
      </c>
      <c r="O1487" s="16">
        <f t="shared" si="111"/>
        <v>16062.869999999999</v>
      </c>
      <c r="P1487" s="16">
        <f t="shared" si="112"/>
        <v>16953.11</v>
      </c>
      <c r="Q1487" s="16">
        <f t="shared" si="113"/>
        <v>15347.23</v>
      </c>
      <c r="R1487" s="16">
        <f t="shared" si="114"/>
        <v>15306.259999999998</v>
      </c>
    </row>
    <row r="1488" spans="1:18" s="18" customFormat="1" ht="10" x14ac:dyDescent="0.2">
      <c r="A1488" s="18">
        <v>29120</v>
      </c>
      <c r="B1488" s="22">
        <v>1</v>
      </c>
      <c r="C1488" s="18">
        <v>11167.83</v>
      </c>
      <c r="D1488" s="18">
        <v>11096.33</v>
      </c>
      <c r="E1488" s="18">
        <v>10251.83</v>
      </c>
      <c r="F1488" s="18">
        <v>11774.66</v>
      </c>
      <c r="G1488" s="18">
        <v>11813.5</v>
      </c>
      <c r="H1488" s="18">
        <v>614.23</v>
      </c>
      <c r="I1488" s="18">
        <v>610.29</v>
      </c>
      <c r="J1488" s="18">
        <v>563.85</v>
      </c>
      <c r="K1488" s="18">
        <v>647.6</v>
      </c>
      <c r="L1488" s="18">
        <v>649.74</v>
      </c>
      <c r="M1488" s="17">
        <v>1340</v>
      </c>
      <c r="N1488" s="16">
        <f t="shared" si="110"/>
        <v>15997.939999999999</v>
      </c>
      <c r="O1488" s="16">
        <f t="shared" si="111"/>
        <v>16073.379999999997</v>
      </c>
      <c r="P1488" s="16">
        <f t="shared" si="112"/>
        <v>16964.32</v>
      </c>
      <c r="Q1488" s="16">
        <f t="shared" si="113"/>
        <v>15357.740000000002</v>
      </c>
      <c r="R1488" s="16">
        <f t="shared" si="114"/>
        <v>15316.759999999998</v>
      </c>
    </row>
    <row r="1489" spans="1:18" s="18" customFormat="1" ht="10" x14ac:dyDescent="0.2">
      <c r="A1489" s="18">
        <v>29140</v>
      </c>
      <c r="B1489" s="22">
        <v>1</v>
      </c>
      <c r="C1489" s="18">
        <v>11176.83</v>
      </c>
      <c r="D1489" s="18">
        <v>11105.33</v>
      </c>
      <c r="E1489" s="18">
        <v>10260.33</v>
      </c>
      <c r="F1489" s="18">
        <v>11783.66</v>
      </c>
      <c r="G1489" s="18">
        <v>11822.5</v>
      </c>
      <c r="H1489" s="18">
        <v>614.72</v>
      </c>
      <c r="I1489" s="18">
        <v>610.79</v>
      </c>
      <c r="J1489" s="18">
        <v>564.30999999999995</v>
      </c>
      <c r="K1489" s="18">
        <v>648.1</v>
      </c>
      <c r="L1489" s="18">
        <v>650.23</v>
      </c>
      <c r="M1489" s="17">
        <v>1340</v>
      </c>
      <c r="N1489" s="16">
        <f t="shared" si="110"/>
        <v>16008.449999999997</v>
      </c>
      <c r="O1489" s="16">
        <f t="shared" si="111"/>
        <v>16083.879999999997</v>
      </c>
      <c r="P1489" s="16">
        <f t="shared" si="112"/>
        <v>16975.359999999997</v>
      </c>
      <c r="Q1489" s="16">
        <f t="shared" si="113"/>
        <v>15368.240000000002</v>
      </c>
      <c r="R1489" s="16">
        <f t="shared" si="114"/>
        <v>15327.27</v>
      </c>
    </row>
    <row r="1490" spans="1:18" s="18" customFormat="1" ht="10" x14ac:dyDescent="0.2">
      <c r="A1490" s="18">
        <v>29160</v>
      </c>
      <c r="B1490" s="22">
        <v>1</v>
      </c>
      <c r="C1490" s="18">
        <v>11185.83</v>
      </c>
      <c r="D1490" s="18">
        <v>11114.33</v>
      </c>
      <c r="E1490" s="18">
        <v>10268.66</v>
      </c>
      <c r="F1490" s="18">
        <v>11792.66</v>
      </c>
      <c r="G1490" s="18">
        <v>11831.5</v>
      </c>
      <c r="H1490" s="18">
        <v>615.22</v>
      </c>
      <c r="I1490" s="18">
        <v>611.28</v>
      </c>
      <c r="J1490" s="18">
        <v>564.77</v>
      </c>
      <c r="K1490" s="18">
        <v>648.59</v>
      </c>
      <c r="L1490" s="18">
        <v>650.73</v>
      </c>
      <c r="M1490" s="17">
        <v>1340</v>
      </c>
      <c r="N1490" s="16">
        <f t="shared" ref="N1490:N1553" si="115">$A1490-C1490-H1490-$M1490</f>
        <v>16018.949999999997</v>
      </c>
      <c r="O1490" s="16">
        <f t="shared" ref="O1490:O1553" si="116">$A1490-D1490-I1490-$M1490</f>
        <v>16094.39</v>
      </c>
      <c r="P1490" s="16">
        <f t="shared" ref="P1490:P1553" si="117">$A1490-E1490-J1490-$M1490</f>
        <v>16986.57</v>
      </c>
      <c r="Q1490" s="16">
        <f t="shared" ref="Q1490:Q1553" si="118">$A1490-F1490-K1490-$M1490</f>
        <v>15378.75</v>
      </c>
      <c r="R1490" s="16">
        <f t="shared" ref="R1490:R1553" si="119">$A1490-G1490-L1490-$M1490</f>
        <v>15337.77</v>
      </c>
    </row>
    <row r="1491" spans="1:18" s="18" customFormat="1" ht="10" x14ac:dyDescent="0.2">
      <c r="A1491" s="18">
        <v>29180</v>
      </c>
      <c r="B1491" s="22">
        <v>1</v>
      </c>
      <c r="C1491" s="18">
        <v>11194.83</v>
      </c>
      <c r="D1491" s="18">
        <v>11123.33</v>
      </c>
      <c r="E1491" s="18">
        <v>10277.16</v>
      </c>
      <c r="F1491" s="18">
        <v>11801.66</v>
      </c>
      <c r="G1491" s="18">
        <v>11840.5</v>
      </c>
      <c r="H1491" s="18">
        <v>615.71</v>
      </c>
      <c r="I1491" s="18">
        <v>611.78</v>
      </c>
      <c r="J1491" s="18">
        <v>565.24</v>
      </c>
      <c r="K1491" s="18">
        <v>649.09</v>
      </c>
      <c r="L1491" s="18">
        <v>651.22</v>
      </c>
      <c r="M1491" s="17">
        <v>1340</v>
      </c>
      <c r="N1491" s="16">
        <f t="shared" si="115"/>
        <v>16029.46</v>
      </c>
      <c r="O1491" s="16">
        <f t="shared" si="116"/>
        <v>16104.89</v>
      </c>
      <c r="P1491" s="16">
        <f t="shared" si="117"/>
        <v>16997.599999999999</v>
      </c>
      <c r="Q1491" s="16">
        <f t="shared" si="118"/>
        <v>15389.25</v>
      </c>
      <c r="R1491" s="16">
        <f t="shared" si="119"/>
        <v>15348.279999999999</v>
      </c>
    </row>
    <row r="1492" spans="1:18" s="18" customFormat="1" ht="10" x14ac:dyDescent="0.2">
      <c r="A1492" s="18">
        <v>29200</v>
      </c>
      <c r="B1492" s="22">
        <v>1</v>
      </c>
      <c r="C1492" s="18">
        <v>11203.83</v>
      </c>
      <c r="D1492" s="18">
        <v>11132.33</v>
      </c>
      <c r="E1492" s="18">
        <v>10285.5</v>
      </c>
      <c r="F1492" s="18">
        <v>11810.66</v>
      </c>
      <c r="G1492" s="18">
        <v>11849.5</v>
      </c>
      <c r="H1492" s="18">
        <v>616.21</v>
      </c>
      <c r="I1492" s="18">
        <v>612.27</v>
      </c>
      <c r="J1492" s="18">
        <v>565.70000000000005</v>
      </c>
      <c r="K1492" s="18">
        <v>649.58000000000004</v>
      </c>
      <c r="L1492" s="18">
        <v>651.72</v>
      </c>
      <c r="M1492" s="17">
        <v>1340</v>
      </c>
      <c r="N1492" s="16">
        <f t="shared" si="115"/>
        <v>16039.96</v>
      </c>
      <c r="O1492" s="16">
        <f t="shared" si="116"/>
        <v>16115.399999999998</v>
      </c>
      <c r="P1492" s="16">
        <f t="shared" si="117"/>
        <v>17008.8</v>
      </c>
      <c r="Q1492" s="16">
        <f t="shared" si="118"/>
        <v>15399.759999999998</v>
      </c>
      <c r="R1492" s="16">
        <f t="shared" si="119"/>
        <v>15358.779999999999</v>
      </c>
    </row>
    <row r="1493" spans="1:18" s="18" customFormat="1" ht="10" x14ac:dyDescent="0.2">
      <c r="A1493" s="18">
        <v>29220</v>
      </c>
      <c r="B1493" s="22">
        <v>1</v>
      </c>
      <c r="C1493" s="18">
        <v>11212.83</v>
      </c>
      <c r="D1493" s="18">
        <v>11141.33</v>
      </c>
      <c r="E1493" s="18">
        <v>10293.83</v>
      </c>
      <c r="F1493" s="18">
        <v>11819.66</v>
      </c>
      <c r="G1493" s="18">
        <v>11858.5</v>
      </c>
      <c r="H1493" s="18">
        <v>616.70000000000005</v>
      </c>
      <c r="I1493" s="18">
        <v>612.77</v>
      </c>
      <c r="J1493" s="18">
        <v>566.16</v>
      </c>
      <c r="K1493" s="18">
        <v>650.08000000000004</v>
      </c>
      <c r="L1493" s="18">
        <v>652.21</v>
      </c>
      <c r="M1493" s="17">
        <v>1340</v>
      </c>
      <c r="N1493" s="16">
        <f t="shared" si="115"/>
        <v>16050.469999999998</v>
      </c>
      <c r="O1493" s="16">
        <f t="shared" si="116"/>
        <v>16125.899999999998</v>
      </c>
      <c r="P1493" s="16">
        <f t="shared" si="117"/>
        <v>17020.009999999998</v>
      </c>
      <c r="Q1493" s="16">
        <f t="shared" si="118"/>
        <v>15410.259999999998</v>
      </c>
      <c r="R1493" s="16">
        <f t="shared" si="119"/>
        <v>15369.29</v>
      </c>
    </row>
    <row r="1494" spans="1:18" s="18" customFormat="1" ht="10" x14ac:dyDescent="0.2">
      <c r="A1494" s="18">
        <v>29240</v>
      </c>
      <c r="B1494" s="22">
        <v>1</v>
      </c>
      <c r="C1494" s="18">
        <v>11221.83</v>
      </c>
      <c r="D1494" s="18">
        <v>11150.33</v>
      </c>
      <c r="E1494" s="18">
        <v>10302.33</v>
      </c>
      <c r="F1494" s="18">
        <v>11828.66</v>
      </c>
      <c r="G1494" s="18">
        <v>11867.5</v>
      </c>
      <c r="H1494" s="18">
        <v>617.20000000000005</v>
      </c>
      <c r="I1494" s="18">
        <v>613.26</v>
      </c>
      <c r="J1494" s="18">
        <v>566.62</v>
      </c>
      <c r="K1494" s="18">
        <v>650.57000000000005</v>
      </c>
      <c r="L1494" s="18">
        <v>652.71</v>
      </c>
      <c r="M1494" s="17">
        <v>1340</v>
      </c>
      <c r="N1494" s="16">
        <f t="shared" si="115"/>
        <v>16060.969999999998</v>
      </c>
      <c r="O1494" s="16">
        <f t="shared" si="116"/>
        <v>16136.41</v>
      </c>
      <c r="P1494" s="16">
        <f t="shared" si="117"/>
        <v>17031.05</v>
      </c>
      <c r="Q1494" s="16">
        <f t="shared" si="118"/>
        <v>15420.77</v>
      </c>
      <c r="R1494" s="16">
        <f t="shared" si="119"/>
        <v>15379.79</v>
      </c>
    </row>
    <row r="1495" spans="1:18" s="18" customFormat="1" ht="10" x14ac:dyDescent="0.2">
      <c r="A1495" s="18">
        <v>29260</v>
      </c>
      <c r="B1495" s="22">
        <v>1</v>
      </c>
      <c r="C1495" s="18">
        <v>11230.83</v>
      </c>
      <c r="D1495" s="18">
        <v>11159.33</v>
      </c>
      <c r="E1495" s="18">
        <v>10310.66</v>
      </c>
      <c r="F1495" s="18">
        <v>11837.66</v>
      </c>
      <c r="G1495" s="18">
        <v>11876.5</v>
      </c>
      <c r="H1495" s="18">
        <v>617.69000000000005</v>
      </c>
      <c r="I1495" s="18">
        <v>613.76</v>
      </c>
      <c r="J1495" s="18">
        <v>567.08000000000004</v>
      </c>
      <c r="K1495" s="18">
        <v>651.07000000000005</v>
      </c>
      <c r="L1495" s="18">
        <v>653.20000000000005</v>
      </c>
      <c r="M1495" s="17">
        <v>1340</v>
      </c>
      <c r="N1495" s="16">
        <f t="shared" si="115"/>
        <v>16071.48</v>
      </c>
      <c r="O1495" s="16">
        <f t="shared" si="116"/>
        <v>16146.91</v>
      </c>
      <c r="P1495" s="16">
        <f t="shared" si="117"/>
        <v>17042.259999999998</v>
      </c>
      <c r="Q1495" s="16">
        <f t="shared" si="118"/>
        <v>15431.27</v>
      </c>
      <c r="R1495" s="16">
        <f t="shared" si="119"/>
        <v>15390.3</v>
      </c>
    </row>
    <row r="1496" spans="1:18" s="18" customFormat="1" ht="10" x14ac:dyDescent="0.2">
      <c r="A1496" s="18">
        <v>29280</v>
      </c>
      <c r="B1496" s="22">
        <v>1</v>
      </c>
      <c r="C1496" s="18">
        <v>11239.83</v>
      </c>
      <c r="D1496" s="18">
        <v>11168.33</v>
      </c>
      <c r="E1496" s="18">
        <v>10319.16</v>
      </c>
      <c r="F1496" s="18">
        <v>11846.66</v>
      </c>
      <c r="G1496" s="18">
        <v>11885.5</v>
      </c>
      <c r="H1496" s="18">
        <v>618.19000000000005</v>
      </c>
      <c r="I1496" s="18">
        <v>614.25</v>
      </c>
      <c r="J1496" s="18">
        <v>567.54999999999995</v>
      </c>
      <c r="K1496" s="18">
        <v>651.55999999999995</v>
      </c>
      <c r="L1496" s="18">
        <v>653.70000000000005</v>
      </c>
      <c r="M1496" s="17">
        <v>1340</v>
      </c>
      <c r="N1496" s="16">
        <f t="shared" si="115"/>
        <v>16081.98</v>
      </c>
      <c r="O1496" s="16">
        <f t="shared" si="116"/>
        <v>16157.419999999998</v>
      </c>
      <c r="P1496" s="16">
        <f t="shared" si="117"/>
        <v>17053.29</v>
      </c>
      <c r="Q1496" s="16">
        <f t="shared" si="118"/>
        <v>15441.779999999999</v>
      </c>
      <c r="R1496" s="16">
        <f t="shared" si="119"/>
        <v>15400.8</v>
      </c>
    </row>
    <row r="1497" spans="1:18" s="18" customFormat="1" ht="10" x14ac:dyDescent="0.2">
      <c r="A1497" s="18">
        <v>29300</v>
      </c>
      <c r="B1497" s="22">
        <v>1</v>
      </c>
      <c r="C1497" s="18">
        <v>11248.83</v>
      </c>
      <c r="D1497" s="18">
        <v>11177.33</v>
      </c>
      <c r="E1497" s="18">
        <v>10327.5</v>
      </c>
      <c r="F1497" s="18">
        <v>11855.66</v>
      </c>
      <c r="G1497" s="18">
        <v>11894.5</v>
      </c>
      <c r="H1497" s="18">
        <v>618.67999999999995</v>
      </c>
      <c r="I1497" s="18">
        <v>614.75</v>
      </c>
      <c r="J1497" s="18">
        <v>568.01</v>
      </c>
      <c r="K1497" s="18">
        <v>652.05999999999995</v>
      </c>
      <c r="L1497" s="18">
        <v>654.19000000000005</v>
      </c>
      <c r="M1497" s="17">
        <v>1340</v>
      </c>
      <c r="N1497" s="16">
        <f t="shared" si="115"/>
        <v>16092.489999999998</v>
      </c>
      <c r="O1497" s="16">
        <f t="shared" si="116"/>
        <v>16167.919999999998</v>
      </c>
      <c r="P1497" s="16">
        <f t="shared" si="117"/>
        <v>17064.490000000002</v>
      </c>
      <c r="Q1497" s="16">
        <f t="shared" si="118"/>
        <v>15452.279999999999</v>
      </c>
      <c r="R1497" s="16">
        <f t="shared" si="119"/>
        <v>15411.310000000001</v>
      </c>
    </row>
    <row r="1498" spans="1:18" s="18" customFormat="1" ht="10" x14ac:dyDescent="0.2">
      <c r="A1498" s="18">
        <v>29320</v>
      </c>
      <c r="B1498" s="22">
        <v>1</v>
      </c>
      <c r="C1498" s="18">
        <v>11257.83</v>
      </c>
      <c r="D1498" s="18">
        <v>11186.33</v>
      </c>
      <c r="E1498" s="18">
        <v>10335.83</v>
      </c>
      <c r="F1498" s="18">
        <v>11864.66</v>
      </c>
      <c r="G1498" s="18">
        <v>11903.5</v>
      </c>
      <c r="H1498" s="18">
        <v>619.17999999999995</v>
      </c>
      <c r="I1498" s="18">
        <v>615.24</v>
      </c>
      <c r="J1498" s="18">
        <v>568.47</v>
      </c>
      <c r="K1498" s="18">
        <v>652.54999999999995</v>
      </c>
      <c r="L1498" s="18">
        <v>654.69000000000005</v>
      </c>
      <c r="M1498" s="17">
        <v>1340</v>
      </c>
      <c r="N1498" s="16">
        <f t="shared" si="115"/>
        <v>16102.989999999998</v>
      </c>
      <c r="O1498" s="16">
        <f t="shared" si="116"/>
        <v>16178.429999999997</v>
      </c>
      <c r="P1498" s="16">
        <f t="shared" si="117"/>
        <v>17075.699999999997</v>
      </c>
      <c r="Q1498" s="16">
        <f t="shared" si="118"/>
        <v>15462.79</v>
      </c>
      <c r="R1498" s="16">
        <f t="shared" si="119"/>
        <v>15421.810000000001</v>
      </c>
    </row>
    <row r="1499" spans="1:18" s="18" customFormat="1" ht="10" x14ac:dyDescent="0.2">
      <c r="A1499" s="18">
        <v>29340</v>
      </c>
      <c r="B1499" s="22">
        <v>1</v>
      </c>
      <c r="C1499" s="18">
        <v>11266.83</v>
      </c>
      <c r="D1499" s="18">
        <v>11195.33</v>
      </c>
      <c r="E1499" s="18">
        <v>10344.33</v>
      </c>
      <c r="F1499" s="18">
        <v>11873.66</v>
      </c>
      <c r="G1499" s="18">
        <v>11912.5</v>
      </c>
      <c r="H1499" s="18">
        <v>619.66999999999996</v>
      </c>
      <c r="I1499" s="18">
        <v>615.74</v>
      </c>
      <c r="J1499" s="18">
        <v>568.92999999999995</v>
      </c>
      <c r="K1499" s="18">
        <v>653.04999999999995</v>
      </c>
      <c r="L1499" s="18">
        <v>655.17999999999995</v>
      </c>
      <c r="M1499" s="17">
        <v>1340</v>
      </c>
      <c r="N1499" s="16">
        <f t="shared" si="115"/>
        <v>16113.5</v>
      </c>
      <c r="O1499" s="16">
        <f t="shared" si="116"/>
        <v>16188.929999999997</v>
      </c>
      <c r="P1499" s="16">
        <f t="shared" si="117"/>
        <v>17086.739999999998</v>
      </c>
      <c r="Q1499" s="16">
        <f t="shared" si="118"/>
        <v>15473.29</v>
      </c>
      <c r="R1499" s="16">
        <f t="shared" si="119"/>
        <v>15432.32</v>
      </c>
    </row>
    <row r="1500" spans="1:18" s="18" customFormat="1" ht="10" x14ac:dyDescent="0.2">
      <c r="A1500" s="18">
        <v>29360</v>
      </c>
      <c r="B1500" s="22">
        <v>1</v>
      </c>
      <c r="C1500" s="18">
        <v>11275.83</v>
      </c>
      <c r="D1500" s="18">
        <v>11204.33</v>
      </c>
      <c r="E1500" s="18">
        <v>10352.66</v>
      </c>
      <c r="F1500" s="18">
        <v>11882.66</v>
      </c>
      <c r="G1500" s="18">
        <v>11921.5</v>
      </c>
      <c r="H1500" s="18">
        <v>620.16999999999996</v>
      </c>
      <c r="I1500" s="18">
        <v>616.23</v>
      </c>
      <c r="J1500" s="18">
        <v>569.39</v>
      </c>
      <c r="K1500" s="18">
        <v>653.54</v>
      </c>
      <c r="L1500" s="18">
        <v>655.68</v>
      </c>
      <c r="M1500" s="17">
        <v>1340</v>
      </c>
      <c r="N1500" s="16">
        <f t="shared" si="115"/>
        <v>16124</v>
      </c>
      <c r="O1500" s="16">
        <f t="shared" si="116"/>
        <v>16199.439999999999</v>
      </c>
      <c r="P1500" s="16">
        <f t="shared" si="117"/>
        <v>17097.95</v>
      </c>
      <c r="Q1500" s="16">
        <f t="shared" si="118"/>
        <v>15483.8</v>
      </c>
      <c r="R1500" s="16">
        <f t="shared" si="119"/>
        <v>15442.82</v>
      </c>
    </row>
    <row r="1501" spans="1:18" s="18" customFormat="1" ht="10" x14ac:dyDescent="0.2">
      <c r="A1501" s="18">
        <v>29380</v>
      </c>
      <c r="B1501" s="22">
        <v>1</v>
      </c>
      <c r="C1501" s="18">
        <v>11284.83</v>
      </c>
      <c r="D1501" s="18">
        <v>11213.33</v>
      </c>
      <c r="E1501" s="18">
        <v>10361.16</v>
      </c>
      <c r="F1501" s="18">
        <v>11891.66</v>
      </c>
      <c r="G1501" s="18">
        <v>11930.5</v>
      </c>
      <c r="H1501" s="18">
        <v>620.66</v>
      </c>
      <c r="I1501" s="18">
        <v>616.73</v>
      </c>
      <c r="J1501" s="18">
        <v>569.86</v>
      </c>
      <c r="K1501" s="18">
        <v>654.04</v>
      </c>
      <c r="L1501" s="18">
        <v>656.17</v>
      </c>
      <c r="M1501" s="17">
        <v>1340</v>
      </c>
      <c r="N1501" s="16">
        <f t="shared" si="115"/>
        <v>16134.509999999998</v>
      </c>
      <c r="O1501" s="16">
        <f t="shared" si="116"/>
        <v>16209.939999999999</v>
      </c>
      <c r="P1501" s="16">
        <f t="shared" si="117"/>
        <v>17108.98</v>
      </c>
      <c r="Q1501" s="16">
        <f t="shared" si="118"/>
        <v>15494.3</v>
      </c>
      <c r="R1501" s="16">
        <f t="shared" si="119"/>
        <v>15453.330000000002</v>
      </c>
    </row>
    <row r="1502" spans="1:18" s="18" customFormat="1" ht="10" x14ac:dyDescent="0.2">
      <c r="A1502" s="18">
        <v>29400</v>
      </c>
      <c r="B1502" s="22">
        <v>1</v>
      </c>
      <c r="C1502" s="18">
        <v>11293.83</v>
      </c>
      <c r="D1502" s="18">
        <v>11222.33</v>
      </c>
      <c r="E1502" s="18">
        <v>10369.5</v>
      </c>
      <c r="F1502" s="18">
        <v>11900.66</v>
      </c>
      <c r="G1502" s="18">
        <v>11939.5</v>
      </c>
      <c r="H1502" s="18">
        <v>621.16</v>
      </c>
      <c r="I1502" s="18">
        <v>617.22</v>
      </c>
      <c r="J1502" s="18">
        <v>570.32000000000005</v>
      </c>
      <c r="K1502" s="18">
        <v>654.53</v>
      </c>
      <c r="L1502" s="18">
        <v>656.67</v>
      </c>
      <c r="M1502" s="17">
        <v>1340</v>
      </c>
      <c r="N1502" s="16">
        <f t="shared" si="115"/>
        <v>16145.009999999998</v>
      </c>
      <c r="O1502" s="16">
        <f t="shared" si="116"/>
        <v>16220.449999999997</v>
      </c>
      <c r="P1502" s="16">
        <f t="shared" si="117"/>
        <v>17120.18</v>
      </c>
      <c r="Q1502" s="16">
        <f t="shared" si="118"/>
        <v>15504.810000000001</v>
      </c>
      <c r="R1502" s="16">
        <f t="shared" si="119"/>
        <v>15463.830000000002</v>
      </c>
    </row>
    <row r="1503" spans="1:18" s="18" customFormat="1" ht="10" x14ac:dyDescent="0.2">
      <c r="A1503" s="18">
        <v>29420</v>
      </c>
      <c r="B1503" s="22">
        <v>1</v>
      </c>
      <c r="C1503" s="18">
        <v>11302.83</v>
      </c>
      <c r="D1503" s="18">
        <v>11231.33</v>
      </c>
      <c r="E1503" s="18">
        <v>10377.83</v>
      </c>
      <c r="F1503" s="18">
        <v>11909.66</v>
      </c>
      <c r="G1503" s="18">
        <v>11948.5</v>
      </c>
      <c r="H1503" s="18">
        <v>621.65</v>
      </c>
      <c r="I1503" s="18">
        <v>617.72</v>
      </c>
      <c r="J1503" s="18">
        <v>570.78</v>
      </c>
      <c r="K1503" s="18">
        <v>655.03</v>
      </c>
      <c r="L1503" s="18">
        <v>657.16</v>
      </c>
      <c r="M1503" s="17">
        <v>1340</v>
      </c>
      <c r="N1503" s="16">
        <f t="shared" si="115"/>
        <v>16155.519999999997</v>
      </c>
      <c r="O1503" s="16">
        <f t="shared" si="116"/>
        <v>16230.949999999997</v>
      </c>
      <c r="P1503" s="16">
        <f t="shared" si="117"/>
        <v>17131.39</v>
      </c>
      <c r="Q1503" s="16">
        <f t="shared" si="118"/>
        <v>15515.310000000001</v>
      </c>
      <c r="R1503" s="16">
        <f t="shared" si="119"/>
        <v>15474.34</v>
      </c>
    </row>
    <row r="1504" spans="1:18" s="18" customFormat="1" ht="10" x14ac:dyDescent="0.2">
      <c r="A1504" s="18">
        <v>29440</v>
      </c>
      <c r="B1504" s="22">
        <v>1</v>
      </c>
      <c r="C1504" s="18">
        <v>11311.83</v>
      </c>
      <c r="D1504" s="18">
        <v>11240.33</v>
      </c>
      <c r="E1504" s="18">
        <v>10386.33</v>
      </c>
      <c r="F1504" s="18">
        <v>11918.66</v>
      </c>
      <c r="G1504" s="18">
        <v>11957.5</v>
      </c>
      <c r="H1504" s="18">
        <v>622.15</v>
      </c>
      <c r="I1504" s="18">
        <v>618.21</v>
      </c>
      <c r="J1504" s="18">
        <v>571.24</v>
      </c>
      <c r="K1504" s="18">
        <v>655.52</v>
      </c>
      <c r="L1504" s="18">
        <v>657.66</v>
      </c>
      <c r="M1504" s="17">
        <v>1340</v>
      </c>
      <c r="N1504" s="16">
        <f t="shared" si="115"/>
        <v>16166.019999999997</v>
      </c>
      <c r="O1504" s="16">
        <f t="shared" si="116"/>
        <v>16241.46</v>
      </c>
      <c r="P1504" s="16">
        <f t="shared" si="117"/>
        <v>17142.429999999997</v>
      </c>
      <c r="Q1504" s="16">
        <f t="shared" si="118"/>
        <v>15525.82</v>
      </c>
      <c r="R1504" s="16">
        <f t="shared" si="119"/>
        <v>15484.84</v>
      </c>
    </row>
    <row r="1505" spans="1:18" s="18" customFormat="1" ht="10" x14ac:dyDescent="0.2">
      <c r="A1505" s="18">
        <v>29460</v>
      </c>
      <c r="B1505" s="22">
        <v>1</v>
      </c>
      <c r="C1505" s="18">
        <v>11320.83</v>
      </c>
      <c r="D1505" s="18">
        <v>11249.33</v>
      </c>
      <c r="E1505" s="18">
        <v>10394.66</v>
      </c>
      <c r="F1505" s="18">
        <v>11927.66</v>
      </c>
      <c r="G1505" s="18">
        <v>11966.5</v>
      </c>
      <c r="H1505" s="18">
        <v>622.64</v>
      </c>
      <c r="I1505" s="18">
        <v>618.71</v>
      </c>
      <c r="J1505" s="18">
        <v>571.70000000000005</v>
      </c>
      <c r="K1505" s="18">
        <v>656.02</v>
      </c>
      <c r="L1505" s="18">
        <v>658.15</v>
      </c>
      <c r="M1505" s="17">
        <v>1340</v>
      </c>
      <c r="N1505" s="16">
        <f t="shared" si="115"/>
        <v>16176.529999999999</v>
      </c>
      <c r="O1505" s="16">
        <f t="shared" si="116"/>
        <v>16251.96</v>
      </c>
      <c r="P1505" s="16">
        <f t="shared" si="117"/>
        <v>17153.64</v>
      </c>
      <c r="Q1505" s="16">
        <f t="shared" si="118"/>
        <v>15536.32</v>
      </c>
      <c r="R1505" s="16">
        <f t="shared" si="119"/>
        <v>15495.349999999999</v>
      </c>
    </row>
    <row r="1506" spans="1:18" s="18" customFormat="1" ht="10" x14ac:dyDescent="0.2">
      <c r="A1506" s="18">
        <v>29480</v>
      </c>
      <c r="B1506" s="22">
        <v>1</v>
      </c>
      <c r="C1506" s="18">
        <v>11329.83</v>
      </c>
      <c r="D1506" s="18">
        <v>11258.33</v>
      </c>
      <c r="E1506" s="18">
        <v>10403.16</v>
      </c>
      <c r="F1506" s="18">
        <v>11936.66</v>
      </c>
      <c r="G1506" s="18">
        <v>11975.5</v>
      </c>
      <c r="H1506" s="18">
        <v>623.14</v>
      </c>
      <c r="I1506" s="18">
        <v>619.20000000000005</v>
      </c>
      <c r="J1506" s="18">
        <v>572.16999999999996</v>
      </c>
      <c r="K1506" s="18">
        <v>656.51</v>
      </c>
      <c r="L1506" s="18">
        <v>658.65</v>
      </c>
      <c r="M1506" s="17">
        <v>1340</v>
      </c>
      <c r="N1506" s="16">
        <f t="shared" si="115"/>
        <v>16187.029999999999</v>
      </c>
      <c r="O1506" s="16">
        <f t="shared" si="116"/>
        <v>16262.469999999998</v>
      </c>
      <c r="P1506" s="16">
        <f t="shared" si="117"/>
        <v>17164.670000000002</v>
      </c>
      <c r="Q1506" s="16">
        <f t="shared" si="118"/>
        <v>15546.830000000002</v>
      </c>
      <c r="R1506" s="16">
        <f t="shared" si="119"/>
        <v>15505.849999999999</v>
      </c>
    </row>
    <row r="1507" spans="1:18" s="18" customFormat="1" ht="10" x14ac:dyDescent="0.2">
      <c r="A1507" s="18">
        <v>29500</v>
      </c>
      <c r="B1507" s="22">
        <v>1</v>
      </c>
      <c r="C1507" s="18">
        <v>11338.83</v>
      </c>
      <c r="D1507" s="18">
        <v>11267.33</v>
      </c>
      <c r="E1507" s="18">
        <v>10411.5</v>
      </c>
      <c r="F1507" s="18">
        <v>11945.66</v>
      </c>
      <c r="G1507" s="18">
        <v>11984.5</v>
      </c>
      <c r="H1507" s="18">
        <v>623.63</v>
      </c>
      <c r="I1507" s="18">
        <v>619.70000000000005</v>
      </c>
      <c r="J1507" s="18">
        <v>572.63</v>
      </c>
      <c r="K1507" s="18">
        <v>657.01</v>
      </c>
      <c r="L1507" s="18">
        <v>659.14</v>
      </c>
      <c r="M1507" s="17">
        <v>1340</v>
      </c>
      <c r="N1507" s="16">
        <f t="shared" si="115"/>
        <v>16197.539999999997</v>
      </c>
      <c r="O1507" s="16">
        <f t="shared" si="116"/>
        <v>16272.969999999998</v>
      </c>
      <c r="P1507" s="16">
        <f t="shared" si="117"/>
        <v>17175.87</v>
      </c>
      <c r="Q1507" s="16">
        <f t="shared" si="118"/>
        <v>15557.330000000002</v>
      </c>
      <c r="R1507" s="16">
        <f t="shared" si="119"/>
        <v>15516.36</v>
      </c>
    </row>
    <row r="1508" spans="1:18" s="18" customFormat="1" ht="10" x14ac:dyDescent="0.2">
      <c r="A1508" s="18">
        <v>29520</v>
      </c>
      <c r="B1508" s="22">
        <v>1</v>
      </c>
      <c r="C1508" s="18">
        <v>11347.83</v>
      </c>
      <c r="D1508" s="18">
        <v>11276.33</v>
      </c>
      <c r="E1508" s="18">
        <v>10419.83</v>
      </c>
      <c r="F1508" s="18">
        <v>11954.66</v>
      </c>
      <c r="G1508" s="18">
        <v>11993.5</v>
      </c>
      <c r="H1508" s="18">
        <v>624.13</v>
      </c>
      <c r="I1508" s="18">
        <v>620.19000000000005</v>
      </c>
      <c r="J1508" s="18">
        <v>573.09</v>
      </c>
      <c r="K1508" s="18">
        <v>657.5</v>
      </c>
      <c r="L1508" s="18">
        <v>659.64</v>
      </c>
      <c r="M1508" s="17">
        <v>1340</v>
      </c>
      <c r="N1508" s="16">
        <f t="shared" si="115"/>
        <v>16208.039999999997</v>
      </c>
      <c r="O1508" s="16">
        <f t="shared" si="116"/>
        <v>16283.48</v>
      </c>
      <c r="P1508" s="16">
        <f t="shared" si="117"/>
        <v>17187.079999999998</v>
      </c>
      <c r="Q1508" s="16">
        <f t="shared" si="118"/>
        <v>15567.84</v>
      </c>
      <c r="R1508" s="16">
        <f t="shared" si="119"/>
        <v>15526.86</v>
      </c>
    </row>
    <row r="1509" spans="1:18" s="18" customFormat="1" ht="10" x14ac:dyDescent="0.2">
      <c r="A1509" s="18">
        <v>29540</v>
      </c>
      <c r="B1509" s="22">
        <v>1</v>
      </c>
      <c r="C1509" s="18">
        <v>11356.83</v>
      </c>
      <c r="D1509" s="18">
        <v>11285.33</v>
      </c>
      <c r="E1509" s="18">
        <v>10428.33</v>
      </c>
      <c r="F1509" s="18">
        <v>11963.66</v>
      </c>
      <c r="G1509" s="18">
        <v>12002.5</v>
      </c>
      <c r="H1509" s="18">
        <v>624.62</v>
      </c>
      <c r="I1509" s="18">
        <v>620.69000000000005</v>
      </c>
      <c r="J1509" s="18">
        <v>573.54999999999995</v>
      </c>
      <c r="K1509" s="18">
        <v>658</v>
      </c>
      <c r="L1509" s="18">
        <v>660.13</v>
      </c>
      <c r="M1509" s="17">
        <v>1340</v>
      </c>
      <c r="N1509" s="16">
        <f t="shared" si="115"/>
        <v>16218.55</v>
      </c>
      <c r="O1509" s="16">
        <f t="shared" si="116"/>
        <v>16293.98</v>
      </c>
      <c r="P1509" s="16">
        <f t="shared" si="117"/>
        <v>17198.12</v>
      </c>
      <c r="Q1509" s="16">
        <f t="shared" si="118"/>
        <v>15578.34</v>
      </c>
      <c r="R1509" s="16">
        <f t="shared" si="119"/>
        <v>15537.369999999999</v>
      </c>
    </row>
    <row r="1510" spans="1:18" s="18" customFormat="1" ht="10" x14ac:dyDescent="0.2">
      <c r="A1510" s="18">
        <v>29560</v>
      </c>
      <c r="B1510" s="22">
        <v>1</v>
      </c>
      <c r="C1510" s="18">
        <v>11365.83</v>
      </c>
      <c r="D1510" s="18">
        <v>11294.33</v>
      </c>
      <c r="E1510" s="18">
        <v>10436.66</v>
      </c>
      <c r="F1510" s="18">
        <v>11972.66</v>
      </c>
      <c r="G1510" s="18">
        <v>12011.5</v>
      </c>
      <c r="H1510" s="18">
        <v>625.12</v>
      </c>
      <c r="I1510" s="18">
        <v>621.17999999999995</v>
      </c>
      <c r="J1510" s="18">
        <v>574.01</v>
      </c>
      <c r="K1510" s="18">
        <v>658.49</v>
      </c>
      <c r="L1510" s="18">
        <v>660.63</v>
      </c>
      <c r="M1510" s="17">
        <v>1340</v>
      </c>
      <c r="N1510" s="16">
        <f t="shared" si="115"/>
        <v>16229.05</v>
      </c>
      <c r="O1510" s="16">
        <f t="shared" si="116"/>
        <v>16304.489999999998</v>
      </c>
      <c r="P1510" s="16">
        <f t="shared" si="117"/>
        <v>17209.330000000002</v>
      </c>
      <c r="Q1510" s="16">
        <f t="shared" si="118"/>
        <v>15588.849999999999</v>
      </c>
      <c r="R1510" s="16">
        <f t="shared" si="119"/>
        <v>15547.869999999999</v>
      </c>
    </row>
    <row r="1511" spans="1:18" s="18" customFormat="1" ht="10" x14ac:dyDescent="0.2">
      <c r="A1511" s="18">
        <v>29580</v>
      </c>
      <c r="B1511" s="22">
        <v>1</v>
      </c>
      <c r="C1511" s="18">
        <v>11374.83</v>
      </c>
      <c r="D1511" s="18">
        <v>11303.33</v>
      </c>
      <c r="E1511" s="18">
        <v>10445.16</v>
      </c>
      <c r="F1511" s="18">
        <v>11981.66</v>
      </c>
      <c r="G1511" s="18">
        <v>12020.5</v>
      </c>
      <c r="H1511" s="18">
        <v>625.61</v>
      </c>
      <c r="I1511" s="18">
        <v>621.67999999999995</v>
      </c>
      <c r="J1511" s="18">
        <v>574.48</v>
      </c>
      <c r="K1511" s="18">
        <v>658.99</v>
      </c>
      <c r="L1511" s="18">
        <v>661.12</v>
      </c>
      <c r="M1511" s="17">
        <v>1340</v>
      </c>
      <c r="N1511" s="16">
        <f t="shared" si="115"/>
        <v>16239.559999999998</v>
      </c>
      <c r="O1511" s="16">
        <f t="shared" si="116"/>
        <v>16314.989999999998</v>
      </c>
      <c r="P1511" s="16">
        <f t="shared" si="117"/>
        <v>17220.36</v>
      </c>
      <c r="Q1511" s="16">
        <f t="shared" si="118"/>
        <v>15599.349999999999</v>
      </c>
      <c r="R1511" s="16">
        <f t="shared" si="119"/>
        <v>15558.380000000001</v>
      </c>
    </row>
    <row r="1512" spans="1:18" s="18" customFormat="1" ht="10" x14ac:dyDescent="0.2">
      <c r="A1512" s="18">
        <v>29600</v>
      </c>
      <c r="B1512" s="22">
        <v>1</v>
      </c>
      <c r="C1512" s="18">
        <v>11383.83</v>
      </c>
      <c r="D1512" s="18">
        <v>11312.33</v>
      </c>
      <c r="E1512" s="18">
        <v>10453.5</v>
      </c>
      <c r="F1512" s="18">
        <v>11990.66</v>
      </c>
      <c r="G1512" s="18">
        <v>12029.5</v>
      </c>
      <c r="H1512" s="18">
        <v>626.11</v>
      </c>
      <c r="I1512" s="18">
        <v>622.16999999999996</v>
      </c>
      <c r="J1512" s="18">
        <v>574.94000000000005</v>
      </c>
      <c r="K1512" s="18">
        <v>659.48</v>
      </c>
      <c r="L1512" s="18">
        <v>661.62</v>
      </c>
      <c r="M1512" s="17">
        <v>1340</v>
      </c>
      <c r="N1512" s="16">
        <f t="shared" si="115"/>
        <v>16250.059999999998</v>
      </c>
      <c r="O1512" s="16">
        <f t="shared" si="116"/>
        <v>16325.5</v>
      </c>
      <c r="P1512" s="16">
        <f t="shared" si="117"/>
        <v>17231.560000000001</v>
      </c>
      <c r="Q1512" s="16">
        <f t="shared" si="118"/>
        <v>15609.86</v>
      </c>
      <c r="R1512" s="16">
        <f t="shared" si="119"/>
        <v>15568.880000000001</v>
      </c>
    </row>
    <row r="1513" spans="1:18" s="18" customFormat="1" ht="10" x14ac:dyDescent="0.2">
      <c r="A1513" s="18">
        <v>29620</v>
      </c>
      <c r="B1513" s="22">
        <v>1</v>
      </c>
      <c r="C1513" s="18">
        <v>11392.83</v>
      </c>
      <c r="D1513" s="18">
        <v>11321.33</v>
      </c>
      <c r="E1513" s="18">
        <v>10461.83</v>
      </c>
      <c r="F1513" s="18">
        <v>11999.66</v>
      </c>
      <c r="G1513" s="18">
        <v>12038.5</v>
      </c>
      <c r="H1513" s="18">
        <v>626.6</v>
      </c>
      <c r="I1513" s="18">
        <v>622.66999999999996</v>
      </c>
      <c r="J1513" s="18">
        <v>575.4</v>
      </c>
      <c r="K1513" s="18">
        <v>659.98</v>
      </c>
      <c r="L1513" s="18">
        <v>662.11</v>
      </c>
      <c r="M1513" s="17">
        <v>1340</v>
      </c>
      <c r="N1513" s="16">
        <f t="shared" si="115"/>
        <v>16260.57</v>
      </c>
      <c r="O1513" s="16">
        <f t="shared" si="116"/>
        <v>16336</v>
      </c>
      <c r="P1513" s="16">
        <f t="shared" si="117"/>
        <v>17242.769999999997</v>
      </c>
      <c r="Q1513" s="16">
        <f t="shared" si="118"/>
        <v>15620.36</v>
      </c>
      <c r="R1513" s="16">
        <f t="shared" si="119"/>
        <v>15579.39</v>
      </c>
    </row>
    <row r="1514" spans="1:18" s="18" customFormat="1" ht="10" x14ac:dyDescent="0.2">
      <c r="A1514" s="18">
        <v>29640</v>
      </c>
      <c r="B1514" s="22">
        <v>1</v>
      </c>
      <c r="C1514" s="18">
        <v>11401.83</v>
      </c>
      <c r="D1514" s="18">
        <v>11330.33</v>
      </c>
      <c r="E1514" s="18">
        <v>10470.33</v>
      </c>
      <c r="F1514" s="18">
        <v>12008.66</v>
      </c>
      <c r="G1514" s="18">
        <v>12047.5</v>
      </c>
      <c r="H1514" s="18">
        <v>627.1</v>
      </c>
      <c r="I1514" s="18">
        <v>623.16</v>
      </c>
      <c r="J1514" s="18">
        <v>575.86</v>
      </c>
      <c r="K1514" s="18">
        <v>660.47</v>
      </c>
      <c r="L1514" s="18">
        <v>662.61</v>
      </c>
      <c r="M1514" s="17">
        <v>1340</v>
      </c>
      <c r="N1514" s="16">
        <f t="shared" si="115"/>
        <v>16271.07</v>
      </c>
      <c r="O1514" s="16">
        <f t="shared" si="116"/>
        <v>16346.509999999998</v>
      </c>
      <c r="P1514" s="16">
        <f t="shared" si="117"/>
        <v>17253.809999999998</v>
      </c>
      <c r="Q1514" s="16">
        <f t="shared" si="118"/>
        <v>15630.869999999999</v>
      </c>
      <c r="R1514" s="16">
        <f t="shared" si="119"/>
        <v>15589.89</v>
      </c>
    </row>
    <row r="1515" spans="1:18" s="18" customFormat="1" ht="10" x14ac:dyDescent="0.2">
      <c r="A1515" s="18">
        <v>29660</v>
      </c>
      <c r="B1515" s="22">
        <v>1</v>
      </c>
      <c r="C1515" s="18">
        <v>11410.83</v>
      </c>
      <c r="D1515" s="18">
        <v>11339.33</v>
      </c>
      <c r="E1515" s="18">
        <v>10478.66</v>
      </c>
      <c r="F1515" s="18">
        <v>12017.66</v>
      </c>
      <c r="G1515" s="18">
        <v>12056.5</v>
      </c>
      <c r="H1515" s="18">
        <v>627.59</v>
      </c>
      <c r="I1515" s="18">
        <v>623.66</v>
      </c>
      <c r="J1515" s="18">
        <v>576.32000000000005</v>
      </c>
      <c r="K1515" s="18">
        <v>660.97</v>
      </c>
      <c r="L1515" s="18">
        <v>663.1</v>
      </c>
      <c r="M1515" s="17">
        <v>1340</v>
      </c>
      <c r="N1515" s="16">
        <f t="shared" si="115"/>
        <v>16281.579999999998</v>
      </c>
      <c r="O1515" s="16">
        <f t="shared" si="116"/>
        <v>16357.009999999998</v>
      </c>
      <c r="P1515" s="16">
        <f t="shared" si="117"/>
        <v>17265.02</v>
      </c>
      <c r="Q1515" s="16">
        <f t="shared" si="118"/>
        <v>15641.369999999999</v>
      </c>
      <c r="R1515" s="16">
        <f t="shared" si="119"/>
        <v>15600.400000000001</v>
      </c>
    </row>
    <row r="1516" spans="1:18" s="18" customFormat="1" ht="10" x14ac:dyDescent="0.2">
      <c r="A1516" s="18">
        <v>29680</v>
      </c>
      <c r="B1516" s="22">
        <v>1</v>
      </c>
      <c r="C1516" s="18">
        <v>11419.83</v>
      </c>
      <c r="D1516" s="18">
        <v>11348.33</v>
      </c>
      <c r="E1516" s="18">
        <v>10487.16</v>
      </c>
      <c r="F1516" s="18">
        <v>12026.66</v>
      </c>
      <c r="G1516" s="18">
        <v>12065.5</v>
      </c>
      <c r="H1516" s="18">
        <v>628.09</v>
      </c>
      <c r="I1516" s="18">
        <v>624.15</v>
      </c>
      <c r="J1516" s="18">
        <v>576.79</v>
      </c>
      <c r="K1516" s="18">
        <v>661.46</v>
      </c>
      <c r="L1516" s="18">
        <v>663.6</v>
      </c>
      <c r="M1516" s="17">
        <v>1340</v>
      </c>
      <c r="N1516" s="16">
        <f t="shared" si="115"/>
        <v>16292.079999999998</v>
      </c>
      <c r="O1516" s="16">
        <f t="shared" si="116"/>
        <v>16367.519999999997</v>
      </c>
      <c r="P1516" s="16">
        <f t="shared" si="117"/>
        <v>17276.05</v>
      </c>
      <c r="Q1516" s="16">
        <f t="shared" si="118"/>
        <v>15651.880000000001</v>
      </c>
      <c r="R1516" s="16">
        <f t="shared" si="119"/>
        <v>15610.900000000001</v>
      </c>
    </row>
    <row r="1517" spans="1:18" s="18" customFormat="1" ht="10" x14ac:dyDescent="0.2">
      <c r="A1517" s="18">
        <v>29700</v>
      </c>
      <c r="B1517" s="22">
        <v>1</v>
      </c>
      <c r="C1517" s="18">
        <v>11428.83</v>
      </c>
      <c r="D1517" s="18">
        <v>11357.33</v>
      </c>
      <c r="E1517" s="18">
        <v>10495.5</v>
      </c>
      <c r="F1517" s="18">
        <v>12035.66</v>
      </c>
      <c r="G1517" s="18">
        <v>12074.5</v>
      </c>
      <c r="H1517" s="18">
        <v>628.58000000000004</v>
      </c>
      <c r="I1517" s="18">
        <v>624.65</v>
      </c>
      <c r="J1517" s="18">
        <v>577.25</v>
      </c>
      <c r="K1517" s="18">
        <v>661.96</v>
      </c>
      <c r="L1517" s="18">
        <v>664.09</v>
      </c>
      <c r="M1517" s="17">
        <v>1340</v>
      </c>
      <c r="N1517" s="16">
        <f t="shared" si="115"/>
        <v>16302.589999999997</v>
      </c>
      <c r="O1517" s="16">
        <f t="shared" si="116"/>
        <v>16378.019999999997</v>
      </c>
      <c r="P1517" s="16">
        <f t="shared" si="117"/>
        <v>17287.25</v>
      </c>
      <c r="Q1517" s="16">
        <f t="shared" si="118"/>
        <v>15662.380000000001</v>
      </c>
      <c r="R1517" s="16">
        <f t="shared" si="119"/>
        <v>15621.41</v>
      </c>
    </row>
    <row r="1518" spans="1:18" s="18" customFormat="1" ht="10" x14ac:dyDescent="0.2">
      <c r="A1518" s="18">
        <v>29720</v>
      </c>
      <c r="B1518" s="22">
        <v>1</v>
      </c>
      <c r="C1518" s="18">
        <v>11437.83</v>
      </c>
      <c r="D1518" s="18">
        <v>11366.33</v>
      </c>
      <c r="E1518" s="18">
        <v>10503.83</v>
      </c>
      <c r="F1518" s="18">
        <v>12044.66</v>
      </c>
      <c r="G1518" s="18">
        <v>12083.5</v>
      </c>
      <c r="H1518" s="18">
        <v>629.08000000000004</v>
      </c>
      <c r="I1518" s="18">
        <v>625.14</v>
      </c>
      <c r="J1518" s="18">
        <v>577.71</v>
      </c>
      <c r="K1518" s="18">
        <v>662.45</v>
      </c>
      <c r="L1518" s="18">
        <v>664.59</v>
      </c>
      <c r="M1518" s="17">
        <v>1340</v>
      </c>
      <c r="N1518" s="16">
        <f t="shared" si="115"/>
        <v>16313.089999999997</v>
      </c>
      <c r="O1518" s="16">
        <f t="shared" si="116"/>
        <v>16388.53</v>
      </c>
      <c r="P1518" s="16">
        <f t="shared" si="117"/>
        <v>17298.46</v>
      </c>
      <c r="Q1518" s="16">
        <f t="shared" si="118"/>
        <v>15672.89</v>
      </c>
      <c r="R1518" s="16">
        <f t="shared" si="119"/>
        <v>15631.91</v>
      </c>
    </row>
    <row r="1519" spans="1:18" s="18" customFormat="1" ht="10" x14ac:dyDescent="0.2">
      <c r="A1519" s="18">
        <v>29740</v>
      </c>
      <c r="B1519" s="22">
        <v>1</v>
      </c>
      <c r="C1519" s="18">
        <v>11446.83</v>
      </c>
      <c r="D1519" s="18">
        <v>11375.33</v>
      </c>
      <c r="E1519" s="18">
        <v>10512.33</v>
      </c>
      <c r="F1519" s="18">
        <v>12053.66</v>
      </c>
      <c r="G1519" s="18">
        <v>12092.5</v>
      </c>
      <c r="H1519" s="18">
        <v>629.57000000000005</v>
      </c>
      <c r="I1519" s="18">
        <v>625.64</v>
      </c>
      <c r="J1519" s="18">
        <v>578.16999999999996</v>
      </c>
      <c r="K1519" s="18">
        <v>662.95</v>
      </c>
      <c r="L1519" s="18">
        <v>665.08</v>
      </c>
      <c r="M1519" s="17">
        <v>1340</v>
      </c>
      <c r="N1519" s="16">
        <f t="shared" si="115"/>
        <v>16323.599999999999</v>
      </c>
      <c r="O1519" s="16">
        <f t="shared" si="116"/>
        <v>16399.03</v>
      </c>
      <c r="P1519" s="16">
        <f t="shared" si="117"/>
        <v>17309.5</v>
      </c>
      <c r="Q1519" s="16">
        <f t="shared" si="118"/>
        <v>15683.39</v>
      </c>
      <c r="R1519" s="16">
        <f t="shared" si="119"/>
        <v>15642.419999999998</v>
      </c>
    </row>
    <row r="1520" spans="1:18" s="18" customFormat="1" ht="10" x14ac:dyDescent="0.2">
      <c r="A1520" s="18">
        <v>29760</v>
      </c>
      <c r="B1520" s="22">
        <v>1</v>
      </c>
      <c r="C1520" s="18">
        <v>11455.83</v>
      </c>
      <c r="D1520" s="18">
        <v>11384.33</v>
      </c>
      <c r="E1520" s="18">
        <v>10520.66</v>
      </c>
      <c r="F1520" s="18">
        <v>12062.66</v>
      </c>
      <c r="G1520" s="18">
        <v>12101.5</v>
      </c>
      <c r="H1520" s="18">
        <v>630.07000000000005</v>
      </c>
      <c r="I1520" s="18">
        <v>626.13</v>
      </c>
      <c r="J1520" s="18">
        <v>578.63</v>
      </c>
      <c r="K1520" s="18">
        <v>663.44</v>
      </c>
      <c r="L1520" s="18">
        <v>665.58</v>
      </c>
      <c r="M1520" s="17">
        <v>1340</v>
      </c>
      <c r="N1520" s="16">
        <f t="shared" si="115"/>
        <v>16334.099999999999</v>
      </c>
      <c r="O1520" s="16">
        <f t="shared" si="116"/>
        <v>16409.539999999997</v>
      </c>
      <c r="P1520" s="16">
        <f t="shared" si="117"/>
        <v>17320.71</v>
      </c>
      <c r="Q1520" s="16">
        <f t="shared" si="118"/>
        <v>15693.900000000001</v>
      </c>
      <c r="R1520" s="16">
        <f t="shared" si="119"/>
        <v>15652.919999999998</v>
      </c>
    </row>
    <row r="1521" spans="1:18" s="18" customFormat="1" ht="10" x14ac:dyDescent="0.2">
      <c r="A1521" s="18">
        <v>29780</v>
      </c>
      <c r="B1521" s="22">
        <v>1</v>
      </c>
      <c r="C1521" s="18">
        <v>11464.83</v>
      </c>
      <c r="D1521" s="18">
        <v>11393.33</v>
      </c>
      <c r="E1521" s="18">
        <v>10529.16</v>
      </c>
      <c r="F1521" s="18">
        <v>12071.66</v>
      </c>
      <c r="G1521" s="18">
        <v>12110.5</v>
      </c>
      <c r="H1521" s="18">
        <v>630.55999999999995</v>
      </c>
      <c r="I1521" s="18">
        <v>626.63</v>
      </c>
      <c r="J1521" s="18">
        <v>579.1</v>
      </c>
      <c r="K1521" s="18">
        <v>663.94</v>
      </c>
      <c r="L1521" s="18">
        <v>666.07</v>
      </c>
      <c r="M1521" s="17">
        <v>1340</v>
      </c>
      <c r="N1521" s="16">
        <f t="shared" si="115"/>
        <v>16344.609999999997</v>
      </c>
      <c r="O1521" s="16">
        <f t="shared" si="116"/>
        <v>16420.039999999997</v>
      </c>
      <c r="P1521" s="16">
        <f t="shared" si="117"/>
        <v>17331.740000000002</v>
      </c>
      <c r="Q1521" s="16">
        <f t="shared" si="118"/>
        <v>15704.400000000001</v>
      </c>
      <c r="R1521" s="16">
        <f t="shared" si="119"/>
        <v>15663.43</v>
      </c>
    </row>
    <row r="1522" spans="1:18" s="18" customFormat="1" ht="10" x14ac:dyDescent="0.2">
      <c r="A1522" s="18">
        <v>29800</v>
      </c>
      <c r="B1522" s="22">
        <v>1</v>
      </c>
      <c r="C1522" s="18">
        <v>11473.83</v>
      </c>
      <c r="D1522" s="18">
        <v>11402.33</v>
      </c>
      <c r="E1522" s="18">
        <v>10537.5</v>
      </c>
      <c r="F1522" s="18">
        <v>12080.66</v>
      </c>
      <c r="G1522" s="18">
        <v>12119.5</v>
      </c>
      <c r="H1522" s="18">
        <v>631.05999999999995</v>
      </c>
      <c r="I1522" s="18">
        <v>627.12</v>
      </c>
      <c r="J1522" s="18">
        <v>579.55999999999995</v>
      </c>
      <c r="K1522" s="18">
        <v>664.43</v>
      </c>
      <c r="L1522" s="18">
        <v>666.57</v>
      </c>
      <c r="M1522" s="17">
        <v>1340</v>
      </c>
      <c r="N1522" s="16">
        <f t="shared" si="115"/>
        <v>16355.109999999997</v>
      </c>
      <c r="O1522" s="16">
        <f t="shared" si="116"/>
        <v>16430.55</v>
      </c>
      <c r="P1522" s="16">
        <f t="shared" si="117"/>
        <v>17342.939999999999</v>
      </c>
      <c r="Q1522" s="16">
        <f t="shared" si="118"/>
        <v>15714.91</v>
      </c>
      <c r="R1522" s="16">
        <f t="shared" si="119"/>
        <v>15673.93</v>
      </c>
    </row>
    <row r="1523" spans="1:18" s="18" customFormat="1" ht="10" x14ac:dyDescent="0.2">
      <c r="A1523" s="18">
        <v>29820</v>
      </c>
      <c r="B1523" s="22">
        <v>1</v>
      </c>
      <c r="C1523" s="18">
        <v>11482.83</v>
      </c>
      <c r="D1523" s="18">
        <v>11411.33</v>
      </c>
      <c r="E1523" s="18">
        <v>10545.83</v>
      </c>
      <c r="F1523" s="18">
        <v>12089.66</v>
      </c>
      <c r="G1523" s="18">
        <v>12128.5</v>
      </c>
      <c r="H1523" s="18">
        <v>631.54999999999995</v>
      </c>
      <c r="I1523" s="18">
        <v>627.62</v>
      </c>
      <c r="J1523" s="18">
        <v>580.02</v>
      </c>
      <c r="K1523" s="18">
        <v>664.93</v>
      </c>
      <c r="L1523" s="18">
        <v>667.06</v>
      </c>
      <c r="M1523" s="17">
        <v>1340</v>
      </c>
      <c r="N1523" s="16">
        <f t="shared" si="115"/>
        <v>16365.619999999999</v>
      </c>
      <c r="O1523" s="16">
        <f t="shared" si="116"/>
        <v>16441.05</v>
      </c>
      <c r="P1523" s="16">
        <f t="shared" si="117"/>
        <v>17354.149999999998</v>
      </c>
      <c r="Q1523" s="16">
        <f t="shared" si="118"/>
        <v>15725.41</v>
      </c>
      <c r="R1523" s="16">
        <f t="shared" si="119"/>
        <v>15684.439999999999</v>
      </c>
    </row>
    <row r="1524" spans="1:18" s="18" customFormat="1" ht="10" x14ac:dyDescent="0.2">
      <c r="A1524" s="18">
        <v>29840</v>
      </c>
      <c r="B1524" s="22">
        <v>1</v>
      </c>
      <c r="C1524" s="18">
        <v>11491.83</v>
      </c>
      <c r="D1524" s="18">
        <v>11420.33</v>
      </c>
      <c r="E1524" s="18">
        <v>10554.33</v>
      </c>
      <c r="F1524" s="18">
        <v>12098.66</v>
      </c>
      <c r="G1524" s="18">
        <v>12137.5</v>
      </c>
      <c r="H1524" s="18">
        <v>632.04999999999995</v>
      </c>
      <c r="I1524" s="18">
        <v>628.11</v>
      </c>
      <c r="J1524" s="18">
        <v>580.48</v>
      </c>
      <c r="K1524" s="18">
        <v>665.42</v>
      </c>
      <c r="L1524" s="18">
        <v>667.56</v>
      </c>
      <c r="M1524" s="17">
        <v>1340</v>
      </c>
      <c r="N1524" s="16">
        <f t="shared" si="115"/>
        <v>16376.119999999999</v>
      </c>
      <c r="O1524" s="16">
        <f t="shared" si="116"/>
        <v>16451.559999999998</v>
      </c>
      <c r="P1524" s="16">
        <f t="shared" si="117"/>
        <v>17365.189999999999</v>
      </c>
      <c r="Q1524" s="16">
        <f t="shared" si="118"/>
        <v>15735.920000000002</v>
      </c>
      <c r="R1524" s="16">
        <f t="shared" si="119"/>
        <v>15694.939999999999</v>
      </c>
    </row>
    <row r="1525" spans="1:18" s="18" customFormat="1" ht="10" x14ac:dyDescent="0.2">
      <c r="A1525" s="18">
        <v>29860</v>
      </c>
      <c r="B1525" s="22">
        <v>1</v>
      </c>
      <c r="C1525" s="18">
        <v>11500.83</v>
      </c>
      <c r="D1525" s="18">
        <v>11429.33</v>
      </c>
      <c r="E1525" s="18">
        <v>10562.66</v>
      </c>
      <c r="F1525" s="18">
        <v>12107.66</v>
      </c>
      <c r="G1525" s="18">
        <v>12146.5</v>
      </c>
      <c r="H1525" s="18">
        <v>632.54</v>
      </c>
      <c r="I1525" s="18">
        <v>628.61</v>
      </c>
      <c r="J1525" s="18">
        <v>580.94000000000005</v>
      </c>
      <c r="K1525" s="18">
        <v>665.92</v>
      </c>
      <c r="L1525" s="18">
        <v>668.05</v>
      </c>
      <c r="M1525" s="17">
        <v>1340</v>
      </c>
      <c r="N1525" s="16">
        <f t="shared" si="115"/>
        <v>16386.629999999997</v>
      </c>
      <c r="O1525" s="16">
        <f t="shared" si="116"/>
        <v>16462.059999999998</v>
      </c>
      <c r="P1525" s="16">
        <f t="shared" si="117"/>
        <v>17376.400000000001</v>
      </c>
      <c r="Q1525" s="16">
        <f t="shared" si="118"/>
        <v>15746.420000000002</v>
      </c>
      <c r="R1525" s="16">
        <f t="shared" si="119"/>
        <v>15705.45</v>
      </c>
    </row>
    <row r="1526" spans="1:18" s="18" customFormat="1" ht="10" x14ac:dyDescent="0.2">
      <c r="A1526" s="18">
        <v>29880</v>
      </c>
      <c r="B1526" s="22">
        <v>1</v>
      </c>
      <c r="C1526" s="18">
        <v>11509.83</v>
      </c>
      <c r="D1526" s="18">
        <v>11438.33</v>
      </c>
      <c r="E1526" s="18">
        <v>10571.16</v>
      </c>
      <c r="F1526" s="18">
        <v>12116.66</v>
      </c>
      <c r="G1526" s="18">
        <v>12155.5</v>
      </c>
      <c r="H1526" s="18">
        <v>633.04</v>
      </c>
      <c r="I1526" s="18">
        <v>629.1</v>
      </c>
      <c r="J1526" s="18">
        <v>581.41</v>
      </c>
      <c r="K1526" s="18">
        <v>666.41</v>
      </c>
      <c r="L1526" s="18">
        <v>668.55</v>
      </c>
      <c r="M1526" s="17">
        <v>1340</v>
      </c>
      <c r="N1526" s="16">
        <f t="shared" si="115"/>
        <v>16397.129999999997</v>
      </c>
      <c r="O1526" s="16">
        <f t="shared" si="116"/>
        <v>16472.57</v>
      </c>
      <c r="P1526" s="16">
        <f t="shared" si="117"/>
        <v>17387.43</v>
      </c>
      <c r="Q1526" s="16">
        <f t="shared" si="118"/>
        <v>15756.93</v>
      </c>
      <c r="R1526" s="16">
        <f t="shared" si="119"/>
        <v>15715.95</v>
      </c>
    </row>
    <row r="1527" spans="1:18" s="18" customFormat="1" ht="10" x14ac:dyDescent="0.2">
      <c r="A1527" s="18">
        <v>29900</v>
      </c>
      <c r="B1527" s="22">
        <v>1</v>
      </c>
      <c r="C1527" s="18">
        <v>11518.83</v>
      </c>
      <c r="D1527" s="18">
        <v>11447.33</v>
      </c>
      <c r="E1527" s="18">
        <v>10579.5</v>
      </c>
      <c r="F1527" s="18">
        <v>12125.66</v>
      </c>
      <c r="G1527" s="18">
        <v>12164.5</v>
      </c>
      <c r="H1527" s="18">
        <v>633.53</v>
      </c>
      <c r="I1527" s="18">
        <v>629.6</v>
      </c>
      <c r="J1527" s="18">
        <v>581.87</v>
      </c>
      <c r="K1527" s="18">
        <v>666.91</v>
      </c>
      <c r="L1527" s="18">
        <v>669.04</v>
      </c>
      <c r="M1527" s="17">
        <v>1340</v>
      </c>
      <c r="N1527" s="16">
        <f t="shared" si="115"/>
        <v>16407.64</v>
      </c>
      <c r="O1527" s="16">
        <f t="shared" si="116"/>
        <v>16483.07</v>
      </c>
      <c r="P1527" s="16">
        <f t="shared" si="117"/>
        <v>17398.63</v>
      </c>
      <c r="Q1527" s="16">
        <f t="shared" si="118"/>
        <v>15767.43</v>
      </c>
      <c r="R1527" s="16">
        <f t="shared" si="119"/>
        <v>15726.46</v>
      </c>
    </row>
    <row r="1528" spans="1:18" s="18" customFormat="1" ht="10" x14ac:dyDescent="0.2">
      <c r="A1528" s="18">
        <v>29920</v>
      </c>
      <c r="B1528" s="22">
        <v>1</v>
      </c>
      <c r="C1528" s="18">
        <v>11527.83</v>
      </c>
      <c r="D1528" s="18">
        <v>11456.33</v>
      </c>
      <c r="E1528" s="18">
        <v>10587.83</v>
      </c>
      <c r="F1528" s="18">
        <v>12134.66</v>
      </c>
      <c r="G1528" s="18">
        <v>12173.5</v>
      </c>
      <c r="H1528" s="18">
        <v>634.03</v>
      </c>
      <c r="I1528" s="18">
        <v>630.09</v>
      </c>
      <c r="J1528" s="18">
        <v>582.33000000000004</v>
      </c>
      <c r="K1528" s="18">
        <v>667.4</v>
      </c>
      <c r="L1528" s="18">
        <v>669.54</v>
      </c>
      <c r="M1528" s="17">
        <v>1340</v>
      </c>
      <c r="N1528" s="16">
        <f t="shared" si="115"/>
        <v>16418.14</v>
      </c>
      <c r="O1528" s="16">
        <f t="shared" si="116"/>
        <v>16493.579999999998</v>
      </c>
      <c r="P1528" s="16">
        <f t="shared" si="117"/>
        <v>17409.839999999997</v>
      </c>
      <c r="Q1528" s="16">
        <f t="shared" si="118"/>
        <v>15777.939999999999</v>
      </c>
      <c r="R1528" s="16">
        <f t="shared" si="119"/>
        <v>15736.96</v>
      </c>
    </row>
    <row r="1529" spans="1:18" s="18" customFormat="1" ht="10" x14ac:dyDescent="0.2">
      <c r="A1529" s="18">
        <v>29940</v>
      </c>
      <c r="B1529" s="22">
        <v>1</v>
      </c>
      <c r="C1529" s="18">
        <v>11536.83</v>
      </c>
      <c r="D1529" s="18">
        <v>11465.33</v>
      </c>
      <c r="E1529" s="18">
        <v>10596.33</v>
      </c>
      <c r="F1529" s="18">
        <v>12143.66</v>
      </c>
      <c r="G1529" s="18">
        <v>12182.5</v>
      </c>
      <c r="H1529" s="18">
        <v>634.52</v>
      </c>
      <c r="I1529" s="18">
        <v>630.59</v>
      </c>
      <c r="J1529" s="18">
        <v>582.79</v>
      </c>
      <c r="K1529" s="18">
        <v>667.9</v>
      </c>
      <c r="L1529" s="18">
        <v>670.03</v>
      </c>
      <c r="M1529" s="17">
        <v>1340</v>
      </c>
      <c r="N1529" s="16">
        <f t="shared" si="115"/>
        <v>16428.649999999998</v>
      </c>
      <c r="O1529" s="16">
        <f t="shared" si="116"/>
        <v>16504.079999999998</v>
      </c>
      <c r="P1529" s="16">
        <f t="shared" si="117"/>
        <v>17420.879999999997</v>
      </c>
      <c r="Q1529" s="16">
        <f t="shared" si="118"/>
        <v>15788.439999999999</v>
      </c>
      <c r="R1529" s="16">
        <f t="shared" si="119"/>
        <v>15747.470000000001</v>
      </c>
    </row>
    <row r="1530" spans="1:18" s="18" customFormat="1" ht="10" x14ac:dyDescent="0.2">
      <c r="A1530" s="18">
        <v>29960</v>
      </c>
      <c r="B1530" s="22">
        <v>1</v>
      </c>
      <c r="C1530" s="18">
        <v>11545.83</v>
      </c>
      <c r="D1530" s="18">
        <v>11474.33</v>
      </c>
      <c r="E1530" s="18">
        <v>10604.66</v>
      </c>
      <c r="F1530" s="18">
        <v>12152.66</v>
      </c>
      <c r="G1530" s="18">
        <v>12191.5</v>
      </c>
      <c r="H1530" s="18">
        <v>635.02</v>
      </c>
      <c r="I1530" s="18">
        <v>631.08000000000004</v>
      </c>
      <c r="J1530" s="18">
        <v>583.25</v>
      </c>
      <c r="K1530" s="18">
        <v>668.39</v>
      </c>
      <c r="L1530" s="18">
        <v>670.53</v>
      </c>
      <c r="M1530" s="17">
        <v>1340</v>
      </c>
      <c r="N1530" s="16">
        <f t="shared" si="115"/>
        <v>16439.149999999998</v>
      </c>
      <c r="O1530" s="16">
        <f t="shared" si="116"/>
        <v>16514.589999999997</v>
      </c>
      <c r="P1530" s="16">
        <f t="shared" si="117"/>
        <v>17432.09</v>
      </c>
      <c r="Q1530" s="16">
        <f t="shared" si="118"/>
        <v>15798.95</v>
      </c>
      <c r="R1530" s="16">
        <f t="shared" si="119"/>
        <v>15757.970000000001</v>
      </c>
    </row>
    <row r="1531" spans="1:18" s="18" customFormat="1" ht="10" x14ac:dyDescent="0.2">
      <c r="A1531" s="18">
        <v>29980</v>
      </c>
      <c r="B1531" s="22">
        <v>1</v>
      </c>
      <c r="C1531" s="18">
        <v>11554.83</v>
      </c>
      <c r="D1531" s="18">
        <v>11483.33</v>
      </c>
      <c r="E1531" s="18">
        <v>10613.16</v>
      </c>
      <c r="F1531" s="18">
        <v>12161.66</v>
      </c>
      <c r="G1531" s="18">
        <v>12200.5</v>
      </c>
      <c r="H1531" s="18">
        <v>635.51</v>
      </c>
      <c r="I1531" s="18">
        <v>631.58000000000004</v>
      </c>
      <c r="J1531" s="18">
        <v>583.72</v>
      </c>
      <c r="K1531" s="18">
        <v>668.89</v>
      </c>
      <c r="L1531" s="18">
        <v>671.02</v>
      </c>
      <c r="M1531" s="17">
        <v>1340</v>
      </c>
      <c r="N1531" s="16">
        <f t="shared" si="115"/>
        <v>16449.66</v>
      </c>
      <c r="O1531" s="16">
        <f t="shared" si="116"/>
        <v>16525.089999999997</v>
      </c>
      <c r="P1531" s="16">
        <f t="shared" si="117"/>
        <v>17443.12</v>
      </c>
      <c r="Q1531" s="16">
        <f t="shared" si="118"/>
        <v>15809.45</v>
      </c>
      <c r="R1531" s="16">
        <f t="shared" si="119"/>
        <v>15768.48</v>
      </c>
    </row>
    <row r="1532" spans="1:18" s="18" customFormat="1" ht="10" x14ac:dyDescent="0.2">
      <c r="A1532" s="18">
        <v>30000</v>
      </c>
      <c r="B1532" s="22">
        <v>1</v>
      </c>
      <c r="C1532" s="18">
        <v>11563.83</v>
      </c>
      <c r="D1532" s="18">
        <v>11492.33</v>
      </c>
      <c r="E1532" s="18">
        <v>10621.5</v>
      </c>
      <c r="F1532" s="18">
        <v>12170.66</v>
      </c>
      <c r="G1532" s="18">
        <v>12209.5</v>
      </c>
      <c r="H1532" s="18">
        <v>636.01</v>
      </c>
      <c r="I1532" s="18">
        <v>632.07000000000005</v>
      </c>
      <c r="J1532" s="18">
        <v>584.17999999999995</v>
      </c>
      <c r="K1532" s="18">
        <v>669.38</v>
      </c>
      <c r="L1532" s="18">
        <v>671.52</v>
      </c>
      <c r="M1532" s="17">
        <v>1340</v>
      </c>
      <c r="N1532" s="16">
        <f t="shared" si="115"/>
        <v>16460.16</v>
      </c>
      <c r="O1532" s="16">
        <f t="shared" si="116"/>
        <v>16535.599999999999</v>
      </c>
      <c r="P1532" s="16">
        <f t="shared" si="117"/>
        <v>17454.32</v>
      </c>
      <c r="Q1532" s="16">
        <f t="shared" si="118"/>
        <v>15819.96</v>
      </c>
      <c r="R1532" s="16">
        <f t="shared" si="119"/>
        <v>15778.98</v>
      </c>
    </row>
    <row r="1533" spans="1:18" s="18" customFormat="1" ht="10" x14ac:dyDescent="0.2">
      <c r="A1533" s="18">
        <v>30020</v>
      </c>
      <c r="B1533" s="22">
        <v>1</v>
      </c>
      <c r="C1533" s="18">
        <v>11572.83</v>
      </c>
      <c r="D1533" s="18">
        <v>11501.33</v>
      </c>
      <c r="E1533" s="18">
        <v>10629.83</v>
      </c>
      <c r="F1533" s="18">
        <v>12179.66</v>
      </c>
      <c r="G1533" s="18">
        <v>12218.5</v>
      </c>
      <c r="H1533" s="18">
        <v>636.5</v>
      </c>
      <c r="I1533" s="18">
        <v>632.57000000000005</v>
      </c>
      <c r="J1533" s="18">
        <v>584.64</v>
      </c>
      <c r="K1533" s="18">
        <v>669.88</v>
      </c>
      <c r="L1533" s="18">
        <v>672.01</v>
      </c>
      <c r="M1533" s="17">
        <v>1340</v>
      </c>
      <c r="N1533" s="16">
        <f t="shared" si="115"/>
        <v>16470.669999999998</v>
      </c>
      <c r="O1533" s="16">
        <f t="shared" si="116"/>
        <v>16546.099999999999</v>
      </c>
      <c r="P1533" s="16">
        <f t="shared" si="117"/>
        <v>17465.53</v>
      </c>
      <c r="Q1533" s="16">
        <f t="shared" si="118"/>
        <v>15830.46</v>
      </c>
      <c r="R1533" s="16">
        <f t="shared" si="119"/>
        <v>15789.490000000002</v>
      </c>
    </row>
    <row r="1534" spans="1:18" s="18" customFormat="1" ht="10" x14ac:dyDescent="0.2">
      <c r="A1534" s="18">
        <v>30040</v>
      </c>
      <c r="B1534" s="22">
        <v>1</v>
      </c>
      <c r="C1534" s="18">
        <v>11581.83</v>
      </c>
      <c r="D1534" s="18">
        <v>11510.33</v>
      </c>
      <c r="E1534" s="18">
        <v>10638.33</v>
      </c>
      <c r="F1534" s="18">
        <v>12188.66</v>
      </c>
      <c r="G1534" s="18">
        <v>12227.5</v>
      </c>
      <c r="H1534" s="18">
        <v>637</v>
      </c>
      <c r="I1534" s="18">
        <v>633.05999999999995</v>
      </c>
      <c r="J1534" s="18">
        <v>585.1</v>
      </c>
      <c r="K1534" s="18">
        <v>670.37</v>
      </c>
      <c r="L1534" s="18">
        <v>672.51</v>
      </c>
      <c r="M1534" s="17">
        <v>1340</v>
      </c>
      <c r="N1534" s="16">
        <f t="shared" si="115"/>
        <v>16481.169999999998</v>
      </c>
      <c r="O1534" s="16">
        <f t="shared" si="116"/>
        <v>16556.609999999997</v>
      </c>
      <c r="P1534" s="16">
        <f t="shared" si="117"/>
        <v>17476.57</v>
      </c>
      <c r="Q1534" s="16">
        <f t="shared" si="118"/>
        <v>15840.970000000001</v>
      </c>
      <c r="R1534" s="16">
        <f t="shared" si="119"/>
        <v>15799.990000000002</v>
      </c>
    </row>
    <row r="1535" spans="1:18" s="18" customFormat="1" ht="10" x14ac:dyDescent="0.2">
      <c r="A1535" s="18">
        <v>30060</v>
      </c>
      <c r="B1535" s="22">
        <v>1</v>
      </c>
      <c r="C1535" s="18">
        <v>11590.83</v>
      </c>
      <c r="D1535" s="18">
        <v>11519.33</v>
      </c>
      <c r="E1535" s="18">
        <v>10646.66</v>
      </c>
      <c r="F1535" s="18">
        <v>12197.66</v>
      </c>
      <c r="G1535" s="18">
        <v>12236.5</v>
      </c>
      <c r="H1535" s="18">
        <v>637.49</v>
      </c>
      <c r="I1535" s="18">
        <v>633.55999999999995</v>
      </c>
      <c r="J1535" s="18">
        <v>585.55999999999995</v>
      </c>
      <c r="K1535" s="18">
        <v>670.87</v>
      </c>
      <c r="L1535" s="18">
        <v>673</v>
      </c>
      <c r="M1535" s="17">
        <v>1340</v>
      </c>
      <c r="N1535" s="16">
        <f t="shared" si="115"/>
        <v>16491.679999999997</v>
      </c>
      <c r="O1535" s="16">
        <f t="shared" si="116"/>
        <v>16567.109999999997</v>
      </c>
      <c r="P1535" s="16">
        <f t="shared" si="117"/>
        <v>17487.78</v>
      </c>
      <c r="Q1535" s="16">
        <f t="shared" si="118"/>
        <v>15851.470000000001</v>
      </c>
      <c r="R1535" s="16">
        <f t="shared" si="119"/>
        <v>15810.5</v>
      </c>
    </row>
    <row r="1536" spans="1:18" s="18" customFormat="1" ht="10" x14ac:dyDescent="0.2">
      <c r="A1536" s="18">
        <v>30080</v>
      </c>
      <c r="B1536" s="22">
        <v>1</v>
      </c>
      <c r="C1536" s="18">
        <v>11599.83</v>
      </c>
      <c r="D1536" s="18">
        <v>11528.33</v>
      </c>
      <c r="E1536" s="18">
        <v>10655.16</v>
      </c>
      <c r="F1536" s="18">
        <v>12206.66</v>
      </c>
      <c r="G1536" s="18">
        <v>12245.5</v>
      </c>
      <c r="H1536" s="18">
        <v>637.99</v>
      </c>
      <c r="I1536" s="18">
        <v>634.04999999999995</v>
      </c>
      <c r="J1536" s="18">
        <v>586.03</v>
      </c>
      <c r="K1536" s="18">
        <v>671.36</v>
      </c>
      <c r="L1536" s="18">
        <v>673.5</v>
      </c>
      <c r="M1536" s="17">
        <v>1340</v>
      </c>
      <c r="N1536" s="16">
        <f t="shared" si="115"/>
        <v>16502.179999999997</v>
      </c>
      <c r="O1536" s="16">
        <f t="shared" si="116"/>
        <v>16577.62</v>
      </c>
      <c r="P1536" s="16">
        <f t="shared" si="117"/>
        <v>17498.810000000001</v>
      </c>
      <c r="Q1536" s="16">
        <f t="shared" si="118"/>
        <v>15861.98</v>
      </c>
      <c r="R1536" s="16">
        <f t="shared" si="119"/>
        <v>15821</v>
      </c>
    </row>
    <row r="1537" spans="1:18" s="18" customFormat="1" ht="10" x14ac:dyDescent="0.2">
      <c r="A1537" s="18">
        <v>30100</v>
      </c>
      <c r="B1537" s="22">
        <v>1</v>
      </c>
      <c r="C1537" s="18">
        <v>11608.83</v>
      </c>
      <c r="D1537" s="18">
        <v>11537.33</v>
      </c>
      <c r="E1537" s="18">
        <v>10663.5</v>
      </c>
      <c r="F1537" s="18">
        <v>12215.66</v>
      </c>
      <c r="G1537" s="18">
        <v>12254.5</v>
      </c>
      <c r="H1537" s="18">
        <v>638.48</v>
      </c>
      <c r="I1537" s="18">
        <v>634.54999999999995</v>
      </c>
      <c r="J1537" s="18">
        <v>586.49</v>
      </c>
      <c r="K1537" s="18">
        <v>671.86</v>
      </c>
      <c r="L1537" s="18">
        <v>673.99</v>
      </c>
      <c r="M1537" s="17">
        <v>1340</v>
      </c>
      <c r="N1537" s="16">
        <f t="shared" si="115"/>
        <v>16512.689999999999</v>
      </c>
      <c r="O1537" s="16">
        <f t="shared" si="116"/>
        <v>16588.12</v>
      </c>
      <c r="P1537" s="16">
        <f t="shared" si="117"/>
        <v>17510.009999999998</v>
      </c>
      <c r="Q1537" s="16">
        <f t="shared" si="118"/>
        <v>15872.48</v>
      </c>
      <c r="R1537" s="16">
        <f t="shared" si="119"/>
        <v>15831.509999999998</v>
      </c>
    </row>
    <row r="1538" spans="1:18" s="18" customFormat="1" ht="10" x14ac:dyDescent="0.2">
      <c r="A1538" s="18">
        <v>30120</v>
      </c>
      <c r="B1538" s="22">
        <v>1</v>
      </c>
      <c r="C1538" s="18">
        <v>11617.83</v>
      </c>
      <c r="D1538" s="18">
        <v>11546.33</v>
      </c>
      <c r="E1538" s="18">
        <v>10671.83</v>
      </c>
      <c r="F1538" s="18">
        <v>12224.66</v>
      </c>
      <c r="G1538" s="18">
        <v>12263.5</v>
      </c>
      <c r="H1538" s="18">
        <v>638.98</v>
      </c>
      <c r="I1538" s="18">
        <v>635.04</v>
      </c>
      <c r="J1538" s="18">
        <v>586.95000000000005</v>
      </c>
      <c r="K1538" s="18">
        <v>672.35</v>
      </c>
      <c r="L1538" s="18">
        <v>674.49</v>
      </c>
      <c r="M1538" s="17">
        <v>1340</v>
      </c>
      <c r="N1538" s="16">
        <f t="shared" si="115"/>
        <v>16523.189999999999</v>
      </c>
      <c r="O1538" s="16">
        <f t="shared" si="116"/>
        <v>16598.629999999997</v>
      </c>
      <c r="P1538" s="16">
        <f t="shared" si="117"/>
        <v>17521.219999999998</v>
      </c>
      <c r="Q1538" s="16">
        <f t="shared" si="118"/>
        <v>15882.990000000002</v>
      </c>
      <c r="R1538" s="16">
        <f t="shared" si="119"/>
        <v>15842.009999999998</v>
      </c>
    </row>
    <row r="1539" spans="1:18" s="18" customFormat="1" ht="10" x14ac:dyDescent="0.2">
      <c r="A1539" s="18">
        <v>30140</v>
      </c>
      <c r="B1539" s="22">
        <v>1</v>
      </c>
      <c r="C1539" s="18">
        <v>11626.83</v>
      </c>
      <c r="D1539" s="18">
        <v>11555.33</v>
      </c>
      <c r="E1539" s="18">
        <v>10680.33</v>
      </c>
      <c r="F1539" s="18">
        <v>12233.66</v>
      </c>
      <c r="G1539" s="18">
        <v>12272.5</v>
      </c>
      <c r="H1539" s="18">
        <v>639.47</v>
      </c>
      <c r="I1539" s="18">
        <v>635.54</v>
      </c>
      <c r="J1539" s="18">
        <v>587.41</v>
      </c>
      <c r="K1539" s="18">
        <v>672.85</v>
      </c>
      <c r="L1539" s="18">
        <v>674.98</v>
      </c>
      <c r="M1539" s="17">
        <v>1340</v>
      </c>
      <c r="N1539" s="16">
        <f t="shared" si="115"/>
        <v>16533.699999999997</v>
      </c>
      <c r="O1539" s="16">
        <f t="shared" si="116"/>
        <v>16609.129999999997</v>
      </c>
      <c r="P1539" s="16">
        <f t="shared" si="117"/>
        <v>17532.259999999998</v>
      </c>
      <c r="Q1539" s="16">
        <f t="shared" si="118"/>
        <v>15893.490000000002</v>
      </c>
      <c r="R1539" s="16">
        <f t="shared" si="119"/>
        <v>15852.52</v>
      </c>
    </row>
    <row r="1540" spans="1:18" s="18" customFormat="1" ht="10" x14ac:dyDescent="0.2">
      <c r="A1540" s="18">
        <v>30160</v>
      </c>
      <c r="B1540" s="22">
        <v>1</v>
      </c>
      <c r="C1540" s="18">
        <v>11635.83</v>
      </c>
      <c r="D1540" s="18">
        <v>11564.33</v>
      </c>
      <c r="E1540" s="18">
        <v>10688.66</v>
      </c>
      <c r="F1540" s="18">
        <v>12242.66</v>
      </c>
      <c r="G1540" s="18">
        <v>12281.5</v>
      </c>
      <c r="H1540" s="18">
        <v>639.97</v>
      </c>
      <c r="I1540" s="18">
        <v>636.03</v>
      </c>
      <c r="J1540" s="18">
        <v>587.87</v>
      </c>
      <c r="K1540" s="18">
        <v>673.34</v>
      </c>
      <c r="L1540" s="18">
        <v>675.48</v>
      </c>
      <c r="M1540" s="17">
        <v>1340</v>
      </c>
      <c r="N1540" s="16">
        <f t="shared" si="115"/>
        <v>16544.199999999997</v>
      </c>
      <c r="O1540" s="16">
        <f t="shared" si="116"/>
        <v>16619.64</v>
      </c>
      <c r="P1540" s="16">
        <f t="shared" si="117"/>
        <v>17543.47</v>
      </c>
      <c r="Q1540" s="16">
        <f t="shared" si="118"/>
        <v>15904</v>
      </c>
      <c r="R1540" s="16">
        <f t="shared" si="119"/>
        <v>15863.02</v>
      </c>
    </row>
    <row r="1541" spans="1:18" s="18" customFormat="1" ht="10" x14ac:dyDescent="0.2">
      <c r="A1541" s="18">
        <v>30180</v>
      </c>
      <c r="B1541" s="22">
        <v>1</v>
      </c>
      <c r="C1541" s="18">
        <v>11644.83</v>
      </c>
      <c r="D1541" s="18">
        <v>11573.33</v>
      </c>
      <c r="E1541" s="18">
        <v>10697.16</v>
      </c>
      <c r="F1541" s="18">
        <v>12251.66</v>
      </c>
      <c r="G1541" s="18">
        <v>12290.5</v>
      </c>
      <c r="H1541" s="18">
        <v>640.46</v>
      </c>
      <c r="I1541" s="18">
        <v>636.53</v>
      </c>
      <c r="J1541" s="18">
        <v>588.34</v>
      </c>
      <c r="K1541" s="18">
        <v>673.84</v>
      </c>
      <c r="L1541" s="18">
        <v>675.97</v>
      </c>
      <c r="M1541" s="17">
        <v>1340</v>
      </c>
      <c r="N1541" s="16">
        <f t="shared" si="115"/>
        <v>16554.71</v>
      </c>
      <c r="O1541" s="16">
        <f t="shared" si="116"/>
        <v>16630.14</v>
      </c>
      <c r="P1541" s="16">
        <f t="shared" si="117"/>
        <v>17554.5</v>
      </c>
      <c r="Q1541" s="16">
        <f t="shared" si="118"/>
        <v>15914.5</v>
      </c>
      <c r="R1541" s="16">
        <f t="shared" si="119"/>
        <v>15873.529999999999</v>
      </c>
    </row>
    <row r="1542" spans="1:18" s="18" customFormat="1" ht="10" x14ac:dyDescent="0.2">
      <c r="A1542" s="18">
        <v>30200</v>
      </c>
      <c r="B1542" s="22">
        <v>1</v>
      </c>
      <c r="C1542" s="18">
        <v>11653.83</v>
      </c>
      <c r="D1542" s="18">
        <v>11582.33</v>
      </c>
      <c r="E1542" s="18">
        <v>10705.5</v>
      </c>
      <c r="F1542" s="18">
        <v>12260.66</v>
      </c>
      <c r="G1542" s="18">
        <v>12299.5</v>
      </c>
      <c r="H1542" s="18">
        <v>640.96</v>
      </c>
      <c r="I1542" s="18">
        <v>637.02</v>
      </c>
      <c r="J1542" s="18">
        <v>588.79999999999995</v>
      </c>
      <c r="K1542" s="18">
        <v>674.33</v>
      </c>
      <c r="L1542" s="18">
        <v>676.47</v>
      </c>
      <c r="M1542" s="17">
        <v>1340</v>
      </c>
      <c r="N1542" s="16">
        <f t="shared" si="115"/>
        <v>16565.21</v>
      </c>
      <c r="O1542" s="16">
        <f t="shared" si="116"/>
        <v>16640.649999999998</v>
      </c>
      <c r="P1542" s="16">
        <f t="shared" si="117"/>
        <v>17565.7</v>
      </c>
      <c r="Q1542" s="16">
        <f t="shared" si="118"/>
        <v>15925.009999999998</v>
      </c>
      <c r="R1542" s="16">
        <f t="shared" si="119"/>
        <v>15884.029999999999</v>
      </c>
    </row>
    <row r="1543" spans="1:18" s="18" customFormat="1" ht="10" x14ac:dyDescent="0.2">
      <c r="A1543" s="18">
        <v>30220</v>
      </c>
      <c r="B1543" s="22">
        <v>1</v>
      </c>
      <c r="C1543" s="18">
        <v>11662.83</v>
      </c>
      <c r="D1543" s="18">
        <v>11591.33</v>
      </c>
      <c r="E1543" s="18">
        <v>10713.83</v>
      </c>
      <c r="F1543" s="18">
        <v>12269.66</v>
      </c>
      <c r="G1543" s="18">
        <v>12308.5</v>
      </c>
      <c r="H1543" s="18">
        <v>641.45000000000005</v>
      </c>
      <c r="I1543" s="18">
        <v>637.52</v>
      </c>
      <c r="J1543" s="18">
        <v>589.26</v>
      </c>
      <c r="K1543" s="18">
        <v>674.83</v>
      </c>
      <c r="L1543" s="18">
        <v>676.96</v>
      </c>
      <c r="M1543" s="17">
        <v>1340</v>
      </c>
      <c r="N1543" s="16">
        <f t="shared" si="115"/>
        <v>16575.719999999998</v>
      </c>
      <c r="O1543" s="16">
        <f t="shared" si="116"/>
        <v>16651.149999999998</v>
      </c>
      <c r="P1543" s="16">
        <f t="shared" si="117"/>
        <v>17576.91</v>
      </c>
      <c r="Q1543" s="16">
        <f t="shared" si="118"/>
        <v>15935.509999999998</v>
      </c>
      <c r="R1543" s="16">
        <f t="shared" si="119"/>
        <v>15894.54</v>
      </c>
    </row>
    <row r="1544" spans="1:18" s="18" customFormat="1" ht="10" x14ac:dyDescent="0.2">
      <c r="A1544" s="18">
        <v>30240</v>
      </c>
      <c r="B1544" s="22">
        <v>1</v>
      </c>
      <c r="C1544" s="18">
        <v>11671.83</v>
      </c>
      <c r="D1544" s="18">
        <v>11600.33</v>
      </c>
      <c r="E1544" s="18">
        <v>10722.33</v>
      </c>
      <c r="F1544" s="18">
        <v>12278.66</v>
      </c>
      <c r="G1544" s="18">
        <v>12317.5</v>
      </c>
      <c r="H1544" s="18">
        <v>641.95000000000005</v>
      </c>
      <c r="I1544" s="18">
        <v>638.01</v>
      </c>
      <c r="J1544" s="18">
        <v>589.72</v>
      </c>
      <c r="K1544" s="18">
        <v>675.32</v>
      </c>
      <c r="L1544" s="18">
        <v>677.46</v>
      </c>
      <c r="M1544" s="17">
        <v>1340</v>
      </c>
      <c r="N1544" s="16">
        <f t="shared" si="115"/>
        <v>16586.219999999998</v>
      </c>
      <c r="O1544" s="16">
        <f t="shared" si="116"/>
        <v>16661.66</v>
      </c>
      <c r="P1544" s="16">
        <f t="shared" si="117"/>
        <v>17587.949999999997</v>
      </c>
      <c r="Q1544" s="16">
        <f t="shared" si="118"/>
        <v>15946.02</v>
      </c>
      <c r="R1544" s="16">
        <f t="shared" si="119"/>
        <v>15905.04</v>
      </c>
    </row>
    <row r="1545" spans="1:18" s="18" customFormat="1" ht="10" x14ac:dyDescent="0.2">
      <c r="A1545" s="18">
        <v>30260</v>
      </c>
      <c r="B1545" s="22">
        <v>1</v>
      </c>
      <c r="C1545" s="18">
        <v>11680.83</v>
      </c>
      <c r="D1545" s="18">
        <v>11609.33</v>
      </c>
      <c r="E1545" s="18">
        <v>10730.66</v>
      </c>
      <c r="F1545" s="18">
        <v>12287.66</v>
      </c>
      <c r="G1545" s="18">
        <v>12326.5</v>
      </c>
      <c r="H1545" s="18">
        <v>642.44000000000005</v>
      </c>
      <c r="I1545" s="18">
        <v>638.51</v>
      </c>
      <c r="J1545" s="18">
        <v>590.17999999999995</v>
      </c>
      <c r="K1545" s="18">
        <v>675.82</v>
      </c>
      <c r="L1545" s="18">
        <v>677.95</v>
      </c>
      <c r="M1545" s="17">
        <v>1340</v>
      </c>
      <c r="N1545" s="16">
        <f t="shared" si="115"/>
        <v>16596.73</v>
      </c>
      <c r="O1545" s="16">
        <f t="shared" si="116"/>
        <v>16672.16</v>
      </c>
      <c r="P1545" s="16">
        <f t="shared" si="117"/>
        <v>17599.16</v>
      </c>
      <c r="Q1545" s="16">
        <f t="shared" si="118"/>
        <v>15956.52</v>
      </c>
      <c r="R1545" s="16">
        <f t="shared" si="119"/>
        <v>15915.55</v>
      </c>
    </row>
    <row r="1546" spans="1:18" s="18" customFormat="1" ht="10" x14ac:dyDescent="0.2">
      <c r="A1546" s="18">
        <v>30280</v>
      </c>
      <c r="B1546" s="22">
        <v>1</v>
      </c>
      <c r="C1546" s="18">
        <v>11689.83</v>
      </c>
      <c r="D1546" s="18">
        <v>11618.33</v>
      </c>
      <c r="E1546" s="18">
        <v>10739.16</v>
      </c>
      <c r="F1546" s="18">
        <v>12296.66</v>
      </c>
      <c r="G1546" s="18">
        <v>12335.5</v>
      </c>
      <c r="H1546" s="18">
        <v>642.94000000000005</v>
      </c>
      <c r="I1546" s="18">
        <v>639</v>
      </c>
      <c r="J1546" s="18">
        <v>590.65</v>
      </c>
      <c r="K1546" s="18">
        <v>676.31</v>
      </c>
      <c r="L1546" s="18">
        <v>678.45</v>
      </c>
      <c r="M1546" s="17">
        <v>1340</v>
      </c>
      <c r="N1546" s="16">
        <f t="shared" si="115"/>
        <v>16607.23</v>
      </c>
      <c r="O1546" s="16">
        <f t="shared" si="116"/>
        <v>16682.669999999998</v>
      </c>
      <c r="P1546" s="16">
        <f t="shared" si="117"/>
        <v>17610.189999999999</v>
      </c>
      <c r="Q1546" s="16">
        <f t="shared" si="118"/>
        <v>15967.029999999999</v>
      </c>
      <c r="R1546" s="16">
        <f t="shared" si="119"/>
        <v>15926.05</v>
      </c>
    </row>
    <row r="1547" spans="1:18" s="18" customFormat="1" ht="10" x14ac:dyDescent="0.2">
      <c r="A1547" s="18">
        <v>30300</v>
      </c>
      <c r="B1547" s="22">
        <v>1</v>
      </c>
      <c r="C1547" s="18">
        <v>11698.83</v>
      </c>
      <c r="D1547" s="18">
        <v>11627.33</v>
      </c>
      <c r="E1547" s="18">
        <v>10747.5</v>
      </c>
      <c r="F1547" s="18">
        <v>12305.66</v>
      </c>
      <c r="G1547" s="18">
        <v>12344.5</v>
      </c>
      <c r="H1547" s="18">
        <v>643.42999999999995</v>
      </c>
      <c r="I1547" s="18">
        <v>639.5</v>
      </c>
      <c r="J1547" s="18">
        <v>591.11</v>
      </c>
      <c r="K1547" s="18">
        <v>676.81</v>
      </c>
      <c r="L1547" s="18">
        <v>678.94</v>
      </c>
      <c r="M1547" s="17">
        <v>1340</v>
      </c>
      <c r="N1547" s="16">
        <f t="shared" si="115"/>
        <v>16617.739999999998</v>
      </c>
      <c r="O1547" s="16">
        <f t="shared" si="116"/>
        <v>16693.169999999998</v>
      </c>
      <c r="P1547" s="16">
        <f t="shared" si="117"/>
        <v>17621.39</v>
      </c>
      <c r="Q1547" s="16">
        <f t="shared" si="118"/>
        <v>15977.529999999999</v>
      </c>
      <c r="R1547" s="16">
        <f t="shared" si="119"/>
        <v>15936.560000000001</v>
      </c>
    </row>
    <row r="1548" spans="1:18" s="18" customFormat="1" ht="10" x14ac:dyDescent="0.2">
      <c r="A1548" s="18">
        <v>30320</v>
      </c>
      <c r="B1548" s="22">
        <v>1</v>
      </c>
      <c r="C1548" s="18">
        <v>11707.83</v>
      </c>
      <c r="D1548" s="18">
        <v>11636.33</v>
      </c>
      <c r="E1548" s="18">
        <v>10755.83</v>
      </c>
      <c r="F1548" s="18">
        <v>12314.66</v>
      </c>
      <c r="G1548" s="18">
        <v>12353.5</v>
      </c>
      <c r="H1548" s="18">
        <v>643.92999999999995</v>
      </c>
      <c r="I1548" s="18">
        <v>639.99</v>
      </c>
      <c r="J1548" s="18">
        <v>591.57000000000005</v>
      </c>
      <c r="K1548" s="18">
        <v>677.3</v>
      </c>
      <c r="L1548" s="18">
        <v>679.44</v>
      </c>
      <c r="M1548" s="17">
        <v>1340</v>
      </c>
      <c r="N1548" s="16">
        <f t="shared" si="115"/>
        <v>16628.239999999998</v>
      </c>
      <c r="O1548" s="16">
        <f t="shared" si="116"/>
        <v>16703.679999999997</v>
      </c>
      <c r="P1548" s="16">
        <f t="shared" si="117"/>
        <v>17632.599999999999</v>
      </c>
      <c r="Q1548" s="16">
        <f t="shared" si="118"/>
        <v>15988.04</v>
      </c>
      <c r="R1548" s="16">
        <f t="shared" si="119"/>
        <v>15947.060000000001</v>
      </c>
    </row>
    <row r="1549" spans="1:18" s="18" customFormat="1" ht="10" x14ac:dyDescent="0.2">
      <c r="A1549" s="18">
        <v>30340</v>
      </c>
      <c r="B1549" s="22">
        <v>1</v>
      </c>
      <c r="C1549" s="18">
        <v>11716.83</v>
      </c>
      <c r="D1549" s="18">
        <v>11645.33</v>
      </c>
      <c r="E1549" s="18">
        <v>10764.33</v>
      </c>
      <c r="F1549" s="18">
        <v>12323.66</v>
      </c>
      <c r="G1549" s="18">
        <v>12362.5</v>
      </c>
      <c r="H1549" s="18">
        <v>644.41999999999996</v>
      </c>
      <c r="I1549" s="18">
        <v>640.49</v>
      </c>
      <c r="J1549" s="18">
        <v>592.03</v>
      </c>
      <c r="K1549" s="18">
        <v>677.8</v>
      </c>
      <c r="L1549" s="18">
        <v>679.93</v>
      </c>
      <c r="M1549" s="17">
        <v>1340</v>
      </c>
      <c r="N1549" s="16">
        <f t="shared" si="115"/>
        <v>16638.75</v>
      </c>
      <c r="O1549" s="16">
        <f t="shared" si="116"/>
        <v>16714.179999999997</v>
      </c>
      <c r="P1549" s="16">
        <f t="shared" si="117"/>
        <v>17643.64</v>
      </c>
      <c r="Q1549" s="16">
        <f t="shared" si="118"/>
        <v>15998.54</v>
      </c>
      <c r="R1549" s="16">
        <f t="shared" si="119"/>
        <v>15957.57</v>
      </c>
    </row>
    <row r="1550" spans="1:18" s="18" customFormat="1" ht="10" x14ac:dyDescent="0.2">
      <c r="A1550" s="18">
        <v>30360</v>
      </c>
      <c r="B1550" s="22">
        <v>1</v>
      </c>
      <c r="C1550" s="18">
        <v>11725.83</v>
      </c>
      <c r="D1550" s="18">
        <v>11654.33</v>
      </c>
      <c r="E1550" s="18">
        <v>10772.66</v>
      </c>
      <c r="F1550" s="18">
        <v>12332.66</v>
      </c>
      <c r="G1550" s="18">
        <v>12371.5</v>
      </c>
      <c r="H1550" s="18">
        <v>644.91999999999996</v>
      </c>
      <c r="I1550" s="18">
        <v>640.98</v>
      </c>
      <c r="J1550" s="18">
        <v>592.49</v>
      </c>
      <c r="K1550" s="18">
        <v>678.29</v>
      </c>
      <c r="L1550" s="18">
        <v>680.43</v>
      </c>
      <c r="M1550" s="17">
        <v>1340</v>
      </c>
      <c r="N1550" s="16">
        <f t="shared" si="115"/>
        <v>16649.25</v>
      </c>
      <c r="O1550" s="16">
        <f t="shared" si="116"/>
        <v>16724.689999999999</v>
      </c>
      <c r="P1550" s="16">
        <f t="shared" si="117"/>
        <v>17654.849999999999</v>
      </c>
      <c r="Q1550" s="16">
        <f t="shared" si="118"/>
        <v>16009.05</v>
      </c>
      <c r="R1550" s="16">
        <f t="shared" si="119"/>
        <v>15968.07</v>
      </c>
    </row>
    <row r="1551" spans="1:18" s="18" customFormat="1" ht="10" x14ac:dyDescent="0.2">
      <c r="A1551" s="18">
        <v>30380</v>
      </c>
      <c r="B1551" s="22">
        <v>1</v>
      </c>
      <c r="C1551" s="18">
        <v>11734.83</v>
      </c>
      <c r="D1551" s="18">
        <v>11663.33</v>
      </c>
      <c r="E1551" s="18">
        <v>10781.16</v>
      </c>
      <c r="F1551" s="18">
        <v>12341.66</v>
      </c>
      <c r="G1551" s="18">
        <v>12380.5</v>
      </c>
      <c r="H1551" s="18">
        <v>645.41</v>
      </c>
      <c r="I1551" s="18">
        <v>641.48</v>
      </c>
      <c r="J1551" s="18">
        <v>592.96</v>
      </c>
      <c r="K1551" s="18">
        <v>678.79</v>
      </c>
      <c r="L1551" s="18">
        <v>680.92</v>
      </c>
      <c r="M1551" s="17">
        <v>1340</v>
      </c>
      <c r="N1551" s="16">
        <f t="shared" si="115"/>
        <v>16659.759999999998</v>
      </c>
      <c r="O1551" s="16">
        <f t="shared" si="116"/>
        <v>16735.189999999999</v>
      </c>
      <c r="P1551" s="16">
        <f t="shared" si="117"/>
        <v>17665.88</v>
      </c>
      <c r="Q1551" s="16">
        <f t="shared" si="118"/>
        <v>16019.55</v>
      </c>
      <c r="R1551" s="16">
        <f t="shared" si="119"/>
        <v>15978.580000000002</v>
      </c>
    </row>
    <row r="1552" spans="1:18" s="18" customFormat="1" ht="10" x14ac:dyDescent="0.2">
      <c r="A1552" s="18">
        <v>30400</v>
      </c>
      <c r="B1552" s="22">
        <v>1</v>
      </c>
      <c r="C1552" s="18">
        <v>11743.83</v>
      </c>
      <c r="D1552" s="18">
        <v>11672.33</v>
      </c>
      <c r="E1552" s="18">
        <v>10789.5</v>
      </c>
      <c r="F1552" s="18">
        <v>12350.66</v>
      </c>
      <c r="G1552" s="18">
        <v>12389.5</v>
      </c>
      <c r="H1552" s="18">
        <v>645.91</v>
      </c>
      <c r="I1552" s="18">
        <v>641.97</v>
      </c>
      <c r="J1552" s="18">
        <v>593.41999999999996</v>
      </c>
      <c r="K1552" s="18">
        <v>679.28</v>
      </c>
      <c r="L1552" s="18">
        <v>681.42</v>
      </c>
      <c r="M1552" s="17">
        <v>1340</v>
      </c>
      <c r="N1552" s="16">
        <f t="shared" si="115"/>
        <v>16670.259999999998</v>
      </c>
      <c r="O1552" s="16">
        <f t="shared" si="116"/>
        <v>16745.699999999997</v>
      </c>
      <c r="P1552" s="16">
        <f t="shared" si="117"/>
        <v>17677.080000000002</v>
      </c>
      <c r="Q1552" s="16">
        <f t="shared" si="118"/>
        <v>16030.060000000001</v>
      </c>
      <c r="R1552" s="16">
        <f t="shared" si="119"/>
        <v>15989.080000000002</v>
      </c>
    </row>
    <row r="1553" spans="1:18" s="18" customFormat="1" ht="10" x14ac:dyDescent="0.2">
      <c r="A1553" s="18">
        <v>30420</v>
      </c>
      <c r="B1553" s="22">
        <v>1</v>
      </c>
      <c r="C1553" s="18">
        <v>11752.83</v>
      </c>
      <c r="D1553" s="18">
        <v>11681.33</v>
      </c>
      <c r="E1553" s="18">
        <v>10797.83</v>
      </c>
      <c r="F1553" s="18">
        <v>12359.66</v>
      </c>
      <c r="G1553" s="18">
        <v>12398.5</v>
      </c>
      <c r="H1553" s="18">
        <v>646.4</v>
      </c>
      <c r="I1553" s="18">
        <v>642.47</v>
      </c>
      <c r="J1553" s="18">
        <v>593.88</v>
      </c>
      <c r="K1553" s="18">
        <v>679.78</v>
      </c>
      <c r="L1553" s="18">
        <v>681.91</v>
      </c>
      <c r="M1553" s="17">
        <v>1340</v>
      </c>
      <c r="N1553" s="16">
        <f t="shared" si="115"/>
        <v>16680.769999999997</v>
      </c>
      <c r="O1553" s="16">
        <f t="shared" si="116"/>
        <v>16756.199999999997</v>
      </c>
      <c r="P1553" s="16">
        <f t="shared" si="117"/>
        <v>17688.289999999997</v>
      </c>
      <c r="Q1553" s="16">
        <f t="shared" si="118"/>
        <v>16040.560000000001</v>
      </c>
      <c r="R1553" s="16">
        <f t="shared" si="119"/>
        <v>15999.59</v>
      </c>
    </row>
    <row r="1554" spans="1:18" s="18" customFormat="1" ht="10" x14ac:dyDescent="0.2">
      <c r="A1554" s="18">
        <v>30440</v>
      </c>
      <c r="B1554" s="22">
        <v>1</v>
      </c>
      <c r="C1554" s="18">
        <v>11761.83</v>
      </c>
      <c r="D1554" s="18">
        <v>11690.33</v>
      </c>
      <c r="E1554" s="18">
        <v>10806.33</v>
      </c>
      <c r="F1554" s="18">
        <v>12368.66</v>
      </c>
      <c r="G1554" s="18">
        <v>12407.5</v>
      </c>
      <c r="H1554" s="18">
        <v>646.9</v>
      </c>
      <c r="I1554" s="18">
        <v>642.96</v>
      </c>
      <c r="J1554" s="18">
        <v>594.34</v>
      </c>
      <c r="K1554" s="18">
        <v>680.27</v>
      </c>
      <c r="L1554" s="18">
        <v>682.41</v>
      </c>
      <c r="M1554" s="17">
        <v>1340</v>
      </c>
      <c r="N1554" s="16">
        <f t="shared" ref="N1554:N1617" si="120">$A1554-C1554-H1554-$M1554</f>
        <v>16691.269999999997</v>
      </c>
      <c r="O1554" s="16">
        <f t="shared" ref="O1554:O1617" si="121">$A1554-D1554-I1554-$M1554</f>
        <v>16766.71</v>
      </c>
      <c r="P1554" s="16">
        <f t="shared" ref="P1554:P1617" si="122">$A1554-E1554-J1554-$M1554</f>
        <v>17699.329999999998</v>
      </c>
      <c r="Q1554" s="16">
        <f t="shared" ref="Q1554:Q1617" si="123">$A1554-F1554-K1554-$M1554</f>
        <v>16051.07</v>
      </c>
      <c r="R1554" s="16">
        <f t="shared" ref="R1554:R1617" si="124">$A1554-G1554-L1554-$M1554</f>
        <v>16010.09</v>
      </c>
    </row>
    <row r="1555" spans="1:18" s="18" customFormat="1" ht="10" x14ac:dyDescent="0.2">
      <c r="A1555" s="18">
        <v>30460</v>
      </c>
      <c r="B1555" s="22">
        <v>1</v>
      </c>
      <c r="C1555" s="18">
        <v>11770.83</v>
      </c>
      <c r="D1555" s="18">
        <v>11699.33</v>
      </c>
      <c r="E1555" s="18">
        <v>10814.66</v>
      </c>
      <c r="F1555" s="18">
        <v>12377.66</v>
      </c>
      <c r="G1555" s="18">
        <v>12416.5</v>
      </c>
      <c r="H1555" s="18">
        <v>647.39</v>
      </c>
      <c r="I1555" s="18">
        <v>643.46</v>
      </c>
      <c r="J1555" s="18">
        <v>594.79999999999995</v>
      </c>
      <c r="K1555" s="18">
        <v>680.77</v>
      </c>
      <c r="L1555" s="18">
        <v>682.9</v>
      </c>
      <c r="M1555" s="17">
        <v>1340</v>
      </c>
      <c r="N1555" s="16">
        <f t="shared" si="120"/>
        <v>16701.78</v>
      </c>
      <c r="O1555" s="16">
        <f t="shared" si="121"/>
        <v>16777.21</v>
      </c>
      <c r="P1555" s="16">
        <f t="shared" si="122"/>
        <v>17710.54</v>
      </c>
      <c r="Q1555" s="16">
        <f t="shared" si="123"/>
        <v>16061.57</v>
      </c>
      <c r="R1555" s="16">
        <f t="shared" si="124"/>
        <v>16020.599999999999</v>
      </c>
    </row>
    <row r="1556" spans="1:18" s="18" customFormat="1" ht="10" x14ac:dyDescent="0.2">
      <c r="A1556" s="18">
        <v>30480</v>
      </c>
      <c r="B1556" s="22">
        <v>1</v>
      </c>
      <c r="C1556" s="18">
        <v>11779.83</v>
      </c>
      <c r="D1556" s="18">
        <v>11708.33</v>
      </c>
      <c r="E1556" s="18">
        <v>10823.16</v>
      </c>
      <c r="F1556" s="18">
        <v>12386.66</v>
      </c>
      <c r="G1556" s="18">
        <v>12425.5</v>
      </c>
      <c r="H1556" s="18">
        <v>647.89</v>
      </c>
      <c r="I1556" s="18">
        <v>643.95000000000005</v>
      </c>
      <c r="J1556" s="18">
        <v>595.27</v>
      </c>
      <c r="K1556" s="18">
        <v>681.26</v>
      </c>
      <c r="L1556" s="18">
        <v>683.4</v>
      </c>
      <c r="M1556" s="17">
        <v>1340</v>
      </c>
      <c r="N1556" s="16">
        <f t="shared" si="120"/>
        <v>16712.28</v>
      </c>
      <c r="O1556" s="16">
        <f t="shared" si="121"/>
        <v>16787.719999999998</v>
      </c>
      <c r="P1556" s="16">
        <f t="shared" si="122"/>
        <v>17721.57</v>
      </c>
      <c r="Q1556" s="16">
        <f t="shared" si="123"/>
        <v>16072.080000000002</v>
      </c>
      <c r="R1556" s="16">
        <f t="shared" si="124"/>
        <v>16031.099999999999</v>
      </c>
    </row>
    <row r="1557" spans="1:18" s="18" customFormat="1" ht="10" x14ac:dyDescent="0.2">
      <c r="A1557" s="18">
        <v>30500</v>
      </c>
      <c r="B1557" s="22">
        <v>1</v>
      </c>
      <c r="C1557" s="18">
        <v>11788.83</v>
      </c>
      <c r="D1557" s="18">
        <v>11717.33</v>
      </c>
      <c r="E1557" s="18">
        <v>10831.5</v>
      </c>
      <c r="F1557" s="18">
        <v>12395.66</v>
      </c>
      <c r="G1557" s="18">
        <v>12434.5</v>
      </c>
      <c r="H1557" s="18">
        <v>648.38</v>
      </c>
      <c r="I1557" s="18">
        <v>644.45000000000005</v>
      </c>
      <c r="J1557" s="18">
        <v>595.73</v>
      </c>
      <c r="K1557" s="18">
        <v>681.76</v>
      </c>
      <c r="L1557" s="18">
        <v>683.89</v>
      </c>
      <c r="M1557" s="17">
        <v>1340</v>
      </c>
      <c r="N1557" s="16">
        <f t="shared" si="120"/>
        <v>16722.789999999997</v>
      </c>
      <c r="O1557" s="16">
        <f t="shared" si="121"/>
        <v>16798.219999999998</v>
      </c>
      <c r="P1557" s="16">
        <f t="shared" si="122"/>
        <v>17732.77</v>
      </c>
      <c r="Q1557" s="16">
        <f t="shared" si="123"/>
        <v>16082.580000000002</v>
      </c>
      <c r="R1557" s="16">
        <f t="shared" si="124"/>
        <v>16041.61</v>
      </c>
    </row>
    <row r="1558" spans="1:18" s="18" customFormat="1" ht="10" x14ac:dyDescent="0.2">
      <c r="A1558" s="18">
        <v>30520</v>
      </c>
      <c r="B1558" s="22">
        <v>1</v>
      </c>
      <c r="C1558" s="18">
        <v>11797.83</v>
      </c>
      <c r="D1558" s="18">
        <v>11726.33</v>
      </c>
      <c r="E1558" s="18">
        <v>10839.83</v>
      </c>
      <c r="F1558" s="18">
        <v>12404.66</v>
      </c>
      <c r="G1558" s="18">
        <v>12443.5</v>
      </c>
      <c r="H1558" s="18">
        <v>648.88</v>
      </c>
      <c r="I1558" s="18">
        <v>644.94000000000005</v>
      </c>
      <c r="J1558" s="18">
        <v>596.19000000000005</v>
      </c>
      <c r="K1558" s="18">
        <v>682.25</v>
      </c>
      <c r="L1558" s="18">
        <v>684.39</v>
      </c>
      <c r="M1558" s="17">
        <v>1340</v>
      </c>
      <c r="N1558" s="16">
        <f t="shared" si="120"/>
        <v>16733.289999999997</v>
      </c>
      <c r="O1558" s="16">
        <f t="shared" si="121"/>
        <v>16808.73</v>
      </c>
      <c r="P1558" s="16">
        <f t="shared" si="122"/>
        <v>17743.98</v>
      </c>
      <c r="Q1558" s="16">
        <f t="shared" si="123"/>
        <v>16093.09</v>
      </c>
      <c r="R1558" s="16">
        <f t="shared" si="124"/>
        <v>16052.11</v>
      </c>
    </row>
    <row r="1559" spans="1:18" s="18" customFormat="1" ht="10" x14ac:dyDescent="0.2">
      <c r="A1559" s="18">
        <v>30540</v>
      </c>
      <c r="B1559" s="22">
        <v>1</v>
      </c>
      <c r="C1559" s="18">
        <v>11806.83</v>
      </c>
      <c r="D1559" s="18">
        <v>11735.33</v>
      </c>
      <c r="E1559" s="18">
        <v>10848.33</v>
      </c>
      <c r="F1559" s="18">
        <v>12413.66</v>
      </c>
      <c r="G1559" s="18">
        <v>12452.5</v>
      </c>
      <c r="H1559" s="18">
        <v>649.37</v>
      </c>
      <c r="I1559" s="18">
        <v>645.44000000000005</v>
      </c>
      <c r="J1559" s="18">
        <v>596.65</v>
      </c>
      <c r="K1559" s="18">
        <v>682.75</v>
      </c>
      <c r="L1559" s="18">
        <v>684.88</v>
      </c>
      <c r="M1559" s="17">
        <v>1340</v>
      </c>
      <c r="N1559" s="16">
        <f t="shared" si="120"/>
        <v>16743.8</v>
      </c>
      <c r="O1559" s="16">
        <f t="shared" si="121"/>
        <v>16819.23</v>
      </c>
      <c r="P1559" s="16">
        <f t="shared" si="122"/>
        <v>17755.019999999997</v>
      </c>
      <c r="Q1559" s="16">
        <f t="shared" si="123"/>
        <v>16103.59</v>
      </c>
      <c r="R1559" s="16">
        <f t="shared" si="124"/>
        <v>16062.619999999999</v>
      </c>
    </row>
    <row r="1560" spans="1:18" s="18" customFormat="1" ht="10" x14ac:dyDescent="0.2">
      <c r="A1560" s="18">
        <v>30560</v>
      </c>
      <c r="B1560" s="22">
        <v>1</v>
      </c>
      <c r="C1560" s="18">
        <v>11815.83</v>
      </c>
      <c r="D1560" s="18">
        <v>11744.33</v>
      </c>
      <c r="E1560" s="18">
        <v>10856.66</v>
      </c>
      <c r="F1560" s="18">
        <v>12422.66</v>
      </c>
      <c r="G1560" s="18">
        <v>12461.5</v>
      </c>
      <c r="H1560" s="18">
        <v>649.87</v>
      </c>
      <c r="I1560" s="18">
        <v>645.92999999999995</v>
      </c>
      <c r="J1560" s="18">
        <v>597.11</v>
      </c>
      <c r="K1560" s="18">
        <v>683.24</v>
      </c>
      <c r="L1560" s="18">
        <v>685.38</v>
      </c>
      <c r="M1560" s="17">
        <v>1340</v>
      </c>
      <c r="N1560" s="16">
        <f t="shared" si="120"/>
        <v>16754.3</v>
      </c>
      <c r="O1560" s="16">
        <f t="shared" si="121"/>
        <v>16829.739999999998</v>
      </c>
      <c r="P1560" s="16">
        <f t="shared" si="122"/>
        <v>17766.23</v>
      </c>
      <c r="Q1560" s="16">
        <f t="shared" si="123"/>
        <v>16114.099999999999</v>
      </c>
      <c r="R1560" s="16">
        <f t="shared" si="124"/>
        <v>16073.119999999999</v>
      </c>
    </row>
    <row r="1561" spans="1:18" s="18" customFormat="1" ht="10" x14ac:dyDescent="0.2">
      <c r="A1561" s="18">
        <v>30580</v>
      </c>
      <c r="B1561" s="22">
        <v>1</v>
      </c>
      <c r="C1561" s="18">
        <v>11824.83</v>
      </c>
      <c r="D1561" s="18">
        <v>11753.33</v>
      </c>
      <c r="E1561" s="18">
        <v>10865.16</v>
      </c>
      <c r="F1561" s="18">
        <v>12431.66</v>
      </c>
      <c r="G1561" s="18">
        <v>12470.5</v>
      </c>
      <c r="H1561" s="18">
        <v>650.36</v>
      </c>
      <c r="I1561" s="18">
        <v>646.42999999999995</v>
      </c>
      <c r="J1561" s="18">
        <v>597.58000000000004</v>
      </c>
      <c r="K1561" s="18">
        <v>683.74</v>
      </c>
      <c r="L1561" s="18">
        <v>685.87</v>
      </c>
      <c r="M1561" s="17">
        <v>1340</v>
      </c>
      <c r="N1561" s="16">
        <f t="shared" si="120"/>
        <v>16764.809999999998</v>
      </c>
      <c r="O1561" s="16">
        <f t="shared" si="121"/>
        <v>16840.239999999998</v>
      </c>
      <c r="P1561" s="16">
        <f t="shared" si="122"/>
        <v>17777.259999999998</v>
      </c>
      <c r="Q1561" s="16">
        <f t="shared" si="123"/>
        <v>16124.599999999999</v>
      </c>
      <c r="R1561" s="16">
        <f t="shared" si="124"/>
        <v>16083.630000000001</v>
      </c>
    </row>
    <row r="1562" spans="1:18" s="18" customFormat="1" ht="10" x14ac:dyDescent="0.2">
      <c r="A1562" s="18">
        <v>30600</v>
      </c>
      <c r="B1562" s="22">
        <v>1</v>
      </c>
      <c r="C1562" s="18">
        <v>11833.83</v>
      </c>
      <c r="D1562" s="18">
        <v>11762.33</v>
      </c>
      <c r="E1562" s="18">
        <v>10873.5</v>
      </c>
      <c r="F1562" s="18">
        <v>12440.66</v>
      </c>
      <c r="G1562" s="18">
        <v>12479.5</v>
      </c>
      <c r="H1562" s="18">
        <v>650.86</v>
      </c>
      <c r="I1562" s="18">
        <v>646.91999999999996</v>
      </c>
      <c r="J1562" s="18">
        <v>598.04</v>
      </c>
      <c r="K1562" s="18">
        <v>684.23</v>
      </c>
      <c r="L1562" s="18">
        <v>686.37</v>
      </c>
      <c r="M1562" s="17">
        <v>1340</v>
      </c>
      <c r="N1562" s="16">
        <f t="shared" si="120"/>
        <v>16775.309999999998</v>
      </c>
      <c r="O1562" s="16">
        <f t="shared" si="121"/>
        <v>16850.75</v>
      </c>
      <c r="P1562" s="16">
        <f t="shared" si="122"/>
        <v>17788.46</v>
      </c>
      <c r="Q1562" s="16">
        <f t="shared" si="123"/>
        <v>16135.11</v>
      </c>
      <c r="R1562" s="16">
        <f t="shared" si="124"/>
        <v>16094.130000000001</v>
      </c>
    </row>
    <row r="1563" spans="1:18" s="18" customFormat="1" ht="10" x14ac:dyDescent="0.2">
      <c r="A1563" s="18">
        <v>30620</v>
      </c>
      <c r="B1563" s="22">
        <v>1</v>
      </c>
      <c r="C1563" s="18">
        <v>11842.83</v>
      </c>
      <c r="D1563" s="18">
        <v>11771.33</v>
      </c>
      <c r="E1563" s="18">
        <v>10881.83</v>
      </c>
      <c r="F1563" s="18">
        <v>12449.66</v>
      </c>
      <c r="G1563" s="18">
        <v>12488.5</v>
      </c>
      <c r="H1563" s="18">
        <v>651.35</v>
      </c>
      <c r="I1563" s="18">
        <v>647.41999999999996</v>
      </c>
      <c r="J1563" s="18">
        <v>598.5</v>
      </c>
      <c r="K1563" s="18">
        <v>684.73</v>
      </c>
      <c r="L1563" s="18">
        <v>686.86</v>
      </c>
      <c r="M1563" s="17">
        <v>1340</v>
      </c>
      <c r="N1563" s="16">
        <f t="shared" si="120"/>
        <v>16785.82</v>
      </c>
      <c r="O1563" s="16">
        <f t="shared" si="121"/>
        <v>16861.25</v>
      </c>
      <c r="P1563" s="16">
        <f t="shared" si="122"/>
        <v>17799.669999999998</v>
      </c>
      <c r="Q1563" s="16">
        <f t="shared" si="123"/>
        <v>16145.61</v>
      </c>
      <c r="R1563" s="16">
        <f t="shared" si="124"/>
        <v>16104.64</v>
      </c>
    </row>
    <row r="1564" spans="1:18" s="18" customFormat="1" ht="10" x14ac:dyDescent="0.2">
      <c r="A1564" s="18">
        <v>30640</v>
      </c>
      <c r="B1564" s="22">
        <v>1</v>
      </c>
      <c r="C1564" s="18">
        <v>11851.83</v>
      </c>
      <c r="D1564" s="18">
        <v>11780.33</v>
      </c>
      <c r="E1564" s="18">
        <v>10890.33</v>
      </c>
      <c r="F1564" s="18">
        <v>12458.66</v>
      </c>
      <c r="G1564" s="18">
        <v>12497.5</v>
      </c>
      <c r="H1564" s="18">
        <v>651.85</v>
      </c>
      <c r="I1564" s="18">
        <v>647.91</v>
      </c>
      <c r="J1564" s="18">
        <v>598.96</v>
      </c>
      <c r="K1564" s="18">
        <v>685.22</v>
      </c>
      <c r="L1564" s="18">
        <v>687.36</v>
      </c>
      <c r="M1564" s="17">
        <v>1340</v>
      </c>
      <c r="N1564" s="16">
        <f t="shared" si="120"/>
        <v>16796.32</v>
      </c>
      <c r="O1564" s="16">
        <f t="shared" si="121"/>
        <v>16871.759999999998</v>
      </c>
      <c r="P1564" s="16">
        <f t="shared" si="122"/>
        <v>17810.71</v>
      </c>
      <c r="Q1564" s="16">
        <f t="shared" si="123"/>
        <v>16156.119999999999</v>
      </c>
      <c r="R1564" s="16">
        <f t="shared" si="124"/>
        <v>16115.14</v>
      </c>
    </row>
    <row r="1565" spans="1:18" s="18" customFormat="1" ht="10" x14ac:dyDescent="0.2">
      <c r="A1565" s="18">
        <v>30660</v>
      </c>
      <c r="B1565" s="22">
        <v>1</v>
      </c>
      <c r="C1565" s="18">
        <v>11860.83</v>
      </c>
      <c r="D1565" s="18">
        <v>11789.33</v>
      </c>
      <c r="E1565" s="18">
        <v>10898.66</v>
      </c>
      <c r="F1565" s="18">
        <v>12467.66</v>
      </c>
      <c r="G1565" s="18">
        <v>12506.5</v>
      </c>
      <c r="H1565" s="18">
        <v>652.34</v>
      </c>
      <c r="I1565" s="18">
        <v>648.41</v>
      </c>
      <c r="J1565" s="18">
        <v>599.41999999999996</v>
      </c>
      <c r="K1565" s="18">
        <v>685.72</v>
      </c>
      <c r="L1565" s="18">
        <v>687.85</v>
      </c>
      <c r="M1565" s="17">
        <v>1340</v>
      </c>
      <c r="N1565" s="16">
        <f t="shared" si="120"/>
        <v>16806.829999999998</v>
      </c>
      <c r="O1565" s="16">
        <f t="shared" si="121"/>
        <v>16882.259999999998</v>
      </c>
      <c r="P1565" s="16">
        <f t="shared" si="122"/>
        <v>17821.920000000002</v>
      </c>
      <c r="Q1565" s="16">
        <f t="shared" si="123"/>
        <v>16166.619999999999</v>
      </c>
      <c r="R1565" s="16">
        <f t="shared" si="124"/>
        <v>16125.650000000001</v>
      </c>
    </row>
    <row r="1566" spans="1:18" s="18" customFormat="1" ht="10" x14ac:dyDescent="0.2">
      <c r="A1566" s="18">
        <v>30680</v>
      </c>
      <c r="B1566" s="22">
        <v>1</v>
      </c>
      <c r="C1566" s="18">
        <v>11869.83</v>
      </c>
      <c r="D1566" s="18">
        <v>11798.33</v>
      </c>
      <c r="E1566" s="18">
        <v>10907.16</v>
      </c>
      <c r="F1566" s="18">
        <v>12476.66</v>
      </c>
      <c r="G1566" s="18">
        <v>12515.5</v>
      </c>
      <c r="H1566" s="18">
        <v>652.84</v>
      </c>
      <c r="I1566" s="18">
        <v>648.9</v>
      </c>
      <c r="J1566" s="18">
        <v>599.89</v>
      </c>
      <c r="K1566" s="18">
        <v>686.21</v>
      </c>
      <c r="L1566" s="18">
        <v>688.35</v>
      </c>
      <c r="M1566" s="17">
        <v>1340</v>
      </c>
      <c r="N1566" s="16">
        <f t="shared" si="120"/>
        <v>16817.329999999998</v>
      </c>
      <c r="O1566" s="16">
        <f t="shared" si="121"/>
        <v>16892.769999999997</v>
      </c>
      <c r="P1566" s="16">
        <f t="shared" si="122"/>
        <v>17832.95</v>
      </c>
      <c r="Q1566" s="16">
        <f t="shared" si="123"/>
        <v>16177.130000000001</v>
      </c>
      <c r="R1566" s="16">
        <f t="shared" si="124"/>
        <v>16136.150000000001</v>
      </c>
    </row>
    <row r="1567" spans="1:18" s="18" customFormat="1" ht="10" x14ac:dyDescent="0.2">
      <c r="A1567" s="18">
        <v>30700</v>
      </c>
      <c r="B1567" s="22">
        <v>1</v>
      </c>
      <c r="C1567" s="18">
        <v>11878.83</v>
      </c>
      <c r="D1567" s="18">
        <v>11807.33</v>
      </c>
      <c r="E1567" s="18">
        <v>10915.5</v>
      </c>
      <c r="F1567" s="18">
        <v>12485.66</v>
      </c>
      <c r="G1567" s="18">
        <v>12524.5</v>
      </c>
      <c r="H1567" s="18">
        <v>653.33000000000004</v>
      </c>
      <c r="I1567" s="18">
        <v>649.4</v>
      </c>
      <c r="J1567" s="18">
        <v>600.35</v>
      </c>
      <c r="K1567" s="18">
        <v>686.71</v>
      </c>
      <c r="L1567" s="18">
        <v>688.84</v>
      </c>
      <c r="M1567" s="17">
        <v>1340</v>
      </c>
      <c r="N1567" s="16">
        <f t="shared" si="120"/>
        <v>16827.839999999997</v>
      </c>
      <c r="O1567" s="16">
        <f t="shared" si="121"/>
        <v>16903.269999999997</v>
      </c>
      <c r="P1567" s="16">
        <f t="shared" si="122"/>
        <v>17844.150000000001</v>
      </c>
      <c r="Q1567" s="16">
        <f t="shared" si="123"/>
        <v>16187.630000000001</v>
      </c>
      <c r="R1567" s="16">
        <f t="shared" si="124"/>
        <v>16146.66</v>
      </c>
    </row>
    <row r="1568" spans="1:18" s="18" customFormat="1" ht="10" x14ac:dyDescent="0.2">
      <c r="A1568" s="18">
        <v>30720</v>
      </c>
      <c r="B1568" s="22">
        <v>1</v>
      </c>
      <c r="C1568" s="18">
        <v>11887.83</v>
      </c>
      <c r="D1568" s="18">
        <v>11816.33</v>
      </c>
      <c r="E1568" s="18">
        <v>10923.83</v>
      </c>
      <c r="F1568" s="18">
        <v>12494.66</v>
      </c>
      <c r="G1568" s="18">
        <v>12533.5</v>
      </c>
      <c r="H1568" s="18">
        <v>653.83000000000004</v>
      </c>
      <c r="I1568" s="18">
        <v>649.89</v>
      </c>
      <c r="J1568" s="18">
        <v>600.80999999999995</v>
      </c>
      <c r="K1568" s="18">
        <v>687.2</v>
      </c>
      <c r="L1568" s="18">
        <v>689.34</v>
      </c>
      <c r="M1568" s="17">
        <v>1340</v>
      </c>
      <c r="N1568" s="16">
        <f t="shared" si="120"/>
        <v>16838.339999999997</v>
      </c>
      <c r="O1568" s="16">
        <f t="shared" si="121"/>
        <v>16913.78</v>
      </c>
      <c r="P1568" s="16">
        <f t="shared" si="122"/>
        <v>17855.359999999997</v>
      </c>
      <c r="Q1568" s="16">
        <f t="shared" si="123"/>
        <v>16198.14</v>
      </c>
      <c r="R1568" s="16">
        <f t="shared" si="124"/>
        <v>16157.16</v>
      </c>
    </row>
    <row r="1569" spans="1:18" s="18" customFormat="1" ht="10" x14ac:dyDescent="0.2">
      <c r="A1569" s="18">
        <v>30740</v>
      </c>
      <c r="B1569" s="22">
        <v>1</v>
      </c>
      <c r="C1569" s="18">
        <v>11896.83</v>
      </c>
      <c r="D1569" s="18">
        <v>11825.33</v>
      </c>
      <c r="E1569" s="18">
        <v>10932.33</v>
      </c>
      <c r="F1569" s="18">
        <v>12503.66</v>
      </c>
      <c r="G1569" s="18">
        <v>12542.5</v>
      </c>
      <c r="H1569" s="18">
        <v>654.32000000000005</v>
      </c>
      <c r="I1569" s="18">
        <v>650.39</v>
      </c>
      <c r="J1569" s="18">
        <v>601.27</v>
      </c>
      <c r="K1569" s="18">
        <v>687.7</v>
      </c>
      <c r="L1569" s="18">
        <v>689.83</v>
      </c>
      <c r="M1569" s="17">
        <v>1340</v>
      </c>
      <c r="N1569" s="16">
        <f t="shared" si="120"/>
        <v>16848.849999999999</v>
      </c>
      <c r="O1569" s="16">
        <f t="shared" si="121"/>
        <v>16924.28</v>
      </c>
      <c r="P1569" s="16">
        <f t="shared" si="122"/>
        <v>17866.399999999998</v>
      </c>
      <c r="Q1569" s="16">
        <f t="shared" si="123"/>
        <v>16208.64</v>
      </c>
      <c r="R1569" s="16">
        <f t="shared" si="124"/>
        <v>16167.669999999998</v>
      </c>
    </row>
    <row r="1570" spans="1:18" s="18" customFormat="1" ht="10" x14ac:dyDescent="0.2">
      <c r="A1570" s="18">
        <v>30760</v>
      </c>
      <c r="B1570" s="22">
        <v>1</v>
      </c>
      <c r="C1570" s="18">
        <v>11905.83</v>
      </c>
      <c r="D1570" s="18">
        <v>11834.33</v>
      </c>
      <c r="E1570" s="18">
        <v>10940.66</v>
      </c>
      <c r="F1570" s="18">
        <v>12512.66</v>
      </c>
      <c r="G1570" s="18">
        <v>12551.5</v>
      </c>
      <c r="H1570" s="18">
        <v>654.82000000000005</v>
      </c>
      <c r="I1570" s="18">
        <v>650.88</v>
      </c>
      <c r="J1570" s="18">
        <v>601.73</v>
      </c>
      <c r="K1570" s="18">
        <v>688.19</v>
      </c>
      <c r="L1570" s="18">
        <v>690.33</v>
      </c>
      <c r="M1570" s="17">
        <v>1340</v>
      </c>
      <c r="N1570" s="16">
        <f t="shared" si="120"/>
        <v>16859.349999999999</v>
      </c>
      <c r="O1570" s="16">
        <f t="shared" si="121"/>
        <v>16934.789999999997</v>
      </c>
      <c r="P1570" s="16">
        <f t="shared" si="122"/>
        <v>17877.61</v>
      </c>
      <c r="Q1570" s="16">
        <f t="shared" si="123"/>
        <v>16219.150000000001</v>
      </c>
      <c r="R1570" s="16">
        <f t="shared" si="124"/>
        <v>16178.169999999998</v>
      </c>
    </row>
    <row r="1571" spans="1:18" s="18" customFormat="1" ht="10" x14ac:dyDescent="0.2">
      <c r="A1571" s="18">
        <v>30780</v>
      </c>
      <c r="B1571" s="22">
        <v>1</v>
      </c>
      <c r="C1571" s="18">
        <v>11914.83</v>
      </c>
      <c r="D1571" s="18">
        <v>11843.33</v>
      </c>
      <c r="E1571" s="18">
        <v>10949.16</v>
      </c>
      <c r="F1571" s="18">
        <v>12521.66</v>
      </c>
      <c r="G1571" s="18">
        <v>12560.5</v>
      </c>
      <c r="H1571" s="18">
        <v>655.30999999999995</v>
      </c>
      <c r="I1571" s="18">
        <v>651.38</v>
      </c>
      <c r="J1571" s="18">
        <v>602.20000000000005</v>
      </c>
      <c r="K1571" s="18">
        <v>688.69</v>
      </c>
      <c r="L1571" s="18">
        <v>690.82</v>
      </c>
      <c r="M1571" s="17">
        <v>1340</v>
      </c>
      <c r="N1571" s="16">
        <f t="shared" si="120"/>
        <v>16869.859999999997</v>
      </c>
      <c r="O1571" s="16">
        <f t="shared" si="121"/>
        <v>16945.289999999997</v>
      </c>
      <c r="P1571" s="16">
        <f t="shared" si="122"/>
        <v>17888.64</v>
      </c>
      <c r="Q1571" s="16">
        <f t="shared" si="123"/>
        <v>16229.650000000001</v>
      </c>
      <c r="R1571" s="16">
        <f t="shared" si="124"/>
        <v>16188.68</v>
      </c>
    </row>
    <row r="1572" spans="1:18" s="18" customFormat="1" ht="10" x14ac:dyDescent="0.2">
      <c r="A1572" s="18">
        <v>30800</v>
      </c>
      <c r="B1572" s="22">
        <v>1</v>
      </c>
      <c r="C1572" s="18">
        <v>11923.83</v>
      </c>
      <c r="D1572" s="18">
        <v>11852.33</v>
      </c>
      <c r="E1572" s="18">
        <v>10957.5</v>
      </c>
      <c r="F1572" s="18">
        <v>12530.66</v>
      </c>
      <c r="G1572" s="18">
        <v>12569.5</v>
      </c>
      <c r="H1572" s="18">
        <v>655.81</v>
      </c>
      <c r="I1572" s="18">
        <v>651.87</v>
      </c>
      <c r="J1572" s="18">
        <v>602.66</v>
      </c>
      <c r="K1572" s="18">
        <v>689.18</v>
      </c>
      <c r="L1572" s="18">
        <v>691.32</v>
      </c>
      <c r="M1572" s="17">
        <v>1340</v>
      </c>
      <c r="N1572" s="16">
        <f t="shared" si="120"/>
        <v>16880.359999999997</v>
      </c>
      <c r="O1572" s="16">
        <f t="shared" si="121"/>
        <v>16955.8</v>
      </c>
      <c r="P1572" s="16">
        <f t="shared" si="122"/>
        <v>17899.84</v>
      </c>
      <c r="Q1572" s="16">
        <f t="shared" si="123"/>
        <v>16240.16</v>
      </c>
      <c r="R1572" s="16">
        <f t="shared" si="124"/>
        <v>16199.18</v>
      </c>
    </row>
    <row r="1573" spans="1:18" s="18" customFormat="1" ht="10" x14ac:dyDescent="0.2">
      <c r="A1573" s="18">
        <v>30820</v>
      </c>
      <c r="B1573" s="22">
        <v>1</v>
      </c>
      <c r="C1573" s="18">
        <v>11932.83</v>
      </c>
      <c r="D1573" s="18">
        <v>11861.33</v>
      </c>
      <c r="E1573" s="18">
        <v>10965.83</v>
      </c>
      <c r="F1573" s="18">
        <v>12539.66</v>
      </c>
      <c r="G1573" s="18">
        <v>12578.5</v>
      </c>
      <c r="H1573" s="18">
        <v>656.3</v>
      </c>
      <c r="I1573" s="18">
        <v>652.37</v>
      </c>
      <c r="J1573" s="18">
        <v>603.12</v>
      </c>
      <c r="K1573" s="18">
        <v>689.68</v>
      </c>
      <c r="L1573" s="18">
        <v>691.81</v>
      </c>
      <c r="M1573" s="17">
        <v>1340</v>
      </c>
      <c r="N1573" s="16">
        <f t="shared" si="120"/>
        <v>16890.87</v>
      </c>
      <c r="O1573" s="16">
        <f t="shared" si="121"/>
        <v>16966.3</v>
      </c>
      <c r="P1573" s="16">
        <f t="shared" si="122"/>
        <v>17911.05</v>
      </c>
      <c r="Q1573" s="16">
        <f t="shared" si="123"/>
        <v>16250.66</v>
      </c>
      <c r="R1573" s="16">
        <f t="shared" si="124"/>
        <v>16209.689999999999</v>
      </c>
    </row>
    <row r="1574" spans="1:18" s="18" customFormat="1" ht="10" x14ac:dyDescent="0.2">
      <c r="A1574" s="18">
        <v>30840</v>
      </c>
      <c r="B1574" s="22">
        <v>1</v>
      </c>
      <c r="C1574" s="18">
        <v>11941.83</v>
      </c>
      <c r="D1574" s="18">
        <v>11870.33</v>
      </c>
      <c r="E1574" s="18">
        <v>10974.33</v>
      </c>
      <c r="F1574" s="18">
        <v>12548.66</v>
      </c>
      <c r="G1574" s="18">
        <v>12587.5</v>
      </c>
      <c r="H1574" s="18">
        <v>656.8</v>
      </c>
      <c r="I1574" s="18">
        <v>652.86</v>
      </c>
      <c r="J1574" s="18">
        <v>603.58000000000004</v>
      </c>
      <c r="K1574" s="18">
        <v>690.17</v>
      </c>
      <c r="L1574" s="18">
        <v>692.31</v>
      </c>
      <c r="M1574" s="17">
        <v>1340</v>
      </c>
      <c r="N1574" s="16">
        <f t="shared" si="120"/>
        <v>16901.37</v>
      </c>
      <c r="O1574" s="16">
        <f t="shared" si="121"/>
        <v>16976.809999999998</v>
      </c>
      <c r="P1574" s="16">
        <f t="shared" si="122"/>
        <v>17922.089999999997</v>
      </c>
      <c r="Q1574" s="16">
        <f t="shared" si="123"/>
        <v>16261.170000000002</v>
      </c>
      <c r="R1574" s="16">
        <f t="shared" si="124"/>
        <v>16220.189999999999</v>
      </c>
    </row>
    <row r="1575" spans="1:18" s="18" customFormat="1" ht="10" x14ac:dyDescent="0.2">
      <c r="A1575" s="18">
        <v>30860</v>
      </c>
      <c r="B1575" s="22">
        <v>1</v>
      </c>
      <c r="C1575" s="18">
        <v>11950.83</v>
      </c>
      <c r="D1575" s="18">
        <v>11879.33</v>
      </c>
      <c r="E1575" s="18">
        <v>10982.66</v>
      </c>
      <c r="F1575" s="18">
        <v>12557.66</v>
      </c>
      <c r="G1575" s="18">
        <v>12596.5</v>
      </c>
      <c r="H1575" s="18">
        <v>657.29</v>
      </c>
      <c r="I1575" s="18">
        <v>653.36</v>
      </c>
      <c r="J1575" s="18">
        <v>604.04</v>
      </c>
      <c r="K1575" s="18">
        <v>690.67</v>
      </c>
      <c r="L1575" s="18">
        <v>692.8</v>
      </c>
      <c r="M1575" s="17">
        <v>1340</v>
      </c>
      <c r="N1575" s="16">
        <f t="shared" si="120"/>
        <v>16911.879999999997</v>
      </c>
      <c r="O1575" s="16">
        <f t="shared" si="121"/>
        <v>16987.309999999998</v>
      </c>
      <c r="P1575" s="16">
        <f t="shared" si="122"/>
        <v>17933.3</v>
      </c>
      <c r="Q1575" s="16">
        <f t="shared" si="123"/>
        <v>16271.670000000002</v>
      </c>
      <c r="R1575" s="16">
        <f t="shared" si="124"/>
        <v>16230.7</v>
      </c>
    </row>
    <row r="1576" spans="1:18" s="18" customFormat="1" ht="10" x14ac:dyDescent="0.2">
      <c r="A1576" s="18">
        <v>30880</v>
      </c>
      <c r="B1576" s="22">
        <v>1</v>
      </c>
      <c r="C1576" s="18">
        <v>11959.83</v>
      </c>
      <c r="D1576" s="18">
        <v>11888.33</v>
      </c>
      <c r="E1576" s="18">
        <v>10991.16</v>
      </c>
      <c r="F1576" s="18">
        <v>12566.66</v>
      </c>
      <c r="G1576" s="18">
        <v>12605.5</v>
      </c>
      <c r="H1576" s="18">
        <v>657.79</v>
      </c>
      <c r="I1576" s="18">
        <v>653.85</v>
      </c>
      <c r="J1576" s="18">
        <v>604.51</v>
      </c>
      <c r="K1576" s="18">
        <v>691.16</v>
      </c>
      <c r="L1576" s="18">
        <v>693.3</v>
      </c>
      <c r="M1576" s="17">
        <v>1340</v>
      </c>
      <c r="N1576" s="16">
        <f t="shared" si="120"/>
        <v>16922.379999999997</v>
      </c>
      <c r="O1576" s="16">
        <f t="shared" si="121"/>
        <v>16997.82</v>
      </c>
      <c r="P1576" s="16">
        <f t="shared" si="122"/>
        <v>17944.330000000002</v>
      </c>
      <c r="Q1576" s="16">
        <f t="shared" si="123"/>
        <v>16282.18</v>
      </c>
      <c r="R1576" s="16">
        <f t="shared" si="124"/>
        <v>16241.2</v>
      </c>
    </row>
    <row r="1577" spans="1:18" s="18" customFormat="1" ht="10" x14ac:dyDescent="0.2">
      <c r="A1577" s="18">
        <v>30900</v>
      </c>
      <c r="B1577" s="22">
        <v>1</v>
      </c>
      <c r="C1577" s="18">
        <v>11968.83</v>
      </c>
      <c r="D1577" s="18">
        <v>11897.33</v>
      </c>
      <c r="E1577" s="18">
        <v>10999.5</v>
      </c>
      <c r="F1577" s="18">
        <v>12575.66</v>
      </c>
      <c r="G1577" s="18">
        <v>12614.5</v>
      </c>
      <c r="H1577" s="18">
        <v>658.28</v>
      </c>
      <c r="I1577" s="18">
        <v>654.35</v>
      </c>
      <c r="J1577" s="18">
        <v>604.97</v>
      </c>
      <c r="K1577" s="18">
        <v>691.66</v>
      </c>
      <c r="L1577" s="18">
        <v>693.79</v>
      </c>
      <c r="M1577" s="17">
        <v>1340</v>
      </c>
      <c r="N1577" s="16">
        <f t="shared" si="120"/>
        <v>16932.89</v>
      </c>
      <c r="O1577" s="16">
        <f t="shared" si="121"/>
        <v>17008.32</v>
      </c>
      <c r="P1577" s="16">
        <f t="shared" si="122"/>
        <v>17955.53</v>
      </c>
      <c r="Q1577" s="16">
        <f t="shared" si="123"/>
        <v>16292.68</v>
      </c>
      <c r="R1577" s="16">
        <f t="shared" si="124"/>
        <v>16251.71</v>
      </c>
    </row>
    <row r="1578" spans="1:18" s="18" customFormat="1" ht="10" x14ac:dyDescent="0.2">
      <c r="A1578" s="18">
        <v>30920</v>
      </c>
      <c r="B1578" s="22">
        <v>1</v>
      </c>
      <c r="C1578" s="18">
        <v>11977.83</v>
      </c>
      <c r="D1578" s="18">
        <v>11906.33</v>
      </c>
      <c r="E1578" s="18">
        <v>11007.83</v>
      </c>
      <c r="F1578" s="18">
        <v>12584.66</v>
      </c>
      <c r="G1578" s="18">
        <v>12623.5</v>
      </c>
      <c r="H1578" s="18">
        <v>658.78</v>
      </c>
      <c r="I1578" s="18">
        <v>654.84</v>
      </c>
      <c r="J1578" s="18">
        <v>605.42999999999995</v>
      </c>
      <c r="K1578" s="18">
        <v>692.15</v>
      </c>
      <c r="L1578" s="18">
        <v>694.29</v>
      </c>
      <c r="M1578" s="17">
        <v>1340</v>
      </c>
      <c r="N1578" s="16">
        <f t="shared" si="120"/>
        <v>16943.39</v>
      </c>
      <c r="O1578" s="16">
        <f t="shared" si="121"/>
        <v>17018.829999999998</v>
      </c>
      <c r="P1578" s="16">
        <f t="shared" si="122"/>
        <v>17966.739999999998</v>
      </c>
      <c r="Q1578" s="16">
        <f t="shared" si="123"/>
        <v>16303.189999999999</v>
      </c>
      <c r="R1578" s="16">
        <f t="shared" si="124"/>
        <v>16262.21</v>
      </c>
    </row>
    <row r="1579" spans="1:18" s="18" customFormat="1" ht="10" x14ac:dyDescent="0.2">
      <c r="A1579" s="18">
        <v>30940</v>
      </c>
      <c r="B1579" s="22">
        <v>1</v>
      </c>
      <c r="C1579" s="18">
        <v>11986.83</v>
      </c>
      <c r="D1579" s="18">
        <v>11915.33</v>
      </c>
      <c r="E1579" s="18">
        <v>11016.33</v>
      </c>
      <c r="F1579" s="18">
        <v>12593.66</v>
      </c>
      <c r="G1579" s="18">
        <v>12632.5</v>
      </c>
      <c r="H1579" s="18">
        <v>659.27</v>
      </c>
      <c r="I1579" s="18">
        <v>655.34</v>
      </c>
      <c r="J1579" s="18">
        <v>605.89</v>
      </c>
      <c r="K1579" s="18">
        <v>692.65</v>
      </c>
      <c r="L1579" s="18">
        <v>694.78</v>
      </c>
      <c r="M1579" s="17">
        <v>1340</v>
      </c>
      <c r="N1579" s="16">
        <f t="shared" si="120"/>
        <v>16953.899999999998</v>
      </c>
      <c r="O1579" s="16">
        <f t="shared" si="121"/>
        <v>17029.329999999998</v>
      </c>
      <c r="P1579" s="16">
        <f t="shared" si="122"/>
        <v>17977.78</v>
      </c>
      <c r="Q1579" s="16">
        <f t="shared" si="123"/>
        <v>16313.689999999999</v>
      </c>
      <c r="R1579" s="16">
        <f t="shared" si="124"/>
        <v>16272.720000000001</v>
      </c>
    </row>
    <row r="1580" spans="1:18" s="18" customFormat="1" ht="10" x14ac:dyDescent="0.2">
      <c r="A1580" s="18">
        <v>30960</v>
      </c>
      <c r="B1580" s="22">
        <v>1</v>
      </c>
      <c r="C1580" s="18">
        <v>11995.83</v>
      </c>
      <c r="D1580" s="18">
        <v>11924.33</v>
      </c>
      <c r="E1580" s="18">
        <v>11024.66</v>
      </c>
      <c r="F1580" s="18">
        <v>12602.66</v>
      </c>
      <c r="G1580" s="18">
        <v>12641.5</v>
      </c>
      <c r="H1580" s="18">
        <v>659.77</v>
      </c>
      <c r="I1580" s="18">
        <v>655.83</v>
      </c>
      <c r="J1580" s="18">
        <v>606.35</v>
      </c>
      <c r="K1580" s="18">
        <v>693.14</v>
      </c>
      <c r="L1580" s="18">
        <v>695.28</v>
      </c>
      <c r="M1580" s="17">
        <v>1340</v>
      </c>
      <c r="N1580" s="16">
        <f t="shared" si="120"/>
        <v>16964.399999999998</v>
      </c>
      <c r="O1580" s="16">
        <f t="shared" si="121"/>
        <v>17039.839999999997</v>
      </c>
      <c r="P1580" s="16">
        <f t="shared" si="122"/>
        <v>17988.990000000002</v>
      </c>
      <c r="Q1580" s="16">
        <f t="shared" si="123"/>
        <v>16324.2</v>
      </c>
      <c r="R1580" s="16">
        <f t="shared" si="124"/>
        <v>16283.220000000001</v>
      </c>
    </row>
    <row r="1581" spans="1:18" s="18" customFormat="1" ht="10" x14ac:dyDescent="0.2">
      <c r="A1581" s="18">
        <v>30980</v>
      </c>
      <c r="B1581" s="22">
        <v>1</v>
      </c>
      <c r="C1581" s="18">
        <v>12004.83</v>
      </c>
      <c r="D1581" s="18">
        <v>11933.33</v>
      </c>
      <c r="E1581" s="18">
        <v>11033.16</v>
      </c>
      <c r="F1581" s="18">
        <v>12611.66</v>
      </c>
      <c r="G1581" s="18">
        <v>12650.5</v>
      </c>
      <c r="H1581" s="18">
        <v>660.26</v>
      </c>
      <c r="I1581" s="18">
        <v>656.33</v>
      </c>
      <c r="J1581" s="18">
        <v>606.82000000000005</v>
      </c>
      <c r="K1581" s="18">
        <v>693.64</v>
      </c>
      <c r="L1581" s="18">
        <v>695.77</v>
      </c>
      <c r="M1581" s="17">
        <v>1340</v>
      </c>
      <c r="N1581" s="16">
        <f t="shared" si="120"/>
        <v>16974.91</v>
      </c>
      <c r="O1581" s="16">
        <f t="shared" si="121"/>
        <v>17050.339999999997</v>
      </c>
      <c r="P1581" s="16">
        <f t="shared" si="122"/>
        <v>18000.02</v>
      </c>
      <c r="Q1581" s="16">
        <f t="shared" si="123"/>
        <v>16334.7</v>
      </c>
      <c r="R1581" s="16">
        <f t="shared" si="124"/>
        <v>16293.73</v>
      </c>
    </row>
    <row r="1582" spans="1:18" s="18" customFormat="1" ht="10" x14ac:dyDescent="0.2">
      <c r="A1582" s="18">
        <v>31000</v>
      </c>
      <c r="B1582" s="22">
        <v>1</v>
      </c>
      <c r="C1582" s="18">
        <v>12013.83</v>
      </c>
      <c r="D1582" s="18">
        <v>11942.33</v>
      </c>
      <c r="E1582" s="18">
        <v>11041.5</v>
      </c>
      <c r="F1582" s="18">
        <v>12620.66</v>
      </c>
      <c r="G1582" s="18">
        <v>12659.5</v>
      </c>
      <c r="H1582" s="18">
        <v>660.76</v>
      </c>
      <c r="I1582" s="18">
        <v>656.82</v>
      </c>
      <c r="J1582" s="18">
        <v>607.28</v>
      </c>
      <c r="K1582" s="18">
        <v>694.13</v>
      </c>
      <c r="L1582" s="18">
        <v>696.27</v>
      </c>
      <c r="M1582" s="17">
        <v>1340</v>
      </c>
      <c r="N1582" s="16">
        <f t="shared" si="120"/>
        <v>16985.41</v>
      </c>
      <c r="O1582" s="16">
        <f t="shared" si="121"/>
        <v>17060.849999999999</v>
      </c>
      <c r="P1582" s="16">
        <f t="shared" si="122"/>
        <v>18011.22</v>
      </c>
      <c r="Q1582" s="16">
        <f t="shared" si="123"/>
        <v>16345.21</v>
      </c>
      <c r="R1582" s="16">
        <f t="shared" si="124"/>
        <v>16304.23</v>
      </c>
    </row>
    <row r="1583" spans="1:18" s="18" customFormat="1" ht="10" x14ac:dyDescent="0.2">
      <c r="A1583" s="18">
        <v>31020</v>
      </c>
      <c r="B1583" s="22">
        <v>1</v>
      </c>
      <c r="C1583" s="18">
        <v>12022.83</v>
      </c>
      <c r="D1583" s="18">
        <v>11951.33</v>
      </c>
      <c r="E1583" s="18">
        <v>11049.83</v>
      </c>
      <c r="F1583" s="18">
        <v>12629.66</v>
      </c>
      <c r="G1583" s="18">
        <v>12668.5</v>
      </c>
      <c r="H1583" s="18">
        <v>661.25</v>
      </c>
      <c r="I1583" s="18">
        <v>657.32</v>
      </c>
      <c r="J1583" s="18">
        <v>607.74</v>
      </c>
      <c r="K1583" s="18">
        <v>694.63</v>
      </c>
      <c r="L1583" s="18">
        <v>696.76</v>
      </c>
      <c r="M1583" s="17">
        <v>1340</v>
      </c>
      <c r="N1583" s="16">
        <f t="shared" si="120"/>
        <v>16995.919999999998</v>
      </c>
      <c r="O1583" s="16">
        <f t="shared" si="121"/>
        <v>17071.349999999999</v>
      </c>
      <c r="P1583" s="16">
        <f t="shared" si="122"/>
        <v>18022.429999999997</v>
      </c>
      <c r="Q1583" s="16">
        <f t="shared" si="123"/>
        <v>16355.71</v>
      </c>
      <c r="R1583" s="16">
        <f t="shared" si="124"/>
        <v>16314.740000000002</v>
      </c>
    </row>
    <row r="1584" spans="1:18" s="18" customFormat="1" ht="10" x14ac:dyDescent="0.2">
      <c r="A1584" s="18">
        <v>31040</v>
      </c>
      <c r="B1584" s="22">
        <v>1</v>
      </c>
      <c r="C1584" s="18">
        <v>12031.83</v>
      </c>
      <c r="D1584" s="18">
        <v>11960.33</v>
      </c>
      <c r="E1584" s="18">
        <v>11058.33</v>
      </c>
      <c r="F1584" s="18">
        <v>12638.66</v>
      </c>
      <c r="G1584" s="18">
        <v>12677.5</v>
      </c>
      <c r="H1584" s="18">
        <v>661.75</v>
      </c>
      <c r="I1584" s="18">
        <v>657.81</v>
      </c>
      <c r="J1584" s="18">
        <v>608.20000000000005</v>
      </c>
      <c r="K1584" s="18">
        <v>695.12</v>
      </c>
      <c r="L1584" s="18">
        <v>697.26</v>
      </c>
      <c r="M1584" s="17">
        <v>1340</v>
      </c>
      <c r="N1584" s="16">
        <f t="shared" si="120"/>
        <v>17006.419999999998</v>
      </c>
      <c r="O1584" s="16">
        <f t="shared" si="121"/>
        <v>17081.859999999997</v>
      </c>
      <c r="P1584" s="16">
        <f t="shared" si="122"/>
        <v>18033.469999999998</v>
      </c>
      <c r="Q1584" s="16">
        <f t="shared" si="123"/>
        <v>16366.220000000001</v>
      </c>
      <c r="R1584" s="16">
        <f t="shared" si="124"/>
        <v>16325.240000000002</v>
      </c>
    </row>
    <row r="1585" spans="1:18" s="18" customFormat="1" ht="10" x14ac:dyDescent="0.2">
      <c r="A1585" s="18">
        <v>31060</v>
      </c>
      <c r="B1585" s="22">
        <v>1</v>
      </c>
      <c r="C1585" s="18">
        <v>12040.83</v>
      </c>
      <c r="D1585" s="18">
        <v>11969.33</v>
      </c>
      <c r="E1585" s="18">
        <v>11066.66</v>
      </c>
      <c r="F1585" s="18">
        <v>12647.66</v>
      </c>
      <c r="G1585" s="18">
        <v>12686.5</v>
      </c>
      <c r="H1585" s="18">
        <v>662.24</v>
      </c>
      <c r="I1585" s="18">
        <v>658.31</v>
      </c>
      <c r="J1585" s="18">
        <v>608.66</v>
      </c>
      <c r="K1585" s="18">
        <v>695.62</v>
      </c>
      <c r="L1585" s="18">
        <v>697.75</v>
      </c>
      <c r="M1585" s="17">
        <v>1340</v>
      </c>
      <c r="N1585" s="16">
        <f t="shared" si="120"/>
        <v>17016.929999999997</v>
      </c>
      <c r="O1585" s="16">
        <f t="shared" si="121"/>
        <v>17092.359999999997</v>
      </c>
      <c r="P1585" s="16">
        <f t="shared" si="122"/>
        <v>18044.68</v>
      </c>
      <c r="Q1585" s="16">
        <f t="shared" si="123"/>
        <v>16376.720000000001</v>
      </c>
      <c r="R1585" s="16">
        <f t="shared" si="124"/>
        <v>16335.75</v>
      </c>
    </row>
    <row r="1586" spans="1:18" s="18" customFormat="1" ht="10" x14ac:dyDescent="0.2">
      <c r="A1586" s="18">
        <v>31080</v>
      </c>
      <c r="B1586" s="22">
        <v>1</v>
      </c>
      <c r="C1586" s="18">
        <v>12049.83</v>
      </c>
      <c r="D1586" s="18">
        <v>11978.33</v>
      </c>
      <c r="E1586" s="18">
        <v>11075.16</v>
      </c>
      <c r="F1586" s="18">
        <v>12656.66</v>
      </c>
      <c r="G1586" s="18">
        <v>12695.5</v>
      </c>
      <c r="H1586" s="18">
        <v>662.74</v>
      </c>
      <c r="I1586" s="18">
        <v>658.8</v>
      </c>
      <c r="J1586" s="18">
        <v>609.13</v>
      </c>
      <c r="K1586" s="18">
        <v>696.11</v>
      </c>
      <c r="L1586" s="18">
        <v>698.25</v>
      </c>
      <c r="M1586" s="17">
        <v>1340</v>
      </c>
      <c r="N1586" s="16">
        <f t="shared" si="120"/>
        <v>17027.429999999997</v>
      </c>
      <c r="O1586" s="16">
        <f t="shared" si="121"/>
        <v>17102.87</v>
      </c>
      <c r="P1586" s="16">
        <f t="shared" si="122"/>
        <v>18055.71</v>
      </c>
      <c r="Q1586" s="16">
        <f t="shared" si="123"/>
        <v>16387.23</v>
      </c>
      <c r="R1586" s="16">
        <f t="shared" si="124"/>
        <v>16346.25</v>
      </c>
    </row>
    <row r="1587" spans="1:18" s="18" customFormat="1" ht="10" x14ac:dyDescent="0.2">
      <c r="A1587" s="18">
        <v>31100</v>
      </c>
      <c r="B1587" s="22">
        <v>1</v>
      </c>
      <c r="C1587" s="18">
        <v>12058.83</v>
      </c>
      <c r="D1587" s="18">
        <v>11987.33</v>
      </c>
      <c r="E1587" s="18">
        <v>11083.5</v>
      </c>
      <c r="F1587" s="18">
        <v>12665.66</v>
      </c>
      <c r="G1587" s="18">
        <v>12704.5</v>
      </c>
      <c r="H1587" s="18">
        <v>663.23</v>
      </c>
      <c r="I1587" s="18">
        <v>659.3</v>
      </c>
      <c r="J1587" s="18">
        <v>609.59</v>
      </c>
      <c r="K1587" s="18">
        <v>696.61</v>
      </c>
      <c r="L1587" s="18">
        <v>698.74</v>
      </c>
      <c r="M1587" s="17">
        <v>1340</v>
      </c>
      <c r="N1587" s="16">
        <f t="shared" si="120"/>
        <v>17037.939999999999</v>
      </c>
      <c r="O1587" s="16">
        <f t="shared" si="121"/>
        <v>17113.37</v>
      </c>
      <c r="P1587" s="16">
        <f t="shared" si="122"/>
        <v>18066.91</v>
      </c>
      <c r="Q1587" s="16">
        <f t="shared" si="123"/>
        <v>16397.73</v>
      </c>
      <c r="R1587" s="16">
        <f t="shared" si="124"/>
        <v>16356.759999999998</v>
      </c>
    </row>
    <row r="1588" spans="1:18" s="18" customFormat="1" ht="10" x14ac:dyDescent="0.2">
      <c r="A1588" s="18">
        <v>31120</v>
      </c>
      <c r="B1588" s="22">
        <v>1</v>
      </c>
      <c r="C1588" s="18">
        <v>12067.83</v>
      </c>
      <c r="D1588" s="18">
        <v>11996.33</v>
      </c>
      <c r="E1588" s="18">
        <v>11091.83</v>
      </c>
      <c r="F1588" s="18">
        <v>12674.66</v>
      </c>
      <c r="G1588" s="18">
        <v>12713.5</v>
      </c>
      <c r="H1588" s="18">
        <v>663.73</v>
      </c>
      <c r="I1588" s="18">
        <v>659.79</v>
      </c>
      <c r="J1588" s="18">
        <v>610.04999999999995</v>
      </c>
      <c r="K1588" s="18">
        <v>697.1</v>
      </c>
      <c r="L1588" s="18">
        <v>699.24</v>
      </c>
      <c r="M1588" s="17">
        <v>1340</v>
      </c>
      <c r="N1588" s="16">
        <f t="shared" si="120"/>
        <v>17048.439999999999</v>
      </c>
      <c r="O1588" s="16">
        <f t="shared" si="121"/>
        <v>17123.879999999997</v>
      </c>
      <c r="P1588" s="16">
        <f t="shared" si="122"/>
        <v>18078.12</v>
      </c>
      <c r="Q1588" s="16">
        <f t="shared" si="123"/>
        <v>16408.240000000002</v>
      </c>
      <c r="R1588" s="16">
        <f t="shared" si="124"/>
        <v>16367.259999999998</v>
      </c>
    </row>
    <row r="1589" spans="1:18" s="18" customFormat="1" ht="10" x14ac:dyDescent="0.2">
      <c r="A1589" s="18">
        <v>31140</v>
      </c>
      <c r="B1589" s="22">
        <v>1</v>
      </c>
      <c r="C1589" s="18">
        <v>12076.83</v>
      </c>
      <c r="D1589" s="18">
        <v>12005.33</v>
      </c>
      <c r="E1589" s="18">
        <v>11100.33</v>
      </c>
      <c r="F1589" s="18">
        <v>12683.66</v>
      </c>
      <c r="G1589" s="18">
        <v>12722.5</v>
      </c>
      <c r="H1589" s="18">
        <v>664.22</v>
      </c>
      <c r="I1589" s="18">
        <v>660.29</v>
      </c>
      <c r="J1589" s="18">
        <v>610.51</v>
      </c>
      <c r="K1589" s="18">
        <v>697.6</v>
      </c>
      <c r="L1589" s="18">
        <v>699.73</v>
      </c>
      <c r="M1589" s="17">
        <v>1340</v>
      </c>
      <c r="N1589" s="16">
        <f t="shared" si="120"/>
        <v>17058.949999999997</v>
      </c>
      <c r="O1589" s="16">
        <f t="shared" si="121"/>
        <v>17134.379999999997</v>
      </c>
      <c r="P1589" s="16">
        <f t="shared" si="122"/>
        <v>18089.16</v>
      </c>
      <c r="Q1589" s="16">
        <f t="shared" si="123"/>
        <v>16418.740000000002</v>
      </c>
      <c r="R1589" s="16">
        <f t="shared" si="124"/>
        <v>16377.77</v>
      </c>
    </row>
    <row r="1590" spans="1:18" s="18" customFormat="1" ht="10" x14ac:dyDescent="0.2">
      <c r="A1590" s="18">
        <v>31160</v>
      </c>
      <c r="B1590" s="22">
        <v>1</v>
      </c>
      <c r="C1590" s="18">
        <v>12085.83</v>
      </c>
      <c r="D1590" s="18">
        <v>12014.33</v>
      </c>
      <c r="E1590" s="18">
        <v>11108.66</v>
      </c>
      <c r="F1590" s="18">
        <v>12692.66</v>
      </c>
      <c r="G1590" s="18">
        <v>12731.5</v>
      </c>
      <c r="H1590" s="18">
        <v>664.72</v>
      </c>
      <c r="I1590" s="18">
        <v>660.78</v>
      </c>
      <c r="J1590" s="18">
        <v>610.97</v>
      </c>
      <c r="K1590" s="18">
        <v>698.09</v>
      </c>
      <c r="L1590" s="18">
        <v>700.23</v>
      </c>
      <c r="M1590" s="17">
        <v>1340</v>
      </c>
      <c r="N1590" s="16">
        <f t="shared" si="120"/>
        <v>17069.449999999997</v>
      </c>
      <c r="O1590" s="16">
        <f t="shared" si="121"/>
        <v>17144.89</v>
      </c>
      <c r="P1590" s="16">
        <f t="shared" si="122"/>
        <v>18100.37</v>
      </c>
      <c r="Q1590" s="16">
        <f t="shared" si="123"/>
        <v>16429.25</v>
      </c>
      <c r="R1590" s="16">
        <f t="shared" si="124"/>
        <v>16388.27</v>
      </c>
    </row>
    <row r="1591" spans="1:18" s="18" customFormat="1" ht="10" x14ac:dyDescent="0.2">
      <c r="A1591" s="18">
        <v>31180</v>
      </c>
      <c r="B1591" s="22">
        <v>1</v>
      </c>
      <c r="C1591" s="18">
        <v>12094.83</v>
      </c>
      <c r="D1591" s="18">
        <v>12023.33</v>
      </c>
      <c r="E1591" s="18">
        <v>11117.16</v>
      </c>
      <c r="F1591" s="18">
        <v>12701.66</v>
      </c>
      <c r="G1591" s="18">
        <v>12740.5</v>
      </c>
      <c r="H1591" s="18">
        <v>665.21</v>
      </c>
      <c r="I1591" s="18">
        <v>661.28</v>
      </c>
      <c r="J1591" s="18">
        <v>611.44000000000005</v>
      </c>
      <c r="K1591" s="18">
        <v>698.59</v>
      </c>
      <c r="L1591" s="18">
        <v>700.72</v>
      </c>
      <c r="M1591" s="17">
        <v>1340</v>
      </c>
      <c r="N1591" s="16">
        <f t="shared" si="120"/>
        <v>17079.96</v>
      </c>
      <c r="O1591" s="16">
        <f t="shared" si="121"/>
        <v>17155.39</v>
      </c>
      <c r="P1591" s="16">
        <f t="shared" si="122"/>
        <v>18111.400000000001</v>
      </c>
      <c r="Q1591" s="16">
        <f t="shared" si="123"/>
        <v>16439.75</v>
      </c>
      <c r="R1591" s="16">
        <f t="shared" si="124"/>
        <v>16398.78</v>
      </c>
    </row>
    <row r="1592" spans="1:18" s="18" customFormat="1" ht="10" x14ac:dyDescent="0.2">
      <c r="A1592" s="18">
        <v>31200</v>
      </c>
      <c r="B1592" s="22">
        <v>1</v>
      </c>
      <c r="C1592" s="18">
        <v>12103.83</v>
      </c>
      <c r="D1592" s="18">
        <v>12032.33</v>
      </c>
      <c r="E1592" s="18">
        <v>11125.5</v>
      </c>
      <c r="F1592" s="18">
        <v>12710.66</v>
      </c>
      <c r="G1592" s="18">
        <v>12749.5</v>
      </c>
      <c r="H1592" s="18">
        <v>665.71</v>
      </c>
      <c r="I1592" s="18">
        <v>661.77</v>
      </c>
      <c r="J1592" s="18">
        <v>611.9</v>
      </c>
      <c r="K1592" s="18">
        <v>699.08</v>
      </c>
      <c r="L1592" s="18">
        <v>701.22</v>
      </c>
      <c r="M1592" s="17">
        <v>1340</v>
      </c>
      <c r="N1592" s="16">
        <f t="shared" si="120"/>
        <v>17090.46</v>
      </c>
      <c r="O1592" s="16">
        <f t="shared" si="121"/>
        <v>17165.899999999998</v>
      </c>
      <c r="P1592" s="16">
        <f t="shared" si="122"/>
        <v>18122.599999999999</v>
      </c>
      <c r="Q1592" s="16">
        <f t="shared" si="123"/>
        <v>16450.259999999998</v>
      </c>
      <c r="R1592" s="16">
        <f t="shared" si="124"/>
        <v>16409.28</v>
      </c>
    </row>
    <row r="1593" spans="1:18" s="18" customFormat="1" ht="10" x14ac:dyDescent="0.2">
      <c r="A1593" s="18">
        <v>31220</v>
      </c>
      <c r="B1593" s="22">
        <v>1</v>
      </c>
      <c r="C1593" s="18">
        <v>12112.83</v>
      </c>
      <c r="D1593" s="18">
        <v>12041.33</v>
      </c>
      <c r="E1593" s="18">
        <v>11133.83</v>
      </c>
      <c r="F1593" s="18">
        <v>12719.66</v>
      </c>
      <c r="G1593" s="18">
        <v>12758.5</v>
      </c>
      <c r="H1593" s="18">
        <v>666.2</v>
      </c>
      <c r="I1593" s="18">
        <v>662.27</v>
      </c>
      <c r="J1593" s="18">
        <v>612.36</v>
      </c>
      <c r="K1593" s="18">
        <v>699.58</v>
      </c>
      <c r="L1593" s="18">
        <v>701.71</v>
      </c>
      <c r="M1593" s="17">
        <v>1340</v>
      </c>
      <c r="N1593" s="16">
        <f t="shared" si="120"/>
        <v>17100.969999999998</v>
      </c>
      <c r="O1593" s="16">
        <f t="shared" si="121"/>
        <v>17176.399999999998</v>
      </c>
      <c r="P1593" s="16">
        <f t="shared" si="122"/>
        <v>18133.809999999998</v>
      </c>
      <c r="Q1593" s="16">
        <f t="shared" si="123"/>
        <v>16460.759999999998</v>
      </c>
      <c r="R1593" s="16">
        <f t="shared" si="124"/>
        <v>16419.79</v>
      </c>
    </row>
    <row r="1594" spans="1:18" s="18" customFormat="1" ht="10" x14ac:dyDescent="0.2">
      <c r="A1594" s="18">
        <v>31240</v>
      </c>
      <c r="B1594" s="22">
        <v>1</v>
      </c>
      <c r="C1594" s="18">
        <v>12121.83</v>
      </c>
      <c r="D1594" s="18">
        <v>12050.33</v>
      </c>
      <c r="E1594" s="18">
        <v>11142.33</v>
      </c>
      <c r="F1594" s="18">
        <v>12728.66</v>
      </c>
      <c r="G1594" s="18">
        <v>12767.5</v>
      </c>
      <c r="H1594" s="18">
        <v>666.7</v>
      </c>
      <c r="I1594" s="18">
        <v>662.76</v>
      </c>
      <c r="J1594" s="18">
        <v>612.82000000000005</v>
      </c>
      <c r="K1594" s="18">
        <v>700.07</v>
      </c>
      <c r="L1594" s="18">
        <v>702.21</v>
      </c>
      <c r="M1594" s="17">
        <v>1340</v>
      </c>
      <c r="N1594" s="16">
        <f t="shared" si="120"/>
        <v>17111.469999999998</v>
      </c>
      <c r="O1594" s="16">
        <f t="shared" si="121"/>
        <v>17186.91</v>
      </c>
      <c r="P1594" s="16">
        <f t="shared" si="122"/>
        <v>18144.849999999999</v>
      </c>
      <c r="Q1594" s="16">
        <f t="shared" si="123"/>
        <v>16471.27</v>
      </c>
      <c r="R1594" s="16">
        <f t="shared" si="124"/>
        <v>16430.29</v>
      </c>
    </row>
    <row r="1595" spans="1:18" s="18" customFormat="1" ht="10" x14ac:dyDescent="0.2">
      <c r="A1595" s="18">
        <v>31260</v>
      </c>
      <c r="B1595" s="22">
        <v>1</v>
      </c>
      <c r="C1595" s="18">
        <v>12130.83</v>
      </c>
      <c r="D1595" s="18">
        <v>12059.33</v>
      </c>
      <c r="E1595" s="18">
        <v>11150.66</v>
      </c>
      <c r="F1595" s="18">
        <v>12737.66</v>
      </c>
      <c r="G1595" s="18">
        <v>12776.5</v>
      </c>
      <c r="H1595" s="18">
        <v>667.19</v>
      </c>
      <c r="I1595" s="18">
        <v>663.26</v>
      </c>
      <c r="J1595" s="18">
        <v>613.28</v>
      </c>
      <c r="K1595" s="18">
        <v>700.57</v>
      </c>
      <c r="L1595" s="18">
        <v>702.7</v>
      </c>
      <c r="M1595" s="17">
        <v>1340</v>
      </c>
      <c r="N1595" s="16">
        <f t="shared" si="120"/>
        <v>17121.98</v>
      </c>
      <c r="O1595" s="16">
        <f t="shared" si="121"/>
        <v>17197.41</v>
      </c>
      <c r="P1595" s="16">
        <f t="shared" si="122"/>
        <v>18156.060000000001</v>
      </c>
      <c r="Q1595" s="16">
        <f t="shared" si="123"/>
        <v>16481.77</v>
      </c>
      <c r="R1595" s="16">
        <f t="shared" si="124"/>
        <v>16440.8</v>
      </c>
    </row>
    <row r="1596" spans="1:18" s="18" customFormat="1" ht="10" x14ac:dyDescent="0.2">
      <c r="A1596" s="18">
        <v>31280</v>
      </c>
      <c r="B1596" s="22">
        <v>1</v>
      </c>
      <c r="C1596" s="18">
        <v>12139.83</v>
      </c>
      <c r="D1596" s="18">
        <v>12068.33</v>
      </c>
      <c r="E1596" s="18">
        <v>11159.16</v>
      </c>
      <c r="F1596" s="18">
        <v>12746.66</v>
      </c>
      <c r="G1596" s="18">
        <v>12785.5</v>
      </c>
      <c r="H1596" s="18">
        <v>667.69</v>
      </c>
      <c r="I1596" s="18">
        <v>663.75</v>
      </c>
      <c r="J1596" s="18">
        <v>613.75</v>
      </c>
      <c r="K1596" s="18">
        <v>701.06</v>
      </c>
      <c r="L1596" s="18">
        <v>703.2</v>
      </c>
      <c r="M1596" s="17">
        <v>1340</v>
      </c>
      <c r="N1596" s="16">
        <f t="shared" si="120"/>
        <v>17132.48</v>
      </c>
      <c r="O1596" s="16">
        <f t="shared" si="121"/>
        <v>17207.919999999998</v>
      </c>
      <c r="P1596" s="16">
        <f t="shared" si="122"/>
        <v>18167.09</v>
      </c>
      <c r="Q1596" s="16">
        <f t="shared" si="123"/>
        <v>16492.28</v>
      </c>
      <c r="R1596" s="16">
        <f t="shared" si="124"/>
        <v>16451.3</v>
      </c>
    </row>
    <row r="1597" spans="1:18" s="18" customFormat="1" ht="10" x14ac:dyDescent="0.2">
      <c r="A1597" s="18">
        <v>31300</v>
      </c>
      <c r="B1597" s="22">
        <v>1</v>
      </c>
      <c r="C1597" s="18">
        <v>12148.83</v>
      </c>
      <c r="D1597" s="18">
        <v>12077.33</v>
      </c>
      <c r="E1597" s="18">
        <v>11167.5</v>
      </c>
      <c r="F1597" s="18">
        <v>12755.66</v>
      </c>
      <c r="G1597" s="18">
        <v>12794.5</v>
      </c>
      <c r="H1597" s="18">
        <v>668.18</v>
      </c>
      <c r="I1597" s="18">
        <v>664.25</v>
      </c>
      <c r="J1597" s="18">
        <v>614.21</v>
      </c>
      <c r="K1597" s="18">
        <v>701.56</v>
      </c>
      <c r="L1597" s="18">
        <v>703.69</v>
      </c>
      <c r="M1597" s="17">
        <v>1340</v>
      </c>
      <c r="N1597" s="16">
        <f t="shared" si="120"/>
        <v>17142.989999999998</v>
      </c>
      <c r="O1597" s="16">
        <f t="shared" si="121"/>
        <v>17218.419999999998</v>
      </c>
      <c r="P1597" s="16">
        <f t="shared" si="122"/>
        <v>18178.29</v>
      </c>
      <c r="Q1597" s="16">
        <f t="shared" si="123"/>
        <v>16502.78</v>
      </c>
      <c r="R1597" s="16">
        <f t="shared" si="124"/>
        <v>16461.810000000001</v>
      </c>
    </row>
    <row r="1598" spans="1:18" s="18" customFormat="1" ht="10" x14ac:dyDescent="0.2">
      <c r="A1598" s="18">
        <v>31320</v>
      </c>
      <c r="B1598" s="22">
        <v>1</v>
      </c>
      <c r="C1598" s="18">
        <v>12157.83</v>
      </c>
      <c r="D1598" s="18">
        <v>12086.33</v>
      </c>
      <c r="E1598" s="18">
        <v>11175.83</v>
      </c>
      <c r="F1598" s="18">
        <v>12764.66</v>
      </c>
      <c r="G1598" s="18">
        <v>12803.5</v>
      </c>
      <c r="H1598" s="18">
        <v>668.68</v>
      </c>
      <c r="I1598" s="18">
        <v>664.74</v>
      </c>
      <c r="J1598" s="18">
        <v>614.66999999999996</v>
      </c>
      <c r="K1598" s="18">
        <v>702.05</v>
      </c>
      <c r="L1598" s="18">
        <v>704.19</v>
      </c>
      <c r="M1598" s="17">
        <v>1340</v>
      </c>
      <c r="N1598" s="16">
        <f t="shared" si="120"/>
        <v>17153.489999999998</v>
      </c>
      <c r="O1598" s="16">
        <f t="shared" si="121"/>
        <v>17228.929999999997</v>
      </c>
      <c r="P1598" s="16">
        <f t="shared" si="122"/>
        <v>18189.5</v>
      </c>
      <c r="Q1598" s="16">
        <f t="shared" si="123"/>
        <v>16513.29</v>
      </c>
      <c r="R1598" s="16">
        <f t="shared" si="124"/>
        <v>16472.310000000001</v>
      </c>
    </row>
    <row r="1599" spans="1:18" s="18" customFormat="1" ht="10" x14ac:dyDescent="0.2">
      <c r="A1599" s="18">
        <v>31340</v>
      </c>
      <c r="B1599" s="22">
        <v>1</v>
      </c>
      <c r="C1599" s="18">
        <v>12166.83</v>
      </c>
      <c r="D1599" s="18">
        <v>12095.33</v>
      </c>
      <c r="E1599" s="18">
        <v>11184.33</v>
      </c>
      <c r="F1599" s="18">
        <v>12773.66</v>
      </c>
      <c r="G1599" s="18">
        <v>12812.5</v>
      </c>
      <c r="H1599" s="18">
        <v>669.17</v>
      </c>
      <c r="I1599" s="18">
        <v>665.24</v>
      </c>
      <c r="J1599" s="18">
        <v>615.13</v>
      </c>
      <c r="K1599" s="18">
        <v>702.55</v>
      </c>
      <c r="L1599" s="18">
        <v>704.68</v>
      </c>
      <c r="M1599" s="17">
        <v>1340</v>
      </c>
      <c r="N1599" s="16">
        <f t="shared" si="120"/>
        <v>17164</v>
      </c>
      <c r="O1599" s="16">
        <f t="shared" si="121"/>
        <v>17239.429999999997</v>
      </c>
      <c r="P1599" s="16">
        <f t="shared" si="122"/>
        <v>18200.539999999997</v>
      </c>
      <c r="Q1599" s="16">
        <f t="shared" si="123"/>
        <v>16523.79</v>
      </c>
      <c r="R1599" s="16">
        <f t="shared" si="124"/>
        <v>16482.82</v>
      </c>
    </row>
    <row r="1600" spans="1:18" s="18" customFormat="1" ht="10" x14ac:dyDescent="0.2">
      <c r="A1600" s="18">
        <v>31360</v>
      </c>
      <c r="B1600" s="22">
        <v>1</v>
      </c>
      <c r="C1600" s="18">
        <v>12175.83</v>
      </c>
      <c r="D1600" s="18">
        <v>12104.33</v>
      </c>
      <c r="E1600" s="18">
        <v>11192.66</v>
      </c>
      <c r="F1600" s="18">
        <v>12782.66</v>
      </c>
      <c r="G1600" s="18">
        <v>12821.5</v>
      </c>
      <c r="H1600" s="18">
        <v>669.67</v>
      </c>
      <c r="I1600" s="18">
        <v>665.73</v>
      </c>
      <c r="J1600" s="18">
        <v>615.59</v>
      </c>
      <c r="K1600" s="18">
        <v>703.04</v>
      </c>
      <c r="L1600" s="18">
        <v>705.18</v>
      </c>
      <c r="M1600" s="17">
        <v>1340</v>
      </c>
      <c r="N1600" s="16">
        <f t="shared" si="120"/>
        <v>17174.5</v>
      </c>
      <c r="O1600" s="16">
        <f t="shared" si="121"/>
        <v>17249.939999999999</v>
      </c>
      <c r="P1600" s="16">
        <f t="shared" si="122"/>
        <v>18211.75</v>
      </c>
      <c r="Q1600" s="16">
        <f t="shared" si="123"/>
        <v>16534.3</v>
      </c>
      <c r="R1600" s="16">
        <f t="shared" si="124"/>
        <v>16493.32</v>
      </c>
    </row>
    <row r="1601" spans="1:18" s="18" customFormat="1" ht="10" x14ac:dyDescent="0.2">
      <c r="A1601" s="18">
        <v>31380</v>
      </c>
      <c r="B1601" s="22">
        <v>1</v>
      </c>
      <c r="C1601" s="18">
        <v>12184.83</v>
      </c>
      <c r="D1601" s="18">
        <v>12113.33</v>
      </c>
      <c r="E1601" s="18">
        <v>11201.16</v>
      </c>
      <c r="F1601" s="18">
        <v>12791.66</v>
      </c>
      <c r="G1601" s="18">
        <v>12830.5</v>
      </c>
      <c r="H1601" s="18">
        <v>670.16</v>
      </c>
      <c r="I1601" s="18">
        <v>666.23</v>
      </c>
      <c r="J1601" s="18">
        <v>616.05999999999995</v>
      </c>
      <c r="K1601" s="18">
        <v>703.54</v>
      </c>
      <c r="L1601" s="18">
        <v>705.67</v>
      </c>
      <c r="M1601" s="17">
        <v>1340</v>
      </c>
      <c r="N1601" s="16">
        <f t="shared" si="120"/>
        <v>17185.009999999998</v>
      </c>
      <c r="O1601" s="16">
        <f t="shared" si="121"/>
        <v>17260.439999999999</v>
      </c>
      <c r="P1601" s="16">
        <f t="shared" si="122"/>
        <v>18222.78</v>
      </c>
      <c r="Q1601" s="16">
        <f t="shared" si="123"/>
        <v>16544.8</v>
      </c>
      <c r="R1601" s="16">
        <f t="shared" si="124"/>
        <v>16503.830000000002</v>
      </c>
    </row>
    <row r="1602" spans="1:18" s="18" customFormat="1" ht="10" x14ac:dyDescent="0.2">
      <c r="A1602" s="18">
        <v>31400</v>
      </c>
      <c r="B1602" s="22">
        <v>1</v>
      </c>
      <c r="C1602" s="18">
        <v>12193.83</v>
      </c>
      <c r="D1602" s="18">
        <v>12122.33</v>
      </c>
      <c r="E1602" s="18">
        <v>11209.5</v>
      </c>
      <c r="F1602" s="18">
        <v>12800.66</v>
      </c>
      <c r="G1602" s="18">
        <v>12839.5</v>
      </c>
      <c r="H1602" s="18">
        <v>670.66</v>
      </c>
      <c r="I1602" s="18">
        <v>666.72</v>
      </c>
      <c r="J1602" s="18">
        <v>616.52</v>
      </c>
      <c r="K1602" s="18">
        <v>704.03</v>
      </c>
      <c r="L1602" s="18">
        <v>706.17</v>
      </c>
      <c r="M1602" s="17">
        <v>1340</v>
      </c>
      <c r="N1602" s="16">
        <f t="shared" si="120"/>
        <v>17195.509999999998</v>
      </c>
      <c r="O1602" s="16">
        <f t="shared" si="121"/>
        <v>17270.949999999997</v>
      </c>
      <c r="P1602" s="16">
        <f t="shared" si="122"/>
        <v>18233.98</v>
      </c>
      <c r="Q1602" s="16">
        <f t="shared" si="123"/>
        <v>16555.310000000001</v>
      </c>
      <c r="R1602" s="16">
        <f t="shared" si="124"/>
        <v>16514.330000000002</v>
      </c>
    </row>
    <row r="1603" spans="1:18" s="18" customFormat="1" ht="10" x14ac:dyDescent="0.2">
      <c r="A1603" s="18">
        <v>31420</v>
      </c>
      <c r="B1603" s="22">
        <v>1</v>
      </c>
      <c r="C1603" s="18">
        <v>12202.83</v>
      </c>
      <c r="D1603" s="18">
        <v>12131.33</v>
      </c>
      <c r="E1603" s="18">
        <v>11217.83</v>
      </c>
      <c r="F1603" s="18">
        <v>12809.66</v>
      </c>
      <c r="G1603" s="18">
        <v>12848.5</v>
      </c>
      <c r="H1603" s="18">
        <v>671.15</v>
      </c>
      <c r="I1603" s="18">
        <v>667.22</v>
      </c>
      <c r="J1603" s="18">
        <v>616.98</v>
      </c>
      <c r="K1603" s="18">
        <v>704.53</v>
      </c>
      <c r="L1603" s="18">
        <v>706.66</v>
      </c>
      <c r="M1603" s="17">
        <v>1340</v>
      </c>
      <c r="N1603" s="16">
        <f t="shared" si="120"/>
        <v>17206.019999999997</v>
      </c>
      <c r="O1603" s="16">
        <f t="shared" si="121"/>
        <v>17281.449999999997</v>
      </c>
      <c r="P1603" s="16">
        <f t="shared" si="122"/>
        <v>18245.189999999999</v>
      </c>
      <c r="Q1603" s="16">
        <f t="shared" si="123"/>
        <v>16565.810000000001</v>
      </c>
      <c r="R1603" s="16">
        <f t="shared" si="124"/>
        <v>16524.84</v>
      </c>
    </row>
    <row r="1604" spans="1:18" s="18" customFormat="1" ht="10" x14ac:dyDescent="0.2">
      <c r="A1604" s="18">
        <v>31440</v>
      </c>
      <c r="B1604" s="22">
        <v>1</v>
      </c>
      <c r="C1604" s="18">
        <v>12211.83</v>
      </c>
      <c r="D1604" s="18">
        <v>12140.33</v>
      </c>
      <c r="E1604" s="18">
        <v>11226.33</v>
      </c>
      <c r="F1604" s="18">
        <v>12818.66</v>
      </c>
      <c r="G1604" s="18">
        <v>12857.5</v>
      </c>
      <c r="H1604" s="18">
        <v>671.65</v>
      </c>
      <c r="I1604" s="18">
        <v>667.71</v>
      </c>
      <c r="J1604" s="18">
        <v>617.44000000000005</v>
      </c>
      <c r="K1604" s="18">
        <v>705.02</v>
      </c>
      <c r="L1604" s="18">
        <v>707.16</v>
      </c>
      <c r="M1604" s="17">
        <v>1340</v>
      </c>
      <c r="N1604" s="16">
        <f t="shared" si="120"/>
        <v>17216.519999999997</v>
      </c>
      <c r="O1604" s="16">
        <f t="shared" si="121"/>
        <v>17291.96</v>
      </c>
      <c r="P1604" s="16">
        <f t="shared" si="122"/>
        <v>18256.23</v>
      </c>
      <c r="Q1604" s="16">
        <f t="shared" si="123"/>
        <v>16576.32</v>
      </c>
      <c r="R1604" s="16">
        <f t="shared" si="124"/>
        <v>16535.34</v>
      </c>
    </row>
    <row r="1605" spans="1:18" s="18" customFormat="1" ht="10" x14ac:dyDescent="0.2">
      <c r="A1605" s="18">
        <v>31460</v>
      </c>
      <c r="B1605" s="22">
        <v>1</v>
      </c>
      <c r="C1605" s="18">
        <v>12220.83</v>
      </c>
      <c r="D1605" s="18">
        <v>12149.33</v>
      </c>
      <c r="E1605" s="18">
        <v>11234.66</v>
      </c>
      <c r="F1605" s="18">
        <v>12827.66</v>
      </c>
      <c r="G1605" s="18">
        <v>12866.5</v>
      </c>
      <c r="H1605" s="18">
        <v>672.14</v>
      </c>
      <c r="I1605" s="18">
        <v>668.21</v>
      </c>
      <c r="J1605" s="18">
        <v>617.9</v>
      </c>
      <c r="K1605" s="18">
        <v>705.52</v>
      </c>
      <c r="L1605" s="18">
        <v>707.65</v>
      </c>
      <c r="M1605" s="17">
        <v>1340</v>
      </c>
      <c r="N1605" s="16">
        <f t="shared" si="120"/>
        <v>17227.03</v>
      </c>
      <c r="O1605" s="16">
        <f t="shared" si="121"/>
        <v>17302.46</v>
      </c>
      <c r="P1605" s="16">
        <f t="shared" si="122"/>
        <v>18267.439999999999</v>
      </c>
      <c r="Q1605" s="16">
        <f t="shared" si="123"/>
        <v>16586.82</v>
      </c>
      <c r="R1605" s="16">
        <f t="shared" si="124"/>
        <v>16545.849999999999</v>
      </c>
    </row>
    <row r="1606" spans="1:18" s="18" customFormat="1" ht="10" x14ac:dyDescent="0.2">
      <c r="A1606" s="18">
        <v>31480</v>
      </c>
      <c r="B1606" s="22">
        <v>1</v>
      </c>
      <c r="C1606" s="18">
        <v>12229.83</v>
      </c>
      <c r="D1606" s="18">
        <v>12158.33</v>
      </c>
      <c r="E1606" s="18">
        <v>11243.16</v>
      </c>
      <c r="F1606" s="18">
        <v>12836.66</v>
      </c>
      <c r="G1606" s="18">
        <v>12875.5</v>
      </c>
      <c r="H1606" s="18">
        <v>672.64</v>
      </c>
      <c r="I1606" s="18">
        <v>668.7</v>
      </c>
      <c r="J1606" s="18">
        <v>618.37</v>
      </c>
      <c r="K1606" s="18">
        <v>706.01</v>
      </c>
      <c r="L1606" s="18">
        <v>708.15</v>
      </c>
      <c r="M1606" s="17">
        <v>1340</v>
      </c>
      <c r="N1606" s="16">
        <f t="shared" si="120"/>
        <v>17237.53</v>
      </c>
      <c r="O1606" s="16">
        <f t="shared" si="121"/>
        <v>17312.969999999998</v>
      </c>
      <c r="P1606" s="16">
        <f t="shared" si="122"/>
        <v>18278.47</v>
      </c>
      <c r="Q1606" s="16">
        <f t="shared" si="123"/>
        <v>16597.330000000002</v>
      </c>
      <c r="R1606" s="16">
        <f t="shared" si="124"/>
        <v>16556.349999999999</v>
      </c>
    </row>
    <row r="1607" spans="1:18" s="18" customFormat="1" ht="10" x14ac:dyDescent="0.2">
      <c r="A1607" s="18">
        <v>31500</v>
      </c>
      <c r="B1607" s="22">
        <v>1</v>
      </c>
      <c r="C1607" s="18">
        <v>12238.83</v>
      </c>
      <c r="D1607" s="18">
        <v>12167.33</v>
      </c>
      <c r="E1607" s="18">
        <v>11251.5</v>
      </c>
      <c r="F1607" s="18">
        <v>12845.66</v>
      </c>
      <c r="G1607" s="18">
        <v>12884.5</v>
      </c>
      <c r="H1607" s="18">
        <v>673.13</v>
      </c>
      <c r="I1607" s="18">
        <v>669.2</v>
      </c>
      <c r="J1607" s="18">
        <v>618.83000000000004</v>
      </c>
      <c r="K1607" s="18">
        <v>706.51</v>
      </c>
      <c r="L1607" s="18">
        <v>708.64</v>
      </c>
      <c r="M1607" s="17">
        <v>1340</v>
      </c>
      <c r="N1607" s="16">
        <f t="shared" si="120"/>
        <v>17248.039999999997</v>
      </c>
      <c r="O1607" s="16">
        <f t="shared" si="121"/>
        <v>17323.469999999998</v>
      </c>
      <c r="P1607" s="16">
        <f t="shared" si="122"/>
        <v>18289.669999999998</v>
      </c>
      <c r="Q1607" s="16">
        <f t="shared" si="123"/>
        <v>16607.830000000002</v>
      </c>
      <c r="R1607" s="16">
        <f t="shared" si="124"/>
        <v>16566.86</v>
      </c>
    </row>
    <row r="1608" spans="1:18" s="18" customFormat="1" ht="10" x14ac:dyDescent="0.2">
      <c r="A1608" s="18">
        <v>31520</v>
      </c>
      <c r="B1608" s="22">
        <v>1</v>
      </c>
      <c r="C1608" s="18">
        <v>12247.83</v>
      </c>
      <c r="D1608" s="18">
        <v>12176.33</v>
      </c>
      <c r="E1608" s="18">
        <v>11259.83</v>
      </c>
      <c r="F1608" s="18">
        <v>12854.66</v>
      </c>
      <c r="G1608" s="18">
        <v>12893.5</v>
      </c>
      <c r="H1608" s="18">
        <v>673.63</v>
      </c>
      <c r="I1608" s="18">
        <v>669.69</v>
      </c>
      <c r="J1608" s="18">
        <v>619.29</v>
      </c>
      <c r="K1608" s="18">
        <v>707</v>
      </c>
      <c r="L1608" s="18">
        <v>709.14</v>
      </c>
      <c r="M1608" s="17">
        <v>1340</v>
      </c>
      <c r="N1608" s="16">
        <f t="shared" si="120"/>
        <v>17258.539999999997</v>
      </c>
      <c r="O1608" s="16">
        <f t="shared" si="121"/>
        <v>17333.98</v>
      </c>
      <c r="P1608" s="16">
        <f t="shared" si="122"/>
        <v>18300.879999999997</v>
      </c>
      <c r="Q1608" s="16">
        <f t="shared" si="123"/>
        <v>16618.34</v>
      </c>
      <c r="R1608" s="16">
        <f t="shared" si="124"/>
        <v>16577.36</v>
      </c>
    </row>
    <row r="1609" spans="1:18" s="18" customFormat="1" ht="10" x14ac:dyDescent="0.2">
      <c r="A1609" s="18">
        <v>31540</v>
      </c>
      <c r="B1609" s="22">
        <v>1</v>
      </c>
      <c r="C1609" s="18">
        <v>12256.83</v>
      </c>
      <c r="D1609" s="18">
        <v>12185.33</v>
      </c>
      <c r="E1609" s="18">
        <v>11268.33</v>
      </c>
      <c r="F1609" s="18">
        <v>12863.66</v>
      </c>
      <c r="G1609" s="18">
        <v>12902.5</v>
      </c>
      <c r="H1609" s="18">
        <v>674.12</v>
      </c>
      <c r="I1609" s="18">
        <v>670.19</v>
      </c>
      <c r="J1609" s="18">
        <v>619.75</v>
      </c>
      <c r="K1609" s="18">
        <v>707.5</v>
      </c>
      <c r="L1609" s="18">
        <v>709.63</v>
      </c>
      <c r="M1609" s="17">
        <v>1340</v>
      </c>
      <c r="N1609" s="16">
        <f t="shared" si="120"/>
        <v>17269.05</v>
      </c>
      <c r="O1609" s="16">
        <f t="shared" si="121"/>
        <v>17344.48</v>
      </c>
      <c r="P1609" s="16">
        <f t="shared" si="122"/>
        <v>18311.919999999998</v>
      </c>
      <c r="Q1609" s="16">
        <f t="shared" si="123"/>
        <v>16628.84</v>
      </c>
      <c r="R1609" s="16">
        <f t="shared" si="124"/>
        <v>16587.87</v>
      </c>
    </row>
    <row r="1610" spans="1:18" s="18" customFormat="1" ht="10" x14ac:dyDescent="0.2">
      <c r="A1610" s="18">
        <v>31560</v>
      </c>
      <c r="B1610" s="22">
        <v>1</v>
      </c>
      <c r="C1610" s="18">
        <v>12265.83</v>
      </c>
      <c r="D1610" s="18">
        <v>12194.33</v>
      </c>
      <c r="E1610" s="18">
        <v>11276.66</v>
      </c>
      <c r="F1610" s="18">
        <v>12872.66</v>
      </c>
      <c r="G1610" s="18">
        <v>12911.5</v>
      </c>
      <c r="H1610" s="18">
        <v>674.62</v>
      </c>
      <c r="I1610" s="18">
        <v>670.68</v>
      </c>
      <c r="J1610" s="18">
        <v>620.21</v>
      </c>
      <c r="K1610" s="18">
        <v>707.99</v>
      </c>
      <c r="L1610" s="18">
        <v>710.13</v>
      </c>
      <c r="M1610" s="17">
        <v>1340</v>
      </c>
      <c r="N1610" s="16">
        <f t="shared" si="120"/>
        <v>17279.55</v>
      </c>
      <c r="O1610" s="16">
        <f t="shared" si="121"/>
        <v>17354.989999999998</v>
      </c>
      <c r="P1610" s="16">
        <f t="shared" si="122"/>
        <v>18323.13</v>
      </c>
      <c r="Q1610" s="16">
        <f t="shared" si="123"/>
        <v>16639.349999999999</v>
      </c>
      <c r="R1610" s="16">
        <f t="shared" si="124"/>
        <v>16598.37</v>
      </c>
    </row>
    <row r="1611" spans="1:18" s="18" customFormat="1" ht="10" x14ac:dyDescent="0.2">
      <c r="A1611" s="18">
        <v>31580</v>
      </c>
      <c r="B1611" s="22">
        <v>1</v>
      </c>
      <c r="C1611" s="18">
        <v>12274.83</v>
      </c>
      <c r="D1611" s="18">
        <v>12203.33</v>
      </c>
      <c r="E1611" s="18">
        <v>11285.16</v>
      </c>
      <c r="F1611" s="18">
        <v>12881.66</v>
      </c>
      <c r="G1611" s="18">
        <v>12920.5</v>
      </c>
      <c r="H1611" s="18">
        <v>675.11</v>
      </c>
      <c r="I1611" s="18">
        <v>671.18</v>
      </c>
      <c r="J1611" s="18">
        <v>620.67999999999995</v>
      </c>
      <c r="K1611" s="18">
        <v>708.49</v>
      </c>
      <c r="L1611" s="18">
        <v>710.62</v>
      </c>
      <c r="M1611" s="17">
        <v>1340</v>
      </c>
      <c r="N1611" s="16">
        <f t="shared" si="120"/>
        <v>17290.059999999998</v>
      </c>
      <c r="O1611" s="16">
        <f t="shared" si="121"/>
        <v>17365.489999999998</v>
      </c>
      <c r="P1611" s="16">
        <f t="shared" si="122"/>
        <v>18334.16</v>
      </c>
      <c r="Q1611" s="16">
        <f t="shared" si="123"/>
        <v>16649.849999999999</v>
      </c>
      <c r="R1611" s="16">
        <f t="shared" si="124"/>
        <v>16608.88</v>
      </c>
    </row>
    <row r="1612" spans="1:18" s="18" customFormat="1" ht="10" x14ac:dyDescent="0.2">
      <c r="A1612" s="18">
        <v>31600</v>
      </c>
      <c r="B1612" s="22">
        <v>1</v>
      </c>
      <c r="C1612" s="18">
        <v>12283.83</v>
      </c>
      <c r="D1612" s="18">
        <v>12212.33</v>
      </c>
      <c r="E1612" s="18">
        <v>11293.5</v>
      </c>
      <c r="F1612" s="18">
        <v>12890.66</v>
      </c>
      <c r="G1612" s="18">
        <v>12929.5</v>
      </c>
      <c r="H1612" s="18">
        <v>675.61</v>
      </c>
      <c r="I1612" s="18">
        <v>671.67</v>
      </c>
      <c r="J1612" s="18">
        <v>621.14</v>
      </c>
      <c r="K1612" s="18">
        <v>708.98</v>
      </c>
      <c r="L1612" s="18">
        <v>711.12</v>
      </c>
      <c r="M1612" s="17">
        <v>1340</v>
      </c>
      <c r="N1612" s="16">
        <f t="shared" si="120"/>
        <v>17300.559999999998</v>
      </c>
      <c r="O1612" s="16">
        <f t="shared" si="121"/>
        <v>17376</v>
      </c>
      <c r="P1612" s="16">
        <f t="shared" si="122"/>
        <v>18345.36</v>
      </c>
      <c r="Q1612" s="16">
        <f t="shared" si="123"/>
        <v>16660.36</v>
      </c>
      <c r="R1612" s="16">
        <f t="shared" si="124"/>
        <v>16619.38</v>
      </c>
    </row>
    <row r="1613" spans="1:18" s="18" customFormat="1" ht="10" x14ac:dyDescent="0.2">
      <c r="A1613" s="18">
        <v>31620</v>
      </c>
      <c r="B1613" s="22">
        <v>1</v>
      </c>
      <c r="C1613" s="18">
        <v>12292.83</v>
      </c>
      <c r="D1613" s="18">
        <v>12221.33</v>
      </c>
      <c r="E1613" s="18">
        <v>11301.83</v>
      </c>
      <c r="F1613" s="18">
        <v>12899.66</v>
      </c>
      <c r="G1613" s="18">
        <v>12938.5</v>
      </c>
      <c r="H1613" s="18">
        <v>676.1</v>
      </c>
      <c r="I1613" s="18">
        <v>672.17</v>
      </c>
      <c r="J1613" s="18">
        <v>621.6</v>
      </c>
      <c r="K1613" s="18">
        <v>709.48</v>
      </c>
      <c r="L1613" s="18">
        <v>711.61</v>
      </c>
      <c r="M1613" s="17">
        <v>1340</v>
      </c>
      <c r="N1613" s="16">
        <f t="shared" si="120"/>
        <v>17311.07</v>
      </c>
      <c r="O1613" s="16">
        <f t="shared" si="121"/>
        <v>17386.5</v>
      </c>
      <c r="P1613" s="16">
        <f t="shared" si="122"/>
        <v>18356.57</v>
      </c>
      <c r="Q1613" s="16">
        <f t="shared" si="123"/>
        <v>16670.86</v>
      </c>
      <c r="R1613" s="16">
        <f t="shared" si="124"/>
        <v>16629.89</v>
      </c>
    </row>
    <row r="1614" spans="1:18" s="18" customFormat="1" ht="10" x14ac:dyDescent="0.2">
      <c r="A1614" s="18">
        <v>31640</v>
      </c>
      <c r="B1614" s="22">
        <v>1</v>
      </c>
      <c r="C1614" s="18">
        <v>12301.83</v>
      </c>
      <c r="D1614" s="18">
        <v>12230.33</v>
      </c>
      <c r="E1614" s="18">
        <v>11310.33</v>
      </c>
      <c r="F1614" s="18">
        <v>12908.66</v>
      </c>
      <c r="G1614" s="18">
        <v>12947.5</v>
      </c>
      <c r="H1614" s="18">
        <v>676.6</v>
      </c>
      <c r="I1614" s="18">
        <v>672.66</v>
      </c>
      <c r="J1614" s="18">
        <v>622.05999999999995</v>
      </c>
      <c r="K1614" s="18">
        <v>709.97</v>
      </c>
      <c r="L1614" s="18">
        <v>712.11</v>
      </c>
      <c r="M1614" s="17">
        <v>1340</v>
      </c>
      <c r="N1614" s="16">
        <f t="shared" si="120"/>
        <v>17321.57</v>
      </c>
      <c r="O1614" s="16">
        <f t="shared" si="121"/>
        <v>17397.009999999998</v>
      </c>
      <c r="P1614" s="16">
        <f t="shared" si="122"/>
        <v>18367.609999999997</v>
      </c>
      <c r="Q1614" s="16">
        <f t="shared" si="123"/>
        <v>16681.37</v>
      </c>
      <c r="R1614" s="16">
        <f t="shared" si="124"/>
        <v>16640.39</v>
      </c>
    </row>
    <row r="1615" spans="1:18" s="18" customFormat="1" ht="10" x14ac:dyDescent="0.2">
      <c r="A1615" s="18">
        <v>31660</v>
      </c>
      <c r="B1615" s="22">
        <v>1</v>
      </c>
      <c r="C1615" s="18">
        <v>12310.83</v>
      </c>
      <c r="D1615" s="18">
        <v>12239.33</v>
      </c>
      <c r="E1615" s="18">
        <v>11318.66</v>
      </c>
      <c r="F1615" s="18">
        <v>12917.66</v>
      </c>
      <c r="G1615" s="18">
        <v>12956.5</v>
      </c>
      <c r="H1615" s="18">
        <v>677.09</v>
      </c>
      <c r="I1615" s="18">
        <v>673.16</v>
      </c>
      <c r="J1615" s="18">
        <v>622.52</v>
      </c>
      <c r="K1615" s="18">
        <v>710.47</v>
      </c>
      <c r="L1615" s="18">
        <v>712.6</v>
      </c>
      <c r="M1615" s="17">
        <v>1340</v>
      </c>
      <c r="N1615" s="16">
        <f t="shared" si="120"/>
        <v>17332.079999999998</v>
      </c>
      <c r="O1615" s="16">
        <f t="shared" si="121"/>
        <v>17407.509999999998</v>
      </c>
      <c r="P1615" s="16">
        <f t="shared" si="122"/>
        <v>18378.82</v>
      </c>
      <c r="Q1615" s="16">
        <f t="shared" si="123"/>
        <v>16691.87</v>
      </c>
      <c r="R1615" s="16">
        <f t="shared" si="124"/>
        <v>16650.900000000001</v>
      </c>
    </row>
    <row r="1616" spans="1:18" s="18" customFormat="1" ht="10" x14ac:dyDescent="0.2">
      <c r="A1616" s="18">
        <v>31680</v>
      </c>
      <c r="B1616" s="22">
        <v>1</v>
      </c>
      <c r="C1616" s="18">
        <v>12319.83</v>
      </c>
      <c r="D1616" s="18">
        <v>12248.33</v>
      </c>
      <c r="E1616" s="18">
        <v>11327.16</v>
      </c>
      <c r="F1616" s="18">
        <v>12926.66</v>
      </c>
      <c r="G1616" s="18">
        <v>12965.5</v>
      </c>
      <c r="H1616" s="18">
        <v>677.59</v>
      </c>
      <c r="I1616" s="18">
        <v>673.65</v>
      </c>
      <c r="J1616" s="18">
        <v>622.99</v>
      </c>
      <c r="K1616" s="18">
        <v>710.96</v>
      </c>
      <c r="L1616" s="18">
        <v>713.1</v>
      </c>
      <c r="M1616" s="17">
        <v>1340</v>
      </c>
      <c r="N1616" s="16">
        <f t="shared" si="120"/>
        <v>17342.579999999998</v>
      </c>
      <c r="O1616" s="16">
        <f t="shared" si="121"/>
        <v>17418.019999999997</v>
      </c>
      <c r="P1616" s="16">
        <f t="shared" si="122"/>
        <v>18389.849999999999</v>
      </c>
      <c r="Q1616" s="16">
        <f t="shared" si="123"/>
        <v>16702.38</v>
      </c>
      <c r="R1616" s="16">
        <f t="shared" si="124"/>
        <v>16661.400000000001</v>
      </c>
    </row>
    <row r="1617" spans="1:18" s="18" customFormat="1" ht="10" x14ac:dyDescent="0.2">
      <c r="A1617" s="18">
        <v>31700</v>
      </c>
      <c r="B1617" s="22">
        <v>1</v>
      </c>
      <c r="C1617" s="18">
        <v>12328.83</v>
      </c>
      <c r="D1617" s="18">
        <v>12257.33</v>
      </c>
      <c r="E1617" s="18">
        <v>11335.5</v>
      </c>
      <c r="F1617" s="18">
        <v>12935.66</v>
      </c>
      <c r="G1617" s="18">
        <v>12974.5</v>
      </c>
      <c r="H1617" s="18">
        <v>678.08</v>
      </c>
      <c r="I1617" s="18">
        <v>674.15</v>
      </c>
      <c r="J1617" s="18">
        <v>623.45000000000005</v>
      </c>
      <c r="K1617" s="18">
        <v>711.46</v>
      </c>
      <c r="L1617" s="18">
        <v>713.59</v>
      </c>
      <c r="M1617" s="17">
        <v>1340</v>
      </c>
      <c r="N1617" s="16">
        <f t="shared" si="120"/>
        <v>17353.089999999997</v>
      </c>
      <c r="O1617" s="16">
        <f t="shared" si="121"/>
        <v>17428.519999999997</v>
      </c>
      <c r="P1617" s="16">
        <f t="shared" si="122"/>
        <v>18401.05</v>
      </c>
      <c r="Q1617" s="16">
        <f t="shared" si="123"/>
        <v>16712.88</v>
      </c>
      <c r="R1617" s="16">
        <f t="shared" si="124"/>
        <v>16671.91</v>
      </c>
    </row>
    <row r="1618" spans="1:18" s="18" customFormat="1" ht="10" x14ac:dyDescent="0.2">
      <c r="A1618" s="18">
        <v>31720</v>
      </c>
      <c r="B1618" s="22">
        <v>1</v>
      </c>
      <c r="C1618" s="18">
        <v>12337.83</v>
      </c>
      <c r="D1618" s="18">
        <v>12266.33</v>
      </c>
      <c r="E1618" s="18">
        <v>11343.83</v>
      </c>
      <c r="F1618" s="18">
        <v>12944.66</v>
      </c>
      <c r="G1618" s="18">
        <v>12983.5</v>
      </c>
      <c r="H1618" s="18">
        <v>678.58</v>
      </c>
      <c r="I1618" s="18">
        <v>674.64</v>
      </c>
      <c r="J1618" s="18">
        <v>623.91</v>
      </c>
      <c r="K1618" s="18">
        <v>711.95</v>
      </c>
      <c r="L1618" s="18">
        <v>714.09</v>
      </c>
      <c r="M1618" s="17">
        <v>1340</v>
      </c>
      <c r="N1618" s="16">
        <f t="shared" ref="N1618:N1681" si="125">$A1618-C1618-H1618-$M1618</f>
        <v>17363.589999999997</v>
      </c>
      <c r="O1618" s="16">
        <f t="shared" ref="O1618:O1681" si="126">$A1618-D1618-I1618-$M1618</f>
        <v>17439.03</v>
      </c>
      <c r="P1618" s="16">
        <f t="shared" ref="P1618:P1681" si="127">$A1618-E1618-J1618-$M1618</f>
        <v>18412.259999999998</v>
      </c>
      <c r="Q1618" s="16">
        <f t="shared" ref="Q1618:Q1681" si="128">$A1618-F1618-K1618-$M1618</f>
        <v>16723.39</v>
      </c>
      <c r="R1618" s="16">
        <f t="shared" ref="R1618:R1681" si="129">$A1618-G1618-L1618-$M1618</f>
        <v>16682.41</v>
      </c>
    </row>
    <row r="1619" spans="1:18" s="18" customFormat="1" ht="10" x14ac:dyDescent="0.2">
      <c r="A1619" s="18">
        <v>31740</v>
      </c>
      <c r="B1619" s="22">
        <v>1</v>
      </c>
      <c r="C1619" s="18">
        <v>12346.83</v>
      </c>
      <c r="D1619" s="18">
        <v>12275.33</v>
      </c>
      <c r="E1619" s="18">
        <v>11352.33</v>
      </c>
      <c r="F1619" s="18">
        <v>12953.66</v>
      </c>
      <c r="G1619" s="18">
        <v>12992.5</v>
      </c>
      <c r="H1619" s="18">
        <v>679.07</v>
      </c>
      <c r="I1619" s="18">
        <v>675.14</v>
      </c>
      <c r="J1619" s="18">
        <v>624.37</v>
      </c>
      <c r="K1619" s="18">
        <v>712.45</v>
      </c>
      <c r="L1619" s="18">
        <v>714.58</v>
      </c>
      <c r="M1619" s="17">
        <v>1340</v>
      </c>
      <c r="N1619" s="16">
        <f t="shared" si="125"/>
        <v>17374.099999999999</v>
      </c>
      <c r="O1619" s="16">
        <f t="shared" si="126"/>
        <v>17449.53</v>
      </c>
      <c r="P1619" s="16">
        <f t="shared" si="127"/>
        <v>18423.3</v>
      </c>
      <c r="Q1619" s="16">
        <f t="shared" si="128"/>
        <v>16733.89</v>
      </c>
      <c r="R1619" s="16">
        <f t="shared" si="129"/>
        <v>16692.919999999998</v>
      </c>
    </row>
    <row r="1620" spans="1:18" s="18" customFormat="1" ht="10" x14ac:dyDescent="0.2">
      <c r="A1620" s="18">
        <v>31760</v>
      </c>
      <c r="B1620" s="22">
        <v>1</v>
      </c>
      <c r="C1620" s="18">
        <v>12355.83</v>
      </c>
      <c r="D1620" s="18">
        <v>12284.33</v>
      </c>
      <c r="E1620" s="18">
        <v>11360.66</v>
      </c>
      <c r="F1620" s="18">
        <v>12962.66</v>
      </c>
      <c r="G1620" s="18">
        <v>13001.5</v>
      </c>
      <c r="H1620" s="18">
        <v>679.57</v>
      </c>
      <c r="I1620" s="18">
        <v>675.63</v>
      </c>
      <c r="J1620" s="18">
        <v>624.83000000000004</v>
      </c>
      <c r="K1620" s="18">
        <v>712.94</v>
      </c>
      <c r="L1620" s="18">
        <v>715.08</v>
      </c>
      <c r="M1620" s="17">
        <v>1340</v>
      </c>
      <c r="N1620" s="16">
        <f t="shared" si="125"/>
        <v>17384.599999999999</v>
      </c>
      <c r="O1620" s="16">
        <f t="shared" si="126"/>
        <v>17460.039999999997</v>
      </c>
      <c r="P1620" s="16">
        <f t="shared" si="127"/>
        <v>18434.509999999998</v>
      </c>
      <c r="Q1620" s="16">
        <f t="shared" si="128"/>
        <v>16744.400000000001</v>
      </c>
      <c r="R1620" s="16">
        <f t="shared" si="129"/>
        <v>16703.419999999998</v>
      </c>
    </row>
    <row r="1621" spans="1:18" s="18" customFormat="1" ht="10" x14ac:dyDescent="0.2">
      <c r="A1621" s="18">
        <v>31780</v>
      </c>
      <c r="B1621" s="22">
        <v>1</v>
      </c>
      <c r="C1621" s="18">
        <v>12364.83</v>
      </c>
      <c r="D1621" s="18">
        <v>12293.33</v>
      </c>
      <c r="E1621" s="18">
        <v>11369.16</v>
      </c>
      <c r="F1621" s="18">
        <v>12971.66</v>
      </c>
      <c r="G1621" s="18">
        <v>13010.5</v>
      </c>
      <c r="H1621" s="18">
        <v>680.06</v>
      </c>
      <c r="I1621" s="18">
        <v>676.13</v>
      </c>
      <c r="J1621" s="18">
        <v>625.29999999999995</v>
      </c>
      <c r="K1621" s="18">
        <v>713.44</v>
      </c>
      <c r="L1621" s="18">
        <v>715.57</v>
      </c>
      <c r="M1621" s="17">
        <v>1340</v>
      </c>
      <c r="N1621" s="16">
        <f t="shared" si="125"/>
        <v>17395.109999999997</v>
      </c>
      <c r="O1621" s="16">
        <f t="shared" si="126"/>
        <v>17470.539999999997</v>
      </c>
      <c r="P1621" s="16">
        <f t="shared" si="127"/>
        <v>18445.54</v>
      </c>
      <c r="Q1621" s="16">
        <f t="shared" si="128"/>
        <v>16754.900000000001</v>
      </c>
      <c r="R1621" s="16">
        <f t="shared" si="129"/>
        <v>16713.93</v>
      </c>
    </row>
    <row r="1622" spans="1:18" s="18" customFormat="1" ht="10" x14ac:dyDescent="0.2">
      <c r="A1622" s="18">
        <v>31800</v>
      </c>
      <c r="B1622" s="22">
        <v>1</v>
      </c>
      <c r="C1622" s="18">
        <v>12373.83</v>
      </c>
      <c r="D1622" s="18">
        <v>12302.33</v>
      </c>
      <c r="E1622" s="18">
        <v>11377.5</v>
      </c>
      <c r="F1622" s="18">
        <v>12980.66</v>
      </c>
      <c r="G1622" s="18">
        <v>13019.5</v>
      </c>
      <c r="H1622" s="18">
        <v>680.56</v>
      </c>
      <c r="I1622" s="18">
        <v>676.62</v>
      </c>
      <c r="J1622" s="18">
        <v>625.76</v>
      </c>
      <c r="K1622" s="18">
        <v>713.93</v>
      </c>
      <c r="L1622" s="18">
        <v>716.07</v>
      </c>
      <c r="M1622" s="17">
        <v>1340</v>
      </c>
      <c r="N1622" s="16">
        <f t="shared" si="125"/>
        <v>17405.609999999997</v>
      </c>
      <c r="O1622" s="16">
        <f t="shared" si="126"/>
        <v>17481.05</v>
      </c>
      <c r="P1622" s="16">
        <f t="shared" si="127"/>
        <v>18456.740000000002</v>
      </c>
      <c r="Q1622" s="16">
        <f t="shared" si="128"/>
        <v>16765.41</v>
      </c>
      <c r="R1622" s="16">
        <f t="shared" si="129"/>
        <v>16724.43</v>
      </c>
    </row>
    <row r="1623" spans="1:18" s="18" customFormat="1" ht="10" x14ac:dyDescent="0.2">
      <c r="A1623" s="18">
        <v>31820</v>
      </c>
      <c r="B1623" s="22">
        <v>1</v>
      </c>
      <c r="C1623" s="18">
        <v>12382.83</v>
      </c>
      <c r="D1623" s="18">
        <v>12311.33</v>
      </c>
      <c r="E1623" s="18">
        <v>11385.83</v>
      </c>
      <c r="F1623" s="18">
        <v>12989.66</v>
      </c>
      <c r="G1623" s="18">
        <v>13028.5</v>
      </c>
      <c r="H1623" s="18">
        <v>681.05</v>
      </c>
      <c r="I1623" s="18">
        <v>677.12</v>
      </c>
      <c r="J1623" s="18">
        <v>626.22</v>
      </c>
      <c r="K1623" s="18">
        <v>714.43</v>
      </c>
      <c r="L1623" s="18">
        <v>716.56</v>
      </c>
      <c r="M1623" s="17">
        <v>1340</v>
      </c>
      <c r="N1623" s="16">
        <f t="shared" si="125"/>
        <v>17416.12</v>
      </c>
      <c r="O1623" s="16">
        <f t="shared" si="126"/>
        <v>17491.55</v>
      </c>
      <c r="P1623" s="16">
        <f t="shared" si="127"/>
        <v>18467.949999999997</v>
      </c>
      <c r="Q1623" s="16">
        <f t="shared" si="128"/>
        <v>16775.91</v>
      </c>
      <c r="R1623" s="16">
        <f t="shared" si="129"/>
        <v>16734.939999999999</v>
      </c>
    </row>
    <row r="1624" spans="1:18" s="18" customFormat="1" ht="10" x14ac:dyDescent="0.2">
      <c r="A1624" s="18">
        <v>31840</v>
      </c>
      <c r="B1624" s="22">
        <v>1</v>
      </c>
      <c r="C1624" s="18">
        <v>12391.83</v>
      </c>
      <c r="D1624" s="18">
        <v>12320.33</v>
      </c>
      <c r="E1624" s="18">
        <v>11394.33</v>
      </c>
      <c r="F1624" s="18">
        <v>12998.66</v>
      </c>
      <c r="G1624" s="18">
        <v>13037.5</v>
      </c>
      <c r="H1624" s="18">
        <v>681.55</v>
      </c>
      <c r="I1624" s="18">
        <v>677.61</v>
      </c>
      <c r="J1624" s="18">
        <v>626.67999999999995</v>
      </c>
      <c r="K1624" s="18">
        <v>714.92</v>
      </c>
      <c r="L1624" s="18">
        <v>717.06</v>
      </c>
      <c r="M1624" s="17">
        <v>1340</v>
      </c>
      <c r="N1624" s="16">
        <f t="shared" si="125"/>
        <v>17426.62</v>
      </c>
      <c r="O1624" s="16">
        <f t="shared" si="126"/>
        <v>17502.059999999998</v>
      </c>
      <c r="P1624" s="16">
        <f t="shared" si="127"/>
        <v>18478.989999999998</v>
      </c>
      <c r="Q1624" s="16">
        <f t="shared" si="128"/>
        <v>16786.420000000002</v>
      </c>
      <c r="R1624" s="16">
        <f t="shared" si="129"/>
        <v>16745.439999999999</v>
      </c>
    </row>
    <row r="1625" spans="1:18" s="18" customFormat="1" ht="10" x14ac:dyDescent="0.2">
      <c r="A1625" s="18">
        <v>31860</v>
      </c>
      <c r="B1625" s="22">
        <v>1</v>
      </c>
      <c r="C1625" s="18">
        <v>12400.83</v>
      </c>
      <c r="D1625" s="18">
        <v>12329.33</v>
      </c>
      <c r="E1625" s="18">
        <v>11402.66</v>
      </c>
      <c r="F1625" s="18">
        <v>13007.66</v>
      </c>
      <c r="G1625" s="18">
        <v>13046.5</v>
      </c>
      <c r="H1625" s="18">
        <v>682.04</v>
      </c>
      <c r="I1625" s="18">
        <v>678.11</v>
      </c>
      <c r="J1625" s="18">
        <v>627.14</v>
      </c>
      <c r="K1625" s="18">
        <v>715.42</v>
      </c>
      <c r="L1625" s="18">
        <v>717.55</v>
      </c>
      <c r="M1625" s="17">
        <v>1340</v>
      </c>
      <c r="N1625" s="16">
        <f t="shared" si="125"/>
        <v>17437.129999999997</v>
      </c>
      <c r="O1625" s="16">
        <f t="shared" si="126"/>
        <v>17512.559999999998</v>
      </c>
      <c r="P1625" s="16">
        <f t="shared" si="127"/>
        <v>18490.2</v>
      </c>
      <c r="Q1625" s="16">
        <f t="shared" si="128"/>
        <v>16796.920000000002</v>
      </c>
      <c r="R1625" s="16">
        <f t="shared" si="129"/>
        <v>16755.95</v>
      </c>
    </row>
    <row r="1626" spans="1:18" s="18" customFormat="1" ht="10" x14ac:dyDescent="0.2">
      <c r="A1626" s="18">
        <v>31880</v>
      </c>
      <c r="B1626" s="22">
        <v>1</v>
      </c>
      <c r="C1626" s="18">
        <v>12409.83</v>
      </c>
      <c r="D1626" s="18">
        <v>12338.33</v>
      </c>
      <c r="E1626" s="18">
        <v>11411.16</v>
      </c>
      <c r="F1626" s="18">
        <v>13016.66</v>
      </c>
      <c r="G1626" s="18">
        <v>13055.5</v>
      </c>
      <c r="H1626" s="18">
        <v>682.54</v>
      </c>
      <c r="I1626" s="18">
        <v>678.6</v>
      </c>
      <c r="J1626" s="18">
        <v>627.61</v>
      </c>
      <c r="K1626" s="18">
        <v>715.91</v>
      </c>
      <c r="L1626" s="18">
        <v>718.05</v>
      </c>
      <c r="M1626" s="17">
        <v>1340</v>
      </c>
      <c r="N1626" s="16">
        <f t="shared" si="125"/>
        <v>17447.629999999997</v>
      </c>
      <c r="O1626" s="16">
        <f t="shared" si="126"/>
        <v>17523.07</v>
      </c>
      <c r="P1626" s="16">
        <f t="shared" si="127"/>
        <v>18501.23</v>
      </c>
      <c r="Q1626" s="16">
        <f t="shared" si="128"/>
        <v>16807.43</v>
      </c>
      <c r="R1626" s="16">
        <f t="shared" si="129"/>
        <v>16766.45</v>
      </c>
    </row>
    <row r="1627" spans="1:18" s="18" customFormat="1" ht="10" x14ac:dyDescent="0.2">
      <c r="A1627" s="18">
        <v>31900</v>
      </c>
      <c r="B1627" s="22">
        <v>1</v>
      </c>
      <c r="C1627" s="18">
        <v>12418.83</v>
      </c>
      <c r="D1627" s="18">
        <v>12347.33</v>
      </c>
      <c r="E1627" s="18">
        <v>11419.5</v>
      </c>
      <c r="F1627" s="18">
        <v>13025.66</v>
      </c>
      <c r="G1627" s="18">
        <v>13064.5</v>
      </c>
      <c r="H1627" s="18">
        <v>683.03</v>
      </c>
      <c r="I1627" s="18">
        <v>679.1</v>
      </c>
      <c r="J1627" s="18">
        <v>628.07000000000005</v>
      </c>
      <c r="K1627" s="18">
        <v>716.41</v>
      </c>
      <c r="L1627" s="18">
        <v>718.54</v>
      </c>
      <c r="M1627" s="17">
        <v>1340</v>
      </c>
      <c r="N1627" s="16">
        <f t="shared" si="125"/>
        <v>17458.14</v>
      </c>
      <c r="O1627" s="16">
        <f t="shared" si="126"/>
        <v>17533.57</v>
      </c>
      <c r="P1627" s="16">
        <f t="shared" si="127"/>
        <v>18512.43</v>
      </c>
      <c r="Q1627" s="16">
        <f t="shared" si="128"/>
        <v>16817.93</v>
      </c>
      <c r="R1627" s="16">
        <f t="shared" si="129"/>
        <v>16776.96</v>
      </c>
    </row>
    <row r="1628" spans="1:18" s="18" customFormat="1" ht="10" x14ac:dyDescent="0.2">
      <c r="A1628" s="18">
        <v>31920</v>
      </c>
      <c r="B1628" s="22">
        <v>1</v>
      </c>
      <c r="C1628" s="18">
        <v>12427.83</v>
      </c>
      <c r="D1628" s="18">
        <v>12356.33</v>
      </c>
      <c r="E1628" s="18">
        <v>11427.83</v>
      </c>
      <c r="F1628" s="18">
        <v>13034.66</v>
      </c>
      <c r="G1628" s="18">
        <v>13073.5</v>
      </c>
      <c r="H1628" s="18">
        <v>683.53</v>
      </c>
      <c r="I1628" s="18">
        <v>679.59</v>
      </c>
      <c r="J1628" s="18">
        <v>628.53</v>
      </c>
      <c r="K1628" s="18">
        <v>716.9</v>
      </c>
      <c r="L1628" s="18">
        <v>719.04</v>
      </c>
      <c r="M1628" s="17">
        <v>1340</v>
      </c>
      <c r="N1628" s="16">
        <f t="shared" si="125"/>
        <v>17468.64</v>
      </c>
      <c r="O1628" s="16">
        <f t="shared" si="126"/>
        <v>17544.079999999998</v>
      </c>
      <c r="P1628" s="16">
        <f t="shared" si="127"/>
        <v>18523.64</v>
      </c>
      <c r="Q1628" s="16">
        <f t="shared" si="128"/>
        <v>16828.439999999999</v>
      </c>
      <c r="R1628" s="16">
        <f t="shared" si="129"/>
        <v>16787.46</v>
      </c>
    </row>
    <row r="1629" spans="1:18" s="18" customFormat="1" ht="10" x14ac:dyDescent="0.2">
      <c r="A1629" s="18">
        <v>31940</v>
      </c>
      <c r="B1629" s="22">
        <v>1</v>
      </c>
      <c r="C1629" s="18">
        <v>12436.83</v>
      </c>
      <c r="D1629" s="18">
        <v>12365.33</v>
      </c>
      <c r="E1629" s="18">
        <v>11436.33</v>
      </c>
      <c r="F1629" s="18">
        <v>13043.66</v>
      </c>
      <c r="G1629" s="18">
        <v>13082.5</v>
      </c>
      <c r="H1629" s="18">
        <v>684.02</v>
      </c>
      <c r="I1629" s="18">
        <v>680.09</v>
      </c>
      <c r="J1629" s="18">
        <v>628.99</v>
      </c>
      <c r="K1629" s="18">
        <v>717.4</v>
      </c>
      <c r="L1629" s="18">
        <v>719.53</v>
      </c>
      <c r="M1629" s="17">
        <v>1340</v>
      </c>
      <c r="N1629" s="16">
        <f t="shared" si="125"/>
        <v>17479.149999999998</v>
      </c>
      <c r="O1629" s="16">
        <f t="shared" si="126"/>
        <v>17554.579999999998</v>
      </c>
      <c r="P1629" s="16">
        <f t="shared" si="127"/>
        <v>18534.679999999997</v>
      </c>
      <c r="Q1629" s="16">
        <f t="shared" si="128"/>
        <v>16838.939999999999</v>
      </c>
      <c r="R1629" s="16">
        <f t="shared" si="129"/>
        <v>16797.97</v>
      </c>
    </row>
    <row r="1630" spans="1:18" s="18" customFormat="1" ht="10" x14ac:dyDescent="0.2">
      <c r="A1630" s="18">
        <v>31960</v>
      </c>
      <c r="B1630" s="22">
        <v>1</v>
      </c>
      <c r="C1630" s="18">
        <v>12445.83</v>
      </c>
      <c r="D1630" s="18">
        <v>12374.33</v>
      </c>
      <c r="E1630" s="18">
        <v>11444.66</v>
      </c>
      <c r="F1630" s="18">
        <v>13052.66</v>
      </c>
      <c r="G1630" s="18">
        <v>13091.5</v>
      </c>
      <c r="H1630" s="18">
        <v>684.52</v>
      </c>
      <c r="I1630" s="18">
        <v>680.58</v>
      </c>
      <c r="J1630" s="18">
        <v>629.45000000000005</v>
      </c>
      <c r="K1630" s="18">
        <v>717.89</v>
      </c>
      <c r="L1630" s="18">
        <v>720.03</v>
      </c>
      <c r="M1630" s="17">
        <v>1340</v>
      </c>
      <c r="N1630" s="16">
        <f t="shared" si="125"/>
        <v>17489.649999999998</v>
      </c>
      <c r="O1630" s="16">
        <f t="shared" si="126"/>
        <v>17565.089999999997</v>
      </c>
      <c r="P1630" s="16">
        <f t="shared" si="127"/>
        <v>18545.89</v>
      </c>
      <c r="Q1630" s="16">
        <f t="shared" si="128"/>
        <v>16849.45</v>
      </c>
      <c r="R1630" s="16">
        <f t="shared" si="129"/>
        <v>16808.47</v>
      </c>
    </row>
    <row r="1631" spans="1:18" s="18" customFormat="1" ht="10" x14ac:dyDescent="0.2">
      <c r="A1631" s="18">
        <v>31980</v>
      </c>
      <c r="B1631" s="22">
        <v>1</v>
      </c>
      <c r="C1631" s="18">
        <v>12454.83</v>
      </c>
      <c r="D1631" s="18">
        <v>12383.33</v>
      </c>
      <c r="E1631" s="18">
        <v>11453.16</v>
      </c>
      <c r="F1631" s="18">
        <v>13061.66</v>
      </c>
      <c r="G1631" s="18">
        <v>13100.5</v>
      </c>
      <c r="H1631" s="18">
        <v>685.01</v>
      </c>
      <c r="I1631" s="18">
        <v>681.08</v>
      </c>
      <c r="J1631" s="18">
        <v>629.91999999999996</v>
      </c>
      <c r="K1631" s="18">
        <v>718.39</v>
      </c>
      <c r="L1631" s="18">
        <v>720.52</v>
      </c>
      <c r="M1631" s="17">
        <v>1340</v>
      </c>
      <c r="N1631" s="16">
        <f t="shared" si="125"/>
        <v>17500.16</v>
      </c>
      <c r="O1631" s="16">
        <f t="shared" si="126"/>
        <v>17575.589999999997</v>
      </c>
      <c r="P1631" s="16">
        <f t="shared" si="127"/>
        <v>18556.920000000002</v>
      </c>
      <c r="Q1631" s="16">
        <f t="shared" si="128"/>
        <v>16859.95</v>
      </c>
      <c r="R1631" s="16">
        <f t="shared" si="129"/>
        <v>16818.98</v>
      </c>
    </row>
    <row r="1632" spans="1:18" s="18" customFormat="1" ht="10" x14ac:dyDescent="0.2">
      <c r="A1632" s="18">
        <v>32000</v>
      </c>
      <c r="B1632" s="22">
        <v>1</v>
      </c>
      <c r="C1632" s="18">
        <v>12463.83</v>
      </c>
      <c r="D1632" s="18">
        <v>12392.33</v>
      </c>
      <c r="E1632" s="18">
        <v>11461.5</v>
      </c>
      <c r="F1632" s="18">
        <v>13070.66</v>
      </c>
      <c r="G1632" s="18">
        <v>13109.5</v>
      </c>
      <c r="H1632" s="18">
        <v>685.51</v>
      </c>
      <c r="I1632" s="18">
        <v>681.57</v>
      </c>
      <c r="J1632" s="18">
        <v>630.38</v>
      </c>
      <c r="K1632" s="18">
        <v>718.88</v>
      </c>
      <c r="L1632" s="18">
        <v>721.02</v>
      </c>
      <c r="M1632" s="17">
        <v>1340</v>
      </c>
      <c r="N1632" s="16">
        <f t="shared" si="125"/>
        <v>17510.66</v>
      </c>
      <c r="O1632" s="16">
        <f t="shared" si="126"/>
        <v>17586.099999999999</v>
      </c>
      <c r="P1632" s="16">
        <f t="shared" si="127"/>
        <v>18568.12</v>
      </c>
      <c r="Q1632" s="16">
        <f t="shared" si="128"/>
        <v>16870.46</v>
      </c>
      <c r="R1632" s="16">
        <f t="shared" si="129"/>
        <v>16829.48</v>
      </c>
    </row>
    <row r="1633" spans="1:18" s="18" customFormat="1" ht="10" x14ac:dyDescent="0.2">
      <c r="A1633" s="18">
        <v>32020</v>
      </c>
      <c r="B1633" s="22">
        <v>1</v>
      </c>
      <c r="C1633" s="18">
        <v>12472.83</v>
      </c>
      <c r="D1633" s="18">
        <v>12401.33</v>
      </c>
      <c r="E1633" s="18">
        <v>11469.83</v>
      </c>
      <c r="F1633" s="18">
        <v>13079.66</v>
      </c>
      <c r="G1633" s="18">
        <v>13118.5</v>
      </c>
      <c r="H1633" s="18">
        <v>686</v>
      </c>
      <c r="I1633" s="18">
        <v>682.07</v>
      </c>
      <c r="J1633" s="18">
        <v>630.84</v>
      </c>
      <c r="K1633" s="18">
        <v>719.38</v>
      </c>
      <c r="L1633" s="18">
        <v>721.51</v>
      </c>
      <c r="M1633" s="17">
        <v>1340</v>
      </c>
      <c r="N1633" s="16">
        <f t="shared" si="125"/>
        <v>17521.169999999998</v>
      </c>
      <c r="O1633" s="16">
        <f t="shared" si="126"/>
        <v>17596.599999999999</v>
      </c>
      <c r="P1633" s="16">
        <f t="shared" si="127"/>
        <v>18579.329999999998</v>
      </c>
      <c r="Q1633" s="16">
        <f t="shared" si="128"/>
        <v>16880.96</v>
      </c>
      <c r="R1633" s="16">
        <f t="shared" si="129"/>
        <v>16839.990000000002</v>
      </c>
    </row>
    <row r="1634" spans="1:18" s="18" customFormat="1" ht="10" x14ac:dyDescent="0.2">
      <c r="A1634" s="18">
        <v>32040</v>
      </c>
      <c r="B1634" s="22">
        <v>1</v>
      </c>
      <c r="C1634" s="18">
        <v>12481.83</v>
      </c>
      <c r="D1634" s="18">
        <v>12410.33</v>
      </c>
      <c r="E1634" s="18">
        <v>11478.33</v>
      </c>
      <c r="F1634" s="18">
        <v>13088.66</v>
      </c>
      <c r="G1634" s="18">
        <v>13127.5</v>
      </c>
      <c r="H1634" s="18">
        <v>686.5</v>
      </c>
      <c r="I1634" s="18">
        <v>682.56</v>
      </c>
      <c r="J1634" s="18">
        <v>631.29999999999995</v>
      </c>
      <c r="K1634" s="18">
        <v>719.87</v>
      </c>
      <c r="L1634" s="18">
        <v>722.01</v>
      </c>
      <c r="M1634" s="17">
        <v>1340</v>
      </c>
      <c r="N1634" s="16">
        <f t="shared" si="125"/>
        <v>17531.669999999998</v>
      </c>
      <c r="O1634" s="16">
        <f t="shared" si="126"/>
        <v>17607.109999999997</v>
      </c>
      <c r="P1634" s="16">
        <f t="shared" si="127"/>
        <v>18590.37</v>
      </c>
      <c r="Q1634" s="16">
        <f t="shared" si="128"/>
        <v>16891.47</v>
      </c>
      <c r="R1634" s="16">
        <f t="shared" si="129"/>
        <v>16850.490000000002</v>
      </c>
    </row>
    <row r="1635" spans="1:18" s="18" customFormat="1" ht="10" x14ac:dyDescent="0.2">
      <c r="A1635" s="18">
        <v>32060</v>
      </c>
      <c r="B1635" s="22">
        <v>1</v>
      </c>
      <c r="C1635" s="18">
        <v>12490.83</v>
      </c>
      <c r="D1635" s="18">
        <v>12419.33</v>
      </c>
      <c r="E1635" s="18">
        <v>11486.66</v>
      </c>
      <c r="F1635" s="18">
        <v>13097.66</v>
      </c>
      <c r="G1635" s="18">
        <v>13136.5</v>
      </c>
      <c r="H1635" s="18">
        <v>686.99</v>
      </c>
      <c r="I1635" s="18">
        <v>683.06</v>
      </c>
      <c r="J1635" s="18">
        <v>631.76</v>
      </c>
      <c r="K1635" s="18">
        <v>720.37</v>
      </c>
      <c r="L1635" s="18">
        <v>722.5</v>
      </c>
      <c r="M1635" s="17">
        <v>1340</v>
      </c>
      <c r="N1635" s="16">
        <f t="shared" si="125"/>
        <v>17542.179999999997</v>
      </c>
      <c r="O1635" s="16">
        <f t="shared" si="126"/>
        <v>17617.609999999997</v>
      </c>
      <c r="P1635" s="16">
        <f t="shared" si="127"/>
        <v>18601.580000000002</v>
      </c>
      <c r="Q1635" s="16">
        <f t="shared" si="128"/>
        <v>16901.97</v>
      </c>
      <c r="R1635" s="16">
        <f t="shared" si="129"/>
        <v>16861</v>
      </c>
    </row>
    <row r="1636" spans="1:18" s="18" customFormat="1" ht="10" x14ac:dyDescent="0.2">
      <c r="A1636" s="18">
        <v>32080</v>
      </c>
      <c r="B1636" s="22">
        <v>1</v>
      </c>
      <c r="C1636" s="18">
        <v>12499.83</v>
      </c>
      <c r="D1636" s="18">
        <v>12428.33</v>
      </c>
      <c r="E1636" s="18">
        <v>11495.16</v>
      </c>
      <c r="F1636" s="18">
        <v>13106.66</v>
      </c>
      <c r="G1636" s="18">
        <v>13145.5</v>
      </c>
      <c r="H1636" s="18">
        <v>687.49</v>
      </c>
      <c r="I1636" s="18">
        <v>683.55</v>
      </c>
      <c r="J1636" s="18">
        <v>632.23</v>
      </c>
      <c r="K1636" s="18">
        <v>720.86</v>
      </c>
      <c r="L1636" s="18">
        <v>723</v>
      </c>
      <c r="M1636" s="17">
        <v>1340</v>
      </c>
      <c r="N1636" s="16">
        <f t="shared" si="125"/>
        <v>17552.679999999997</v>
      </c>
      <c r="O1636" s="16">
        <f t="shared" si="126"/>
        <v>17628.12</v>
      </c>
      <c r="P1636" s="16">
        <f t="shared" si="127"/>
        <v>18612.61</v>
      </c>
      <c r="Q1636" s="16">
        <f t="shared" si="128"/>
        <v>16912.48</v>
      </c>
      <c r="R1636" s="16">
        <f t="shared" si="129"/>
        <v>16871.5</v>
      </c>
    </row>
    <row r="1637" spans="1:18" s="18" customFormat="1" ht="10" x14ac:dyDescent="0.2">
      <c r="A1637" s="18">
        <v>32100</v>
      </c>
      <c r="B1637" s="22">
        <v>1</v>
      </c>
      <c r="C1637" s="18">
        <v>12508.83</v>
      </c>
      <c r="D1637" s="18">
        <v>12437.33</v>
      </c>
      <c r="E1637" s="18">
        <v>11503.5</v>
      </c>
      <c r="F1637" s="18">
        <v>13115.66</v>
      </c>
      <c r="G1637" s="18">
        <v>13154.5</v>
      </c>
      <c r="H1637" s="18">
        <v>687.98</v>
      </c>
      <c r="I1637" s="18">
        <v>684.05</v>
      </c>
      <c r="J1637" s="18">
        <v>632.69000000000005</v>
      </c>
      <c r="K1637" s="18">
        <v>721.36</v>
      </c>
      <c r="L1637" s="18">
        <v>723.49</v>
      </c>
      <c r="M1637" s="17">
        <v>1340</v>
      </c>
      <c r="N1637" s="16">
        <f t="shared" si="125"/>
        <v>17563.189999999999</v>
      </c>
      <c r="O1637" s="16">
        <f t="shared" si="126"/>
        <v>17638.62</v>
      </c>
      <c r="P1637" s="16">
        <f t="shared" si="127"/>
        <v>18623.810000000001</v>
      </c>
      <c r="Q1637" s="16">
        <f t="shared" si="128"/>
        <v>16922.98</v>
      </c>
      <c r="R1637" s="16">
        <f t="shared" si="129"/>
        <v>16882.009999999998</v>
      </c>
    </row>
    <row r="1638" spans="1:18" s="18" customFormat="1" ht="10" x14ac:dyDescent="0.2">
      <c r="A1638" s="18">
        <v>32120</v>
      </c>
      <c r="B1638" s="22">
        <v>1</v>
      </c>
      <c r="C1638" s="18">
        <v>12517.83</v>
      </c>
      <c r="D1638" s="18">
        <v>12446.33</v>
      </c>
      <c r="E1638" s="18">
        <v>11511.83</v>
      </c>
      <c r="F1638" s="18">
        <v>13124.66</v>
      </c>
      <c r="G1638" s="18">
        <v>13163.5</v>
      </c>
      <c r="H1638" s="18">
        <v>688.48</v>
      </c>
      <c r="I1638" s="18">
        <v>684.54</v>
      </c>
      <c r="J1638" s="18">
        <v>633.15</v>
      </c>
      <c r="K1638" s="18">
        <v>721.85</v>
      </c>
      <c r="L1638" s="18">
        <v>723.99</v>
      </c>
      <c r="M1638" s="17">
        <v>1340</v>
      </c>
      <c r="N1638" s="16">
        <f t="shared" si="125"/>
        <v>17573.689999999999</v>
      </c>
      <c r="O1638" s="16">
        <f t="shared" si="126"/>
        <v>17649.129999999997</v>
      </c>
      <c r="P1638" s="16">
        <f t="shared" si="127"/>
        <v>18635.019999999997</v>
      </c>
      <c r="Q1638" s="16">
        <f t="shared" si="128"/>
        <v>16933.490000000002</v>
      </c>
      <c r="R1638" s="16">
        <f t="shared" si="129"/>
        <v>16892.509999999998</v>
      </c>
    </row>
    <row r="1639" spans="1:18" s="18" customFormat="1" ht="10" x14ac:dyDescent="0.2">
      <c r="A1639" s="18">
        <v>32140</v>
      </c>
      <c r="B1639" s="22">
        <v>1</v>
      </c>
      <c r="C1639" s="18">
        <v>12526.83</v>
      </c>
      <c r="D1639" s="18">
        <v>12455.33</v>
      </c>
      <c r="E1639" s="18">
        <v>11520.33</v>
      </c>
      <c r="F1639" s="18">
        <v>13133.66</v>
      </c>
      <c r="G1639" s="18">
        <v>13172.5</v>
      </c>
      <c r="H1639" s="18">
        <v>688.97</v>
      </c>
      <c r="I1639" s="18">
        <v>685.04</v>
      </c>
      <c r="J1639" s="18">
        <v>633.61</v>
      </c>
      <c r="K1639" s="18">
        <v>722.35</v>
      </c>
      <c r="L1639" s="18">
        <v>724.48</v>
      </c>
      <c r="M1639" s="17">
        <v>1340</v>
      </c>
      <c r="N1639" s="16">
        <f t="shared" si="125"/>
        <v>17584.199999999997</v>
      </c>
      <c r="O1639" s="16">
        <f t="shared" si="126"/>
        <v>17659.629999999997</v>
      </c>
      <c r="P1639" s="16">
        <f t="shared" si="127"/>
        <v>18646.059999999998</v>
      </c>
      <c r="Q1639" s="16">
        <f t="shared" si="128"/>
        <v>16943.990000000002</v>
      </c>
      <c r="R1639" s="16">
        <f t="shared" si="129"/>
        <v>16903.02</v>
      </c>
    </row>
    <row r="1640" spans="1:18" s="18" customFormat="1" ht="10" x14ac:dyDescent="0.2">
      <c r="A1640" s="18">
        <v>32160</v>
      </c>
      <c r="B1640" s="22">
        <v>1</v>
      </c>
      <c r="C1640" s="18">
        <v>12535.83</v>
      </c>
      <c r="D1640" s="18">
        <v>12464.33</v>
      </c>
      <c r="E1640" s="18">
        <v>11528.66</v>
      </c>
      <c r="F1640" s="18">
        <v>13142.66</v>
      </c>
      <c r="G1640" s="18">
        <v>13181.5</v>
      </c>
      <c r="H1640" s="18">
        <v>689.47</v>
      </c>
      <c r="I1640" s="18">
        <v>685.53</v>
      </c>
      <c r="J1640" s="18">
        <v>634.07000000000005</v>
      </c>
      <c r="K1640" s="18">
        <v>722.84</v>
      </c>
      <c r="L1640" s="18">
        <v>724.98</v>
      </c>
      <c r="M1640" s="17">
        <v>1340</v>
      </c>
      <c r="N1640" s="16">
        <f t="shared" si="125"/>
        <v>17594.699999999997</v>
      </c>
      <c r="O1640" s="16">
        <f t="shared" si="126"/>
        <v>17670.14</v>
      </c>
      <c r="P1640" s="16">
        <f t="shared" si="127"/>
        <v>18657.27</v>
      </c>
      <c r="Q1640" s="16">
        <f t="shared" si="128"/>
        <v>16954.5</v>
      </c>
      <c r="R1640" s="16">
        <f t="shared" si="129"/>
        <v>16913.52</v>
      </c>
    </row>
    <row r="1641" spans="1:18" s="18" customFormat="1" ht="10" x14ac:dyDescent="0.2">
      <c r="A1641" s="18">
        <v>32180</v>
      </c>
      <c r="B1641" s="22">
        <v>1</v>
      </c>
      <c r="C1641" s="18">
        <v>12544.83</v>
      </c>
      <c r="D1641" s="18">
        <v>12473.33</v>
      </c>
      <c r="E1641" s="18">
        <v>11537.16</v>
      </c>
      <c r="F1641" s="18">
        <v>13151.66</v>
      </c>
      <c r="G1641" s="18">
        <v>13190.5</v>
      </c>
      <c r="H1641" s="18">
        <v>689.96</v>
      </c>
      <c r="I1641" s="18">
        <v>686.03</v>
      </c>
      <c r="J1641" s="18">
        <v>634.54</v>
      </c>
      <c r="K1641" s="18">
        <v>723.34</v>
      </c>
      <c r="L1641" s="18">
        <v>725.47</v>
      </c>
      <c r="M1641" s="17">
        <v>1340</v>
      </c>
      <c r="N1641" s="16">
        <f t="shared" si="125"/>
        <v>17605.21</v>
      </c>
      <c r="O1641" s="16">
        <f t="shared" si="126"/>
        <v>17680.64</v>
      </c>
      <c r="P1641" s="16">
        <f t="shared" si="127"/>
        <v>18668.3</v>
      </c>
      <c r="Q1641" s="16">
        <f t="shared" si="128"/>
        <v>16965</v>
      </c>
      <c r="R1641" s="16">
        <f t="shared" si="129"/>
        <v>16924.03</v>
      </c>
    </row>
    <row r="1642" spans="1:18" s="18" customFormat="1" ht="10" x14ac:dyDescent="0.2">
      <c r="A1642" s="18">
        <v>32200</v>
      </c>
      <c r="B1642" s="22">
        <v>1</v>
      </c>
      <c r="C1642" s="18">
        <v>12553.83</v>
      </c>
      <c r="D1642" s="18">
        <v>12482.33</v>
      </c>
      <c r="E1642" s="18">
        <v>11545.5</v>
      </c>
      <c r="F1642" s="18">
        <v>13160.66</v>
      </c>
      <c r="G1642" s="18">
        <v>13199.5</v>
      </c>
      <c r="H1642" s="18">
        <v>690.46</v>
      </c>
      <c r="I1642" s="18">
        <v>686.52</v>
      </c>
      <c r="J1642" s="18">
        <v>635</v>
      </c>
      <c r="K1642" s="18">
        <v>723.83</v>
      </c>
      <c r="L1642" s="18">
        <v>725.97</v>
      </c>
      <c r="M1642" s="17">
        <v>1340</v>
      </c>
      <c r="N1642" s="16">
        <f t="shared" si="125"/>
        <v>17615.71</v>
      </c>
      <c r="O1642" s="16">
        <f t="shared" si="126"/>
        <v>17691.149999999998</v>
      </c>
      <c r="P1642" s="16">
        <f t="shared" si="127"/>
        <v>18679.5</v>
      </c>
      <c r="Q1642" s="16">
        <f t="shared" si="128"/>
        <v>16975.509999999998</v>
      </c>
      <c r="R1642" s="16">
        <f t="shared" si="129"/>
        <v>16934.53</v>
      </c>
    </row>
    <row r="1643" spans="1:18" s="18" customFormat="1" ht="10" x14ac:dyDescent="0.2">
      <c r="A1643" s="18">
        <v>32220</v>
      </c>
      <c r="B1643" s="22">
        <v>1</v>
      </c>
      <c r="C1643" s="18">
        <v>12562.83</v>
      </c>
      <c r="D1643" s="18">
        <v>12491.33</v>
      </c>
      <c r="E1643" s="18">
        <v>11553.83</v>
      </c>
      <c r="F1643" s="18">
        <v>13169.66</v>
      </c>
      <c r="G1643" s="18">
        <v>13208.5</v>
      </c>
      <c r="H1643" s="18">
        <v>690.95</v>
      </c>
      <c r="I1643" s="18">
        <v>687.02</v>
      </c>
      <c r="J1643" s="18">
        <v>635.46</v>
      </c>
      <c r="K1643" s="18">
        <v>724.33</v>
      </c>
      <c r="L1643" s="18">
        <v>726.46</v>
      </c>
      <c r="M1643" s="17">
        <v>1340</v>
      </c>
      <c r="N1643" s="16">
        <f t="shared" si="125"/>
        <v>17626.219999999998</v>
      </c>
      <c r="O1643" s="16">
        <f t="shared" si="126"/>
        <v>17701.649999999998</v>
      </c>
      <c r="P1643" s="16">
        <f t="shared" si="127"/>
        <v>18690.71</v>
      </c>
      <c r="Q1643" s="16">
        <f t="shared" si="128"/>
        <v>16986.009999999998</v>
      </c>
      <c r="R1643" s="16">
        <f t="shared" si="129"/>
        <v>16945.04</v>
      </c>
    </row>
    <row r="1644" spans="1:18" s="18" customFormat="1" ht="10" x14ac:dyDescent="0.2">
      <c r="A1644" s="18">
        <v>32240</v>
      </c>
      <c r="B1644" s="22">
        <v>1</v>
      </c>
      <c r="C1644" s="18">
        <v>12571.83</v>
      </c>
      <c r="D1644" s="18">
        <v>12500.33</v>
      </c>
      <c r="E1644" s="18">
        <v>11562.33</v>
      </c>
      <c r="F1644" s="18">
        <v>13178.66</v>
      </c>
      <c r="G1644" s="18">
        <v>13217.5</v>
      </c>
      <c r="H1644" s="18">
        <v>691.45</v>
      </c>
      <c r="I1644" s="18">
        <v>687.51</v>
      </c>
      <c r="J1644" s="18">
        <v>635.91999999999996</v>
      </c>
      <c r="K1644" s="18">
        <v>724.82</v>
      </c>
      <c r="L1644" s="18">
        <v>726.96</v>
      </c>
      <c r="M1644" s="17">
        <v>1340</v>
      </c>
      <c r="N1644" s="16">
        <f t="shared" si="125"/>
        <v>17636.719999999998</v>
      </c>
      <c r="O1644" s="16">
        <f t="shared" si="126"/>
        <v>17712.16</v>
      </c>
      <c r="P1644" s="16">
        <f t="shared" si="127"/>
        <v>18701.75</v>
      </c>
      <c r="Q1644" s="16">
        <f t="shared" si="128"/>
        <v>16996.52</v>
      </c>
      <c r="R1644" s="16">
        <f t="shared" si="129"/>
        <v>16955.54</v>
      </c>
    </row>
    <row r="1645" spans="1:18" s="18" customFormat="1" ht="10" x14ac:dyDescent="0.2">
      <c r="A1645" s="18">
        <v>32260</v>
      </c>
      <c r="B1645" s="22">
        <v>1</v>
      </c>
      <c r="C1645" s="18">
        <v>12580.83</v>
      </c>
      <c r="D1645" s="18">
        <v>12509.33</v>
      </c>
      <c r="E1645" s="18">
        <v>11570.66</v>
      </c>
      <c r="F1645" s="18">
        <v>13187.66</v>
      </c>
      <c r="G1645" s="18">
        <v>13226.5</v>
      </c>
      <c r="H1645" s="18">
        <v>691.94</v>
      </c>
      <c r="I1645" s="18">
        <v>688.01</v>
      </c>
      <c r="J1645" s="18">
        <v>636.38</v>
      </c>
      <c r="K1645" s="18">
        <v>725.32</v>
      </c>
      <c r="L1645" s="18">
        <v>727.45</v>
      </c>
      <c r="M1645" s="17">
        <v>1340</v>
      </c>
      <c r="N1645" s="16">
        <f t="shared" si="125"/>
        <v>17647.23</v>
      </c>
      <c r="O1645" s="16">
        <f t="shared" si="126"/>
        <v>17722.66</v>
      </c>
      <c r="P1645" s="16">
        <f t="shared" si="127"/>
        <v>18712.96</v>
      </c>
      <c r="Q1645" s="16">
        <f t="shared" si="128"/>
        <v>17007.02</v>
      </c>
      <c r="R1645" s="16">
        <f t="shared" si="129"/>
        <v>16966.05</v>
      </c>
    </row>
    <row r="1646" spans="1:18" s="18" customFormat="1" ht="10" x14ac:dyDescent="0.2">
      <c r="A1646" s="18">
        <v>32280</v>
      </c>
      <c r="B1646" s="22">
        <v>1</v>
      </c>
      <c r="C1646" s="18">
        <v>12589.83</v>
      </c>
      <c r="D1646" s="18">
        <v>12518.33</v>
      </c>
      <c r="E1646" s="18">
        <v>11579.16</v>
      </c>
      <c r="F1646" s="18">
        <v>13196.66</v>
      </c>
      <c r="G1646" s="18">
        <v>13235.5</v>
      </c>
      <c r="H1646" s="18">
        <v>692.44</v>
      </c>
      <c r="I1646" s="18">
        <v>688.5</v>
      </c>
      <c r="J1646" s="18">
        <v>636.85</v>
      </c>
      <c r="K1646" s="18">
        <v>725.81</v>
      </c>
      <c r="L1646" s="18">
        <v>727.95</v>
      </c>
      <c r="M1646" s="17">
        <v>1340</v>
      </c>
      <c r="N1646" s="16">
        <f t="shared" si="125"/>
        <v>17657.73</v>
      </c>
      <c r="O1646" s="16">
        <f t="shared" si="126"/>
        <v>17733.169999999998</v>
      </c>
      <c r="P1646" s="16">
        <f t="shared" si="127"/>
        <v>18723.990000000002</v>
      </c>
      <c r="Q1646" s="16">
        <f t="shared" si="128"/>
        <v>17017.53</v>
      </c>
      <c r="R1646" s="16">
        <f t="shared" si="129"/>
        <v>16976.55</v>
      </c>
    </row>
    <row r="1647" spans="1:18" s="18" customFormat="1" ht="10" x14ac:dyDescent="0.2">
      <c r="A1647" s="18">
        <v>32300</v>
      </c>
      <c r="B1647" s="22">
        <v>1</v>
      </c>
      <c r="C1647" s="18">
        <v>12598.83</v>
      </c>
      <c r="D1647" s="18">
        <v>12527.33</v>
      </c>
      <c r="E1647" s="18">
        <v>11587.5</v>
      </c>
      <c r="F1647" s="18">
        <v>13205.66</v>
      </c>
      <c r="G1647" s="18">
        <v>13244.5</v>
      </c>
      <c r="H1647" s="18">
        <v>692.93</v>
      </c>
      <c r="I1647" s="18">
        <v>689</v>
      </c>
      <c r="J1647" s="18">
        <v>637.30999999999995</v>
      </c>
      <c r="K1647" s="18">
        <v>726.31</v>
      </c>
      <c r="L1647" s="18">
        <v>728.44</v>
      </c>
      <c r="M1647" s="17">
        <v>1340</v>
      </c>
      <c r="N1647" s="16">
        <f t="shared" si="125"/>
        <v>17668.239999999998</v>
      </c>
      <c r="O1647" s="16">
        <f t="shared" si="126"/>
        <v>17743.669999999998</v>
      </c>
      <c r="P1647" s="16">
        <f t="shared" si="127"/>
        <v>18735.189999999999</v>
      </c>
      <c r="Q1647" s="16">
        <f t="shared" si="128"/>
        <v>17028.03</v>
      </c>
      <c r="R1647" s="16">
        <f t="shared" si="129"/>
        <v>16987.060000000001</v>
      </c>
    </row>
    <row r="1648" spans="1:18" s="18" customFormat="1" ht="10" x14ac:dyDescent="0.2">
      <c r="A1648" s="18">
        <v>32320</v>
      </c>
      <c r="B1648" s="22">
        <v>1</v>
      </c>
      <c r="C1648" s="18">
        <v>12607.83</v>
      </c>
      <c r="D1648" s="18">
        <v>12536.33</v>
      </c>
      <c r="E1648" s="18">
        <v>11595.83</v>
      </c>
      <c r="F1648" s="18">
        <v>13214.66</v>
      </c>
      <c r="G1648" s="18">
        <v>13253.5</v>
      </c>
      <c r="H1648" s="18">
        <v>693.43</v>
      </c>
      <c r="I1648" s="18">
        <v>689.49</v>
      </c>
      <c r="J1648" s="18">
        <v>637.77</v>
      </c>
      <c r="K1648" s="18">
        <v>726.8</v>
      </c>
      <c r="L1648" s="18">
        <v>728.94</v>
      </c>
      <c r="M1648" s="17">
        <v>1340</v>
      </c>
      <c r="N1648" s="16">
        <f t="shared" si="125"/>
        <v>17678.739999999998</v>
      </c>
      <c r="O1648" s="16">
        <f t="shared" si="126"/>
        <v>17754.179999999997</v>
      </c>
      <c r="P1648" s="16">
        <f t="shared" si="127"/>
        <v>18746.399999999998</v>
      </c>
      <c r="Q1648" s="16">
        <f t="shared" si="128"/>
        <v>17038.54</v>
      </c>
      <c r="R1648" s="16">
        <f t="shared" si="129"/>
        <v>16997.560000000001</v>
      </c>
    </row>
    <row r="1649" spans="1:18" s="18" customFormat="1" ht="10" x14ac:dyDescent="0.2">
      <c r="A1649" s="18">
        <v>32340</v>
      </c>
      <c r="B1649" s="22">
        <v>1</v>
      </c>
      <c r="C1649" s="18">
        <v>12616.83</v>
      </c>
      <c r="D1649" s="18">
        <v>12545.33</v>
      </c>
      <c r="E1649" s="18">
        <v>11604.33</v>
      </c>
      <c r="F1649" s="18">
        <v>13223.66</v>
      </c>
      <c r="G1649" s="18">
        <v>13262.5</v>
      </c>
      <c r="H1649" s="18">
        <v>693.92</v>
      </c>
      <c r="I1649" s="18">
        <v>689.99</v>
      </c>
      <c r="J1649" s="18">
        <v>638.23</v>
      </c>
      <c r="K1649" s="18">
        <v>727.3</v>
      </c>
      <c r="L1649" s="18">
        <v>729.43</v>
      </c>
      <c r="M1649" s="17">
        <v>1340</v>
      </c>
      <c r="N1649" s="16">
        <f t="shared" si="125"/>
        <v>17689.25</v>
      </c>
      <c r="O1649" s="16">
        <f t="shared" si="126"/>
        <v>17764.679999999997</v>
      </c>
      <c r="P1649" s="16">
        <f t="shared" si="127"/>
        <v>18757.439999999999</v>
      </c>
      <c r="Q1649" s="16">
        <f t="shared" si="128"/>
        <v>17049.04</v>
      </c>
      <c r="R1649" s="16">
        <f t="shared" si="129"/>
        <v>17008.07</v>
      </c>
    </row>
    <row r="1650" spans="1:18" s="18" customFormat="1" ht="10" x14ac:dyDescent="0.2">
      <c r="A1650" s="18">
        <v>32360</v>
      </c>
      <c r="B1650" s="22">
        <v>1</v>
      </c>
      <c r="C1650" s="18">
        <v>12625.83</v>
      </c>
      <c r="D1650" s="18">
        <v>12554.33</v>
      </c>
      <c r="E1650" s="18">
        <v>11612.66</v>
      </c>
      <c r="F1650" s="18">
        <v>13232.66</v>
      </c>
      <c r="G1650" s="18">
        <v>13271.5</v>
      </c>
      <c r="H1650" s="18">
        <v>694.42</v>
      </c>
      <c r="I1650" s="18">
        <v>690.48</v>
      </c>
      <c r="J1650" s="18">
        <v>638.69000000000005</v>
      </c>
      <c r="K1650" s="18">
        <v>727.79</v>
      </c>
      <c r="L1650" s="18">
        <v>729.93</v>
      </c>
      <c r="M1650" s="17">
        <v>1340</v>
      </c>
      <c r="N1650" s="16">
        <f t="shared" si="125"/>
        <v>17699.75</v>
      </c>
      <c r="O1650" s="16">
        <f t="shared" si="126"/>
        <v>17775.189999999999</v>
      </c>
      <c r="P1650" s="16">
        <f t="shared" si="127"/>
        <v>18768.650000000001</v>
      </c>
      <c r="Q1650" s="16">
        <f t="shared" si="128"/>
        <v>17059.55</v>
      </c>
      <c r="R1650" s="16">
        <f t="shared" si="129"/>
        <v>17018.57</v>
      </c>
    </row>
    <row r="1651" spans="1:18" s="18" customFormat="1" ht="10" x14ac:dyDescent="0.2">
      <c r="A1651" s="18">
        <v>32380</v>
      </c>
      <c r="B1651" s="22">
        <v>1</v>
      </c>
      <c r="C1651" s="18">
        <v>12634.83</v>
      </c>
      <c r="D1651" s="18">
        <v>12563.33</v>
      </c>
      <c r="E1651" s="18">
        <v>11621.16</v>
      </c>
      <c r="F1651" s="18">
        <v>13241.66</v>
      </c>
      <c r="G1651" s="18">
        <v>13280.5</v>
      </c>
      <c r="H1651" s="18">
        <v>694.91</v>
      </c>
      <c r="I1651" s="18">
        <v>690.98</v>
      </c>
      <c r="J1651" s="18">
        <v>639.16</v>
      </c>
      <c r="K1651" s="18">
        <v>728.29</v>
      </c>
      <c r="L1651" s="18">
        <v>730.42</v>
      </c>
      <c r="M1651" s="17">
        <v>1340</v>
      </c>
      <c r="N1651" s="16">
        <f t="shared" si="125"/>
        <v>17710.259999999998</v>
      </c>
      <c r="O1651" s="16">
        <f t="shared" si="126"/>
        <v>17785.689999999999</v>
      </c>
      <c r="P1651" s="16">
        <f t="shared" si="127"/>
        <v>18779.68</v>
      </c>
      <c r="Q1651" s="16">
        <f t="shared" si="128"/>
        <v>17070.05</v>
      </c>
      <c r="R1651" s="16">
        <f t="shared" si="129"/>
        <v>17029.080000000002</v>
      </c>
    </row>
    <row r="1652" spans="1:18" s="18" customFormat="1" ht="10" x14ac:dyDescent="0.2">
      <c r="A1652" s="18">
        <v>32400</v>
      </c>
      <c r="B1652" s="22">
        <v>1</v>
      </c>
      <c r="C1652" s="18">
        <v>12643.83</v>
      </c>
      <c r="D1652" s="18">
        <v>12572.33</v>
      </c>
      <c r="E1652" s="18">
        <v>11629.5</v>
      </c>
      <c r="F1652" s="18">
        <v>13250.66</v>
      </c>
      <c r="G1652" s="18">
        <v>13289.5</v>
      </c>
      <c r="H1652" s="18">
        <v>695.41</v>
      </c>
      <c r="I1652" s="18">
        <v>691.47</v>
      </c>
      <c r="J1652" s="18">
        <v>639.62</v>
      </c>
      <c r="K1652" s="18">
        <v>728.78</v>
      </c>
      <c r="L1652" s="18">
        <v>730.92</v>
      </c>
      <c r="M1652" s="17">
        <v>1340</v>
      </c>
      <c r="N1652" s="16">
        <f t="shared" si="125"/>
        <v>17720.759999999998</v>
      </c>
      <c r="O1652" s="16">
        <f t="shared" si="126"/>
        <v>17796.199999999997</v>
      </c>
      <c r="P1652" s="16">
        <f t="shared" si="127"/>
        <v>18790.88</v>
      </c>
      <c r="Q1652" s="16">
        <f t="shared" si="128"/>
        <v>17080.560000000001</v>
      </c>
      <c r="R1652" s="16">
        <f t="shared" si="129"/>
        <v>17039.580000000002</v>
      </c>
    </row>
    <row r="1653" spans="1:18" s="18" customFormat="1" ht="10" x14ac:dyDescent="0.2">
      <c r="A1653" s="18">
        <v>32420</v>
      </c>
      <c r="B1653" s="22">
        <v>1</v>
      </c>
      <c r="C1653" s="18">
        <v>12652.83</v>
      </c>
      <c r="D1653" s="18">
        <v>12581.33</v>
      </c>
      <c r="E1653" s="18">
        <v>11637.83</v>
      </c>
      <c r="F1653" s="18">
        <v>13259.66</v>
      </c>
      <c r="G1653" s="18">
        <v>13298.5</v>
      </c>
      <c r="H1653" s="18">
        <v>695.9</v>
      </c>
      <c r="I1653" s="18">
        <v>691.97</v>
      </c>
      <c r="J1653" s="18">
        <v>640.08000000000004</v>
      </c>
      <c r="K1653" s="18">
        <v>729.28</v>
      </c>
      <c r="L1653" s="18">
        <v>731.41</v>
      </c>
      <c r="M1653" s="17">
        <v>1340</v>
      </c>
      <c r="N1653" s="16">
        <f t="shared" si="125"/>
        <v>17731.269999999997</v>
      </c>
      <c r="O1653" s="16">
        <f t="shared" si="126"/>
        <v>17806.699999999997</v>
      </c>
      <c r="P1653" s="16">
        <f t="shared" si="127"/>
        <v>18802.089999999997</v>
      </c>
      <c r="Q1653" s="16">
        <f t="shared" si="128"/>
        <v>17091.060000000001</v>
      </c>
      <c r="R1653" s="16">
        <f t="shared" si="129"/>
        <v>17050.09</v>
      </c>
    </row>
    <row r="1654" spans="1:18" s="18" customFormat="1" ht="10" x14ac:dyDescent="0.2">
      <c r="A1654" s="18">
        <v>32440</v>
      </c>
      <c r="B1654" s="22">
        <v>1</v>
      </c>
      <c r="C1654" s="18">
        <v>12661.83</v>
      </c>
      <c r="D1654" s="18">
        <v>12590.33</v>
      </c>
      <c r="E1654" s="18">
        <v>11646.33</v>
      </c>
      <c r="F1654" s="18">
        <v>13268.66</v>
      </c>
      <c r="G1654" s="18">
        <v>13307.5</v>
      </c>
      <c r="H1654" s="18">
        <v>696.4</v>
      </c>
      <c r="I1654" s="18">
        <v>692.46</v>
      </c>
      <c r="J1654" s="18">
        <v>640.54</v>
      </c>
      <c r="K1654" s="18">
        <v>729.77</v>
      </c>
      <c r="L1654" s="18">
        <v>731.91</v>
      </c>
      <c r="M1654" s="17">
        <v>1340</v>
      </c>
      <c r="N1654" s="16">
        <f t="shared" si="125"/>
        <v>17741.769999999997</v>
      </c>
      <c r="O1654" s="16">
        <f t="shared" si="126"/>
        <v>17817.21</v>
      </c>
      <c r="P1654" s="16">
        <f t="shared" si="127"/>
        <v>18813.129999999997</v>
      </c>
      <c r="Q1654" s="16">
        <f t="shared" si="128"/>
        <v>17101.57</v>
      </c>
      <c r="R1654" s="16">
        <f t="shared" si="129"/>
        <v>17060.59</v>
      </c>
    </row>
    <row r="1655" spans="1:18" s="18" customFormat="1" ht="10" x14ac:dyDescent="0.2">
      <c r="A1655" s="18">
        <v>32460</v>
      </c>
      <c r="B1655" s="22">
        <v>1</v>
      </c>
      <c r="C1655" s="18">
        <v>12670.83</v>
      </c>
      <c r="D1655" s="18">
        <v>12599.33</v>
      </c>
      <c r="E1655" s="18">
        <v>11654.66</v>
      </c>
      <c r="F1655" s="18">
        <v>13277.66</v>
      </c>
      <c r="G1655" s="18">
        <v>13316.5</v>
      </c>
      <c r="H1655" s="18">
        <v>696.89</v>
      </c>
      <c r="I1655" s="18">
        <v>692.96</v>
      </c>
      <c r="J1655" s="18">
        <v>641</v>
      </c>
      <c r="K1655" s="18">
        <v>730.27</v>
      </c>
      <c r="L1655" s="18">
        <v>732.4</v>
      </c>
      <c r="M1655" s="17">
        <v>1340</v>
      </c>
      <c r="N1655" s="16">
        <f t="shared" si="125"/>
        <v>17752.28</v>
      </c>
      <c r="O1655" s="16">
        <f t="shared" si="126"/>
        <v>17827.71</v>
      </c>
      <c r="P1655" s="16">
        <f t="shared" si="127"/>
        <v>18824.34</v>
      </c>
      <c r="Q1655" s="16">
        <f t="shared" si="128"/>
        <v>17112.07</v>
      </c>
      <c r="R1655" s="16">
        <f t="shared" si="129"/>
        <v>17071.099999999999</v>
      </c>
    </row>
    <row r="1656" spans="1:18" s="18" customFormat="1" ht="10" x14ac:dyDescent="0.2">
      <c r="A1656" s="18">
        <v>32480</v>
      </c>
      <c r="B1656" s="22">
        <v>1</v>
      </c>
      <c r="C1656" s="18">
        <v>12679.83</v>
      </c>
      <c r="D1656" s="18">
        <v>12608.33</v>
      </c>
      <c r="E1656" s="18">
        <v>11663.16</v>
      </c>
      <c r="F1656" s="18">
        <v>13286.66</v>
      </c>
      <c r="G1656" s="18">
        <v>13325.5</v>
      </c>
      <c r="H1656" s="18">
        <v>697.39</v>
      </c>
      <c r="I1656" s="18">
        <v>693.45</v>
      </c>
      <c r="J1656" s="18">
        <v>641.47</v>
      </c>
      <c r="K1656" s="18">
        <v>730.76</v>
      </c>
      <c r="L1656" s="18">
        <v>732.9</v>
      </c>
      <c r="M1656" s="17">
        <v>1340</v>
      </c>
      <c r="N1656" s="16">
        <f t="shared" si="125"/>
        <v>17762.78</v>
      </c>
      <c r="O1656" s="16">
        <f t="shared" si="126"/>
        <v>17838.219999999998</v>
      </c>
      <c r="P1656" s="16">
        <f t="shared" si="127"/>
        <v>18835.37</v>
      </c>
      <c r="Q1656" s="16">
        <f t="shared" si="128"/>
        <v>17122.580000000002</v>
      </c>
      <c r="R1656" s="16">
        <f t="shared" si="129"/>
        <v>17081.599999999999</v>
      </c>
    </row>
    <row r="1657" spans="1:18" s="18" customFormat="1" ht="10" x14ac:dyDescent="0.2">
      <c r="A1657" s="18">
        <v>32500</v>
      </c>
      <c r="B1657" s="22">
        <v>1</v>
      </c>
      <c r="C1657" s="18">
        <v>12688.83</v>
      </c>
      <c r="D1657" s="18">
        <v>12617.33</v>
      </c>
      <c r="E1657" s="18">
        <v>11671.5</v>
      </c>
      <c r="F1657" s="18">
        <v>13295.66</v>
      </c>
      <c r="G1657" s="18">
        <v>13334.5</v>
      </c>
      <c r="H1657" s="18">
        <v>697.88</v>
      </c>
      <c r="I1657" s="18">
        <v>693.95</v>
      </c>
      <c r="J1657" s="18">
        <v>641.92999999999995</v>
      </c>
      <c r="K1657" s="18">
        <v>731.26</v>
      </c>
      <c r="L1657" s="18">
        <v>733.39</v>
      </c>
      <c r="M1657" s="17">
        <v>1340</v>
      </c>
      <c r="N1657" s="16">
        <f t="shared" si="125"/>
        <v>17773.289999999997</v>
      </c>
      <c r="O1657" s="16">
        <f t="shared" si="126"/>
        <v>17848.719999999998</v>
      </c>
      <c r="P1657" s="16">
        <f t="shared" si="127"/>
        <v>18846.57</v>
      </c>
      <c r="Q1657" s="16">
        <f t="shared" si="128"/>
        <v>17133.080000000002</v>
      </c>
      <c r="R1657" s="16">
        <f t="shared" si="129"/>
        <v>17092.11</v>
      </c>
    </row>
    <row r="1658" spans="1:18" s="18" customFormat="1" ht="10" x14ac:dyDescent="0.2">
      <c r="A1658" s="18">
        <v>32520</v>
      </c>
      <c r="B1658" s="22">
        <v>1</v>
      </c>
      <c r="C1658" s="18">
        <v>12697.83</v>
      </c>
      <c r="D1658" s="18">
        <v>12626.33</v>
      </c>
      <c r="E1658" s="18">
        <v>11679.83</v>
      </c>
      <c r="F1658" s="18">
        <v>13304.66</v>
      </c>
      <c r="G1658" s="18">
        <v>13343.5</v>
      </c>
      <c r="H1658" s="18">
        <v>698.38</v>
      </c>
      <c r="I1658" s="18">
        <v>694.44</v>
      </c>
      <c r="J1658" s="18">
        <v>642.39</v>
      </c>
      <c r="K1658" s="18">
        <v>731.75</v>
      </c>
      <c r="L1658" s="18">
        <v>733.89</v>
      </c>
      <c r="M1658" s="17">
        <v>1340</v>
      </c>
      <c r="N1658" s="16">
        <f t="shared" si="125"/>
        <v>17783.789999999997</v>
      </c>
      <c r="O1658" s="16">
        <f t="shared" si="126"/>
        <v>17859.23</v>
      </c>
      <c r="P1658" s="16">
        <f t="shared" si="127"/>
        <v>18857.78</v>
      </c>
      <c r="Q1658" s="16">
        <f t="shared" si="128"/>
        <v>17143.59</v>
      </c>
      <c r="R1658" s="16">
        <f t="shared" si="129"/>
        <v>17102.61</v>
      </c>
    </row>
    <row r="1659" spans="1:18" s="18" customFormat="1" ht="10" x14ac:dyDescent="0.2">
      <c r="A1659" s="18">
        <v>32540</v>
      </c>
      <c r="B1659" s="22">
        <v>1</v>
      </c>
      <c r="C1659" s="18">
        <v>12706.83</v>
      </c>
      <c r="D1659" s="18">
        <v>12635.33</v>
      </c>
      <c r="E1659" s="18">
        <v>11688.33</v>
      </c>
      <c r="F1659" s="18">
        <v>13313.66</v>
      </c>
      <c r="G1659" s="18">
        <v>13352.5</v>
      </c>
      <c r="H1659" s="18">
        <v>698.87</v>
      </c>
      <c r="I1659" s="18">
        <v>694.94</v>
      </c>
      <c r="J1659" s="18">
        <v>642.85</v>
      </c>
      <c r="K1659" s="18">
        <v>732.25</v>
      </c>
      <c r="L1659" s="18">
        <v>734.38</v>
      </c>
      <c r="M1659" s="17">
        <v>1340</v>
      </c>
      <c r="N1659" s="16">
        <f t="shared" si="125"/>
        <v>17794.3</v>
      </c>
      <c r="O1659" s="16">
        <f t="shared" si="126"/>
        <v>17869.73</v>
      </c>
      <c r="P1659" s="16">
        <f t="shared" si="127"/>
        <v>18868.82</v>
      </c>
      <c r="Q1659" s="16">
        <f t="shared" si="128"/>
        <v>17154.09</v>
      </c>
      <c r="R1659" s="16">
        <f t="shared" si="129"/>
        <v>17113.12</v>
      </c>
    </row>
    <row r="1660" spans="1:18" s="18" customFormat="1" ht="10" x14ac:dyDescent="0.2">
      <c r="A1660" s="18">
        <v>32560</v>
      </c>
      <c r="B1660" s="22">
        <v>1</v>
      </c>
      <c r="C1660" s="18">
        <v>12715.83</v>
      </c>
      <c r="D1660" s="18">
        <v>12644.33</v>
      </c>
      <c r="E1660" s="18">
        <v>11696.66</v>
      </c>
      <c r="F1660" s="18">
        <v>13322.66</v>
      </c>
      <c r="G1660" s="18">
        <v>13361.5</v>
      </c>
      <c r="H1660" s="18">
        <v>699.37</v>
      </c>
      <c r="I1660" s="18">
        <v>695.43</v>
      </c>
      <c r="J1660" s="18">
        <v>643.30999999999995</v>
      </c>
      <c r="K1660" s="18">
        <v>732.74</v>
      </c>
      <c r="L1660" s="18">
        <v>734.88</v>
      </c>
      <c r="M1660" s="17">
        <v>1340</v>
      </c>
      <c r="N1660" s="16">
        <f t="shared" si="125"/>
        <v>17804.8</v>
      </c>
      <c r="O1660" s="16">
        <f t="shared" si="126"/>
        <v>17880.239999999998</v>
      </c>
      <c r="P1660" s="16">
        <f t="shared" si="127"/>
        <v>18880.03</v>
      </c>
      <c r="Q1660" s="16">
        <f t="shared" si="128"/>
        <v>17164.599999999999</v>
      </c>
      <c r="R1660" s="16">
        <f t="shared" si="129"/>
        <v>17123.62</v>
      </c>
    </row>
    <row r="1661" spans="1:18" s="18" customFormat="1" ht="10" x14ac:dyDescent="0.2">
      <c r="A1661" s="18">
        <v>32580</v>
      </c>
      <c r="B1661" s="22">
        <v>1</v>
      </c>
      <c r="C1661" s="18">
        <v>12724.83</v>
      </c>
      <c r="D1661" s="18">
        <v>12653.33</v>
      </c>
      <c r="E1661" s="18">
        <v>11705.16</v>
      </c>
      <c r="F1661" s="18">
        <v>13331.66</v>
      </c>
      <c r="G1661" s="18">
        <v>13370.5</v>
      </c>
      <c r="H1661" s="18">
        <v>699.86</v>
      </c>
      <c r="I1661" s="18">
        <v>695.93</v>
      </c>
      <c r="J1661" s="18">
        <v>643.78</v>
      </c>
      <c r="K1661" s="18">
        <v>733.24</v>
      </c>
      <c r="L1661" s="18">
        <v>735.37</v>
      </c>
      <c r="M1661" s="17">
        <v>1340</v>
      </c>
      <c r="N1661" s="16">
        <f t="shared" si="125"/>
        <v>17815.309999999998</v>
      </c>
      <c r="O1661" s="16">
        <f t="shared" si="126"/>
        <v>17890.739999999998</v>
      </c>
      <c r="P1661" s="16">
        <f t="shared" si="127"/>
        <v>18891.060000000001</v>
      </c>
      <c r="Q1661" s="16">
        <f t="shared" si="128"/>
        <v>17175.099999999999</v>
      </c>
      <c r="R1661" s="16">
        <f t="shared" si="129"/>
        <v>17134.13</v>
      </c>
    </row>
    <row r="1662" spans="1:18" s="18" customFormat="1" ht="10" x14ac:dyDescent="0.2">
      <c r="A1662" s="18">
        <v>32600</v>
      </c>
      <c r="B1662" s="22">
        <v>1</v>
      </c>
      <c r="C1662" s="18">
        <v>12733.83</v>
      </c>
      <c r="D1662" s="18">
        <v>12662.33</v>
      </c>
      <c r="E1662" s="18">
        <v>11713.5</v>
      </c>
      <c r="F1662" s="18">
        <v>13340.66</v>
      </c>
      <c r="G1662" s="18">
        <v>13379.5</v>
      </c>
      <c r="H1662" s="18">
        <v>700.36</v>
      </c>
      <c r="I1662" s="18">
        <v>696.42</v>
      </c>
      <c r="J1662" s="18">
        <v>644.24</v>
      </c>
      <c r="K1662" s="18">
        <v>733.73</v>
      </c>
      <c r="L1662" s="18">
        <v>735.87</v>
      </c>
      <c r="M1662" s="17">
        <v>1340</v>
      </c>
      <c r="N1662" s="16">
        <f t="shared" si="125"/>
        <v>17825.809999999998</v>
      </c>
      <c r="O1662" s="16">
        <f t="shared" si="126"/>
        <v>17901.25</v>
      </c>
      <c r="P1662" s="16">
        <f t="shared" si="127"/>
        <v>18902.259999999998</v>
      </c>
      <c r="Q1662" s="16">
        <f t="shared" si="128"/>
        <v>17185.61</v>
      </c>
      <c r="R1662" s="16">
        <f t="shared" si="129"/>
        <v>17144.63</v>
      </c>
    </row>
    <row r="1663" spans="1:18" s="18" customFormat="1" ht="10" x14ac:dyDescent="0.2">
      <c r="A1663" s="18">
        <v>32620</v>
      </c>
      <c r="B1663" s="22">
        <v>1</v>
      </c>
      <c r="C1663" s="18">
        <v>12742.83</v>
      </c>
      <c r="D1663" s="18">
        <v>12671.33</v>
      </c>
      <c r="E1663" s="18">
        <v>11721.83</v>
      </c>
      <c r="F1663" s="18">
        <v>13349.66</v>
      </c>
      <c r="G1663" s="18">
        <v>13388.5</v>
      </c>
      <c r="H1663" s="18">
        <v>700.85</v>
      </c>
      <c r="I1663" s="18">
        <v>696.92</v>
      </c>
      <c r="J1663" s="18">
        <v>644.70000000000005</v>
      </c>
      <c r="K1663" s="18">
        <v>734.23</v>
      </c>
      <c r="L1663" s="18">
        <v>736.36</v>
      </c>
      <c r="M1663" s="17">
        <v>1340</v>
      </c>
      <c r="N1663" s="16">
        <f t="shared" si="125"/>
        <v>17836.32</v>
      </c>
      <c r="O1663" s="16">
        <f t="shared" si="126"/>
        <v>17911.75</v>
      </c>
      <c r="P1663" s="16">
        <f t="shared" si="127"/>
        <v>18913.469999999998</v>
      </c>
      <c r="Q1663" s="16">
        <f t="shared" si="128"/>
        <v>17196.11</v>
      </c>
      <c r="R1663" s="16">
        <f t="shared" si="129"/>
        <v>17155.14</v>
      </c>
    </row>
    <row r="1664" spans="1:18" s="18" customFormat="1" ht="10" x14ac:dyDescent="0.2">
      <c r="A1664" s="18">
        <v>32640</v>
      </c>
      <c r="B1664" s="22">
        <v>1</v>
      </c>
      <c r="C1664" s="18">
        <v>12751.83</v>
      </c>
      <c r="D1664" s="18">
        <v>12680.33</v>
      </c>
      <c r="E1664" s="18">
        <v>11730.33</v>
      </c>
      <c r="F1664" s="18">
        <v>13358.66</v>
      </c>
      <c r="G1664" s="18">
        <v>13397.5</v>
      </c>
      <c r="H1664" s="18">
        <v>701.35</v>
      </c>
      <c r="I1664" s="18">
        <v>697.41</v>
      </c>
      <c r="J1664" s="18">
        <v>645.16</v>
      </c>
      <c r="K1664" s="18">
        <v>734.72</v>
      </c>
      <c r="L1664" s="18">
        <v>736.86</v>
      </c>
      <c r="M1664" s="17">
        <v>1340</v>
      </c>
      <c r="N1664" s="16">
        <f t="shared" si="125"/>
        <v>17846.82</v>
      </c>
      <c r="O1664" s="16">
        <f t="shared" si="126"/>
        <v>17922.259999999998</v>
      </c>
      <c r="P1664" s="16">
        <f t="shared" si="127"/>
        <v>18924.509999999998</v>
      </c>
      <c r="Q1664" s="16">
        <f t="shared" si="128"/>
        <v>17206.62</v>
      </c>
      <c r="R1664" s="16">
        <f t="shared" si="129"/>
        <v>17165.64</v>
      </c>
    </row>
    <row r="1665" spans="1:18" s="18" customFormat="1" ht="10" x14ac:dyDescent="0.2">
      <c r="A1665" s="18">
        <v>32660</v>
      </c>
      <c r="B1665" s="22">
        <v>1</v>
      </c>
      <c r="C1665" s="18">
        <v>12760.83</v>
      </c>
      <c r="D1665" s="18">
        <v>12689.33</v>
      </c>
      <c r="E1665" s="18">
        <v>11738.66</v>
      </c>
      <c r="F1665" s="18">
        <v>13367.66</v>
      </c>
      <c r="G1665" s="18">
        <v>13406.5</v>
      </c>
      <c r="H1665" s="18">
        <v>701.84</v>
      </c>
      <c r="I1665" s="18">
        <v>697.91</v>
      </c>
      <c r="J1665" s="18">
        <v>645.62</v>
      </c>
      <c r="K1665" s="18">
        <v>735.22</v>
      </c>
      <c r="L1665" s="18">
        <v>737.35</v>
      </c>
      <c r="M1665" s="17">
        <v>1340</v>
      </c>
      <c r="N1665" s="16">
        <f t="shared" si="125"/>
        <v>17857.329999999998</v>
      </c>
      <c r="O1665" s="16">
        <f t="shared" si="126"/>
        <v>17932.759999999998</v>
      </c>
      <c r="P1665" s="16">
        <f t="shared" si="127"/>
        <v>18935.72</v>
      </c>
      <c r="Q1665" s="16">
        <f t="shared" si="128"/>
        <v>17217.12</v>
      </c>
      <c r="R1665" s="16">
        <f t="shared" si="129"/>
        <v>17176.150000000001</v>
      </c>
    </row>
    <row r="1666" spans="1:18" s="18" customFormat="1" ht="10" x14ac:dyDescent="0.2">
      <c r="A1666" s="18">
        <v>32680</v>
      </c>
      <c r="B1666" s="22">
        <v>1</v>
      </c>
      <c r="C1666" s="18">
        <v>12769.83</v>
      </c>
      <c r="D1666" s="18">
        <v>12698.33</v>
      </c>
      <c r="E1666" s="18">
        <v>11747.16</v>
      </c>
      <c r="F1666" s="18">
        <v>13376.66</v>
      </c>
      <c r="G1666" s="18">
        <v>13415.5</v>
      </c>
      <c r="H1666" s="18">
        <v>702.34</v>
      </c>
      <c r="I1666" s="18">
        <v>698.4</v>
      </c>
      <c r="J1666" s="18">
        <v>646.09</v>
      </c>
      <c r="K1666" s="18">
        <v>735.71</v>
      </c>
      <c r="L1666" s="18">
        <v>737.85</v>
      </c>
      <c r="M1666" s="17">
        <v>1340</v>
      </c>
      <c r="N1666" s="16">
        <f t="shared" si="125"/>
        <v>17867.829999999998</v>
      </c>
      <c r="O1666" s="16">
        <f t="shared" si="126"/>
        <v>17943.269999999997</v>
      </c>
      <c r="P1666" s="16">
        <f t="shared" si="127"/>
        <v>18946.75</v>
      </c>
      <c r="Q1666" s="16">
        <f t="shared" si="128"/>
        <v>17227.63</v>
      </c>
      <c r="R1666" s="16">
        <f t="shared" si="129"/>
        <v>17186.650000000001</v>
      </c>
    </row>
    <row r="1667" spans="1:18" s="18" customFormat="1" ht="10" x14ac:dyDescent="0.2">
      <c r="A1667" s="18">
        <v>32700</v>
      </c>
      <c r="B1667" s="22">
        <v>1</v>
      </c>
      <c r="C1667" s="18">
        <v>12778.83</v>
      </c>
      <c r="D1667" s="18">
        <v>12707.33</v>
      </c>
      <c r="E1667" s="18">
        <v>11755.5</v>
      </c>
      <c r="F1667" s="18">
        <v>13385.66</v>
      </c>
      <c r="G1667" s="18">
        <v>13424.5</v>
      </c>
      <c r="H1667" s="18">
        <v>702.83</v>
      </c>
      <c r="I1667" s="18">
        <v>698.9</v>
      </c>
      <c r="J1667" s="18">
        <v>646.54999999999995</v>
      </c>
      <c r="K1667" s="18">
        <v>736.21</v>
      </c>
      <c r="L1667" s="18">
        <v>738.34</v>
      </c>
      <c r="M1667" s="17">
        <v>1340</v>
      </c>
      <c r="N1667" s="16">
        <f t="shared" si="125"/>
        <v>17878.339999999997</v>
      </c>
      <c r="O1667" s="16">
        <f t="shared" si="126"/>
        <v>17953.769999999997</v>
      </c>
      <c r="P1667" s="16">
        <f t="shared" si="127"/>
        <v>18957.95</v>
      </c>
      <c r="Q1667" s="16">
        <f t="shared" si="128"/>
        <v>17238.13</v>
      </c>
      <c r="R1667" s="16">
        <f t="shared" si="129"/>
        <v>17197.16</v>
      </c>
    </row>
    <row r="1668" spans="1:18" s="18" customFormat="1" ht="10" x14ac:dyDescent="0.2">
      <c r="A1668" s="18">
        <v>32720</v>
      </c>
      <c r="B1668" s="22">
        <v>1</v>
      </c>
      <c r="C1668" s="18">
        <v>12787.83</v>
      </c>
      <c r="D1668" s="18">
        <v>12716.33</v>
      </c>
      <c r="E1668" s="18">
        <v>11763.83</v>
      </c>
      <c r="F1668" s="18">
        <v>13394.66</v>
      </c>
      <c r="G1668" s="18">
        <v>13433.5</v>
      </c>
      <c r="H1668" s="18">
        <v>703.33</v>
      </c>
      <c r="I1668" s="18">
        <v>699.39</v>
      </c>
      <c r="J1668" s="18">
        <v>647.01</v>
      </c>
      <c r="K1668" s="18">
        <v>736.7</v>
      </c>
      <c r="L1668" s="18">
        <v>738.84</v>
      </c>
      <c r="M1668" s="17">
        <v>1340</v>
      </c>
      <c r="N1668" s="16">
        <f t="shared" si="125"/>
        <v>17888.839999999997</v>
      </c>
      <c r="O1668" s="16">
        <f t="shared" si="126"/>
        <v>17964.28</v>
      </c>
      <c r="P1668" s="16">
        <f t="shared" si="127"/>
        <v>18969.16</v>
      </c>
      <c r="Q1668" s="16">
        <f t="shared" si="128"/>
        <v>17248.64</v>
      </c>
      <c r="R1668" s="16">
        <f t="shared" si="129"/>
        <v>17207.66</v>
      </c>
    </row>
    <row r="1669" spans="1:18" s="18" customFormat="1" ht="10" x14ac:dyDescent="0.2">
      <c r="A1669" s="18">
        <v>32740</v>
      </c>
      <c r="B1669" s="22">
        <v>1</v>
      </c>
      <c r="C1669" s="18">
        <v>12796.83</v>
      </c>
      <c r="D1669" s="18">
        <v>12725.33</v>
      </c>
      <c r="E1669" s="18">
        <v>11772.33</v>
      </c>
      <c r="F1669" s="18">
        <v>13403.66</v>
      </c>
      <c r="G1669" s="18">
        <v>13442.5</v>
      </c>
      <c r="H1669" s="18">
        <v>703.82</v>
      </c>
      <c r="I1669" s="18">
        <v>699.89</v>
      </c>
      <c r="J1669" s="18">
        <v>647.47</v>
      </c>
      <c r="K1669" s="18">
        <v>737.2</v>
      </c>
      <c r="L1669" s="18">
        <v>739.33</v>
      </c>
      <c r="M1669" s="17">
        <v>1340</v>
      </c>
      <c r="N1669" s="16">
        <f t="shared" si="125"/>
        <v>17899.349999999999</v>
      </c>
      <c r="O1669" s="16">
        <f t="shared" si="126"/>
        <v>17974.78</v>
      </c>
      <c r="P1669" s="16">
        <f t="shared" si="127"/>
        <v>18980.199999999997</v>
      </c>
      <c r="Q1669" s="16">
        <f t="shared" si="128"/>
        <v>17259.14</v>
      </c>
      <c r="R1669" s="16">
        <f t="shared" si="129"/>
        <v>17218.169999999998</v>
      </c>
    </row>
    <row r="1670" spans="1:18" s="18" customFormat="1" ht="10" x14ac:dyDescent="0.2">
      <c r="A1670" s="18">
        <v>32760</v>
      </c>
      <c r="B1670" s="22">
        <v>1</v>
      </c>
      <c r="C1670" s="18">
        <v>12805.83</v>
      </c>
      <c r="D1670" s="18">
        <v>12734.33</v>
      </c>
      <c r="E1670" s="18">
        <v>11780.66</v>
      </c>
      <c r="F1670" s="18">
        <v>13412.66</v>
      </c>
      <c r="G1670" s="18">
        <v>13451.5</v>
      </c>
      <c r="H1670" s="18">
        <v>704.32</v>
      </c>
      <c r="I1670" s="18">
        <v>700.38</v>
      </c>
      <c r="J1670" s="18">
        <v>647.92999999999995</v>
      </c>
      <c r="K1670" s="18">
        <v>737.69</v>
      </c>
      <c r="L1670" s="18">
        <v>739.83</v>
      </c>
      <c r="M1670" s="17">
        <v>1340</v>
      </c>
      <c r="N1670" s="16">
        <f t="shared" si="125"/>
        <v>17909.849999999999</v>
      </c>
      <c r="O1670" s="16">
        <f t="shared" si="126"/>
        <v>17985.289999999997</v>
      </c>
      <c r="P1670" s="16">
        <f t="shared" si="127"/>
        <v>18991.41</v>
      </c>
      <c r="Q1670" s="16">
        <f t="shared" si="128"/>
        <v>17269.650000000001</v>
      </c>
      <c r="R1670" s="16">
        <f t="shared" si="129"/>
        <v>17228.669999999998</v>
      </c>
    </row>
    <row r="1671" spans="1:18" s="18" customFormat="1" ht="10" x14ac:dyDescent="0.2">
      <c r="A1671" s="18">
        <v>32780</v>
      </c>
      <c r="B1671" s="22">
        <v>1</v>
      </c>
      <c r="C1671" s="18">
        <v>12814.83</v>
      </c>
      <c r="D1671" s="18">
        <v>12743.33</v>
      </c>
      <c r="E1671" s="18">
        <v>11789.16</v>
      </c>
      <c r="F1671" s="18">
        <v>13421.66</v>
      </c>
      <c r="G1671" s="18">
        <v>13460.5</v>
      </c>
      <c r="H1671" s="18">
        <v>704.81</v>
      </c>
      <c r="I1671" s="18">
        <v>700.88</v>
      </c>
      <c r="J1671" s="18">
        <v>648.4</v>
      </c>
      <c r="K1671" s="18">
        <v>738.19</v>
      </c>
      <c r="L1671" s="18">
        <v>740.32</v>
      </c>
      <c r="M1671" s="17">
        <v>1340</v>
      </c>
      <c r="N1671" s="16">
        <f t="shared" si="125"/>
        <v>17920.359999999997</v>
      </c>
      <c r="O1671" s="16">
        <f t="shared" si="126"/>
        <v>17995.789999999997</v>
      </c>
      <c r="P1671" s="16">
        <f t="shared" si="127"/>
        <v>19002.439999999999</v>
      </c>
      <c r="Q1671" s="16">
        <f t="shared" si="128"/>
        <v>17280.150000000001</v>
      </c>
      <c r="R1671" s="16">
        <f t="shared" si="129"/>
        <v>17239.18</v>
      </c>
    </row>
    <row r="1672" spans="1:18" s="18" customFormat="1" ht="10" x14ac:dyDescent="0.2">
      <c r="A1672" s="18">
        <v>32800</v>
      </c>
      <c r="B1672" s="22">
        <v>1</v>
      </c>
      <c r="C1672" s="18">
        <v>12823.83</v>
      </c>
      <c r="D1672" s="18">
        <v>12752.33</v>
      </c>
      <c r="E1672" s="18">
        <v>11797.5</v>
      </c>
      <c r="F1672" s="18">
        <v>13430.66</v>
      </c>
      <c r="G1672" s="18">
        <v>13469.5</v>
      </c>
      <c r="H1672" s="18">
        <v>705.31</v>
      </c>
      <c r="I1672" s="18">
        <v>701.37</v>
      </c>
      <c r="J1672" s="18">
        <v>648.86</v>
      </c>
      <c r="K1672" s="18">
        <v>738.68</v>
      </c>
      <c r="L1672" s="18">
        <v>740.82</v>
      </c>
      <c r="M1672" s="17">
        <v>1340</v>
      </c>
      <c r="N1672" s="16">
        <f t="shared" si="125"/>
        <v>17930.859999999997</v>
      </c>
      <c r="O1672" s="16">
        <f t="shared" si="126"/>
        <v>18006.3</v>
      </c>
      <c r="P1672" s="16">
        <f t="shared" si="127"/>
        <v>19013.64</v>
      </c>
      <c r="Q1672" s="16">
        <f t="shared" si="128"/>
        <v>17290.66</v>
      </c>
      <c r="R1672" s="16">
        <f t="shared" si="129"/>
        <v>17249.68</v>
      </c>
    </row>
    <row r="1673" spans="1:18" s="18" customFormat="1" ht="10" x14ac:dyDescent="0.2">
      <c r="A1673" s="18">
        <v>32820</v>
      </c>
      <c r="B1673" s="22">
        <v>1</v>
      </c>
      <c r="C1673" s="18">
        <v>12832.83</v>
      </c>
      <c r="D1673" s="18">
        <v>12761.33</v>
      </c>
      <c r="E1673" s="18">
        <v>11805.83</v>
      </c>
      <c r="F1673" s="18">
        <v>13439.66</v>
      </c>
      <c r="G1673" s="18">
        <v>13478.5</v>
      </c>
      <c r="H1673" s="18">
        <v>705.8</v>
      </c>
      <c r="I1673" s="18">
        <v>701.87</v>
      </c>
      <c r="J1673" s="18">
        <v>649.32000000000005</v>
      </c>
      <c r="K1673" s="18">
        <v>739.18</v>
      </c>
      <c r="L1673" s="18">
        <v>741.31</v>
      </c>
      <c r="M1673" s="17">
        <v>1340</v>
      </c>
      <c r="N1673" s="16">
        <f t="shared" si="125"/>
        <v>17941.37</v>
      </c>
      <c r="O1673" s="16">
        <f t="shared" si="126"/>
        <v>18016.8</v>
      </c>
      <c r="P1673" s="16">
        <f t="shared" si="127"/>
        <v>19024.849999999999</v>
      </c>
      <c r="Q1673" s="16">
        <f t="shared" si="128"/>
        <v>17301.16</v>
      </c>
      <c r="R1673" s="16">
        <f t="shared" si="129"/>
        <v>17260.189999999999</v>
      </c>
    </row>
    <row r="1674" spans="1:18" s="18" customFormat="1" ht="10" x14ac:dyDescent="0.2">
      <c r="A1674" s="18">
        <v>32840</v>
      </c>
      <c r="B1674" s="22">
        <v>1</v>
      </c>
      <c r="C1674" s="18">
        <v>12841.83</v>
      </c>
      <c r="D1674" s="18">
        <v>12770.33</v>
      </c>
      <c r="E1674" s="18">
        <v>11814.33</v>
      </c>
      <c r="F1674" s="18">
        <v>13448.66</v>
      </c>
      <c r="G1674" s="18">
        <v>13487.5</v>
      </c>
      <c r="H1674" s="18">
        <v>706.3</v>
      </c>
      <c r="I1674" s="18">
        <v>702.36</v>
      </c>
      <c r="J1674" s="18">
        <v>649.78</v>
      </c>
      <c r="K1674" s="18">
        <v>739.67</v>
      </c>
      <c r="L1674" s="18">
        <v>741.81</v>
      </c>
      <c r="M1674" s="17">
        <v>1340</v>
      </c>
      <c r="N1674" s="16">
        <f t="shared" si="125"/>
        <v>17951.87</v>
      </c>
      <c r="O1674" s="16">
        <f t="shared" si="126"/>
        <v>18027.309999999998</v>
      </c>
      <c r="P1674" s="16">
        <f t="shared" si="127"/>
        <v>19035.89</v>
      </c>
      <c r="Q1674" s="16">
        <f t="shared" si="128"/>
        <v>17311.670000000002</v>
      </c>
      <c r="R1674" s="16">
        <f t="shared" si="129"/>
        <v>17270.689999999999</v>
      </c>
    </row>
    <row r="1675" spans="1:18" s="18" customFormat="1" ht="10" x14ac:dyDescent="0.2">
      <c r="A1675" s="18">
        <v>32860</v>
      </c>
      <c r="B1675" s="22">
        <v>1</v>
      </c>
      <c r="C1675" s="18">
        <v>12850.83</v>
      </c>
      <c r="D1675" s="18">
        <v>12779.33</v>
      </c>
      <c r="E1675" s="18">
        <v>11822.66</v>
      </c>
      <c r="F1675" s="18">
        <v>13457.66</v>
      </c>
      <c r="G1675" s="18">
        <v>13496.5</v>
      </c>
      <c r="H1675" s="18">
        <v>706.79</v>
      </c>
      <c r="I1675" s="18">
        <v>702.86</v>
      </c>
      <c r="J1675" s="18">
        <v>650.24</v>
      </c>
      <c r="K1675" s="18">
        <v>740.17</v>
      </c>
      <c r="L1675" s="18">
        <v>742.3</v>
      </c>
      <c r="M1675" s="17">
        <v>1340</v>
      </c>
      <c r="N1675" s="16">
        <f t="shared" si="125"/>
        <v>17962.379999999997</v>
      </c>
      <c r="O1675" s="16">
        <f t="shared" si="126"/>
        <v>18037.809999999998</v>
      </c>
      <c r="P1675" s="16">
        <f t="shared" si="127"/>
        <v>19047.099999999999</v>
      </c>
      <c r="Q1675" s="16">
        <f t="shared" si="128"/>
        <v>17322.170000000002</v>
      </c>
      <c r="R1675" s="16">
        <f t="shared" si="129"/>
        <v>17281.2</v>
      </c>
    </row>
    <row r="1676" spans="1:18" s="18" customFormat="1" ht="10" x14ac:dyDescent="0.2">
      <c r="A1676" s="18">
        <v>32880</v>
      </c>
      <c r="B1676" s="22">
        <v>1</v>
      </c>
      <c r="C1676" s="18">
        <v>12859.83</v>
      </c>
      <c r="D1676" s="18">
        <v>12788.33</v>
      </c>
      <c r="E1676" s="18">
        <v>11831.16</v>
      </c>
      <c r="F1676" s="18">
        <v>13466.66</v>
      </c>
      <c r="G1676" s="18">
        <v>13505.5</v>
      </c>
      <c r="H1676" s="18">
        <v>707.29</v>
      </c>
      <c r="I1676" s="18">
        <v>703.35</v>
      </c>
      <c r="J1676" s="18">
        <v>650.71</v>
      </c>
      <c r="K1676" s="18">
        <v>740.66</v>
      </c>
      <c r="L1676" s="18">
        <v>742.8</v>
      </c>
      <c r="M1676" s="17">
        <v>1340</v>
      </c>
      <c r="N1676" s="16">
        <f t="shared" si="125"/>
        <v>17972.879999999997</v>
      </c>
      <c r="O1676" s="16">
        <f t="shared" si="126"/>
        <v>18048.32</v>
      </c>
      <c r="P1676" s="16">
        <f t="shared" si="127"/>
        <v>19058.13</v>
      </c>
      <c r="Q1676" s="16">
        <f t="shared" si="128"/>
        <v>17332.68</v>
      </c>
      <c r="R1676" s="16">
        <f t="shared" si="129"/>
        <v>17291.7</v>
      </c>
    </row>
    <row r="1677" spans="1:18" s="18" customFormat="1" ht="10" x14ac:dyDescent="0.2">
      <c r="A1677" s="18">
        <v>32900</v>
      </c>
      <c r="B1677" s="22">
        <v>1</v>
      </c>
      <c r="C1677" s="18">
        <v>12868.83</v>
      </c>
      <c r="D1677" s="18">
        <v>12797.33</v>
      </c>
      <c r="E1677" s="18">
        <v>11839.5</v>
      </c>
      <c r="F1677" s="18">
        <v>13475.66</v>
      </c>
      <c r="G1677" s="18">
        <v>13514.5</v>
      </c>
      <c r="H1677" s="18">
        <v>707.78</v>
      </c>
      <c r="I1677" s="18">
        <v>703.85</v>
      </c>
      <c r="J1677" s="18">
        <v>651.16999999999996</v>
      </c>
      <c r="K1677" s="18">
        <v>741.16</v>
      </c>
      <c r="L1677" s="18">
        <v>743.29</v>
      </c>
      <c r="M1677" s="17">
        <v>1340</v>
      </c>
      <c r="N1677" s="16">
        <f t="shared" si="125"/>
        <v>17983.39</v>
      </c>
      <c r="O1677" s="16">
        <f t="shared" si="126"/>
        <v>18058.82</v>
      </c>
      <c r="P1677" s="16">
        <f t="shared" si="127"/>
        <v>19069.330000000002</v>
      </c>
      <c r="Q1677" s="16">
        <f t="shared" si="128"/>
        <v>17343.18</v>
      </c>
      <c r="R1677" s="16">
        <f t="shared" si="129"/>
        <v>17302.21</v>
      </c>
    </row>
    <row r="1678" spans="1:18" s="18" customFormat="1" ht="10" x14ac:dyDescent="0.2">
      <c r="A1678" s="18">
        <v>32920</v>
      </c>
      <c r="B1678" s="22">
        <v>1</v>
      </c>
      <c r="C1678" s="18">
        <v>12877.83</v>
      </c>
      <c r="D1678" s="18">
        <v>12806.33</v>
      </c>
      <c r="E1678" s="18">
        <v>11847.83</v>
      </c>
      <c r="F1678" s="18">
        <v>13484.66</v>
      </c>
      <c r="G1678" s="18">
        <v>13523.5</v>
      </c>
      <c r="H1678" s="18">
        <v>708.28</v>
      </c>
      <c r="I1678" s="18">
        <v>704.34</v>
      </c>
      <c r="J1678" s="18">
        <v>651.63</v>
      </c>
      <c r="K1678" s="18">
        <v>741.65</v>
      </c>
      <c r="L1678" s="18">
        <v>743.79</v>
      </c>
      <c r="M1678" s="17">
        <v>1340</v>
      </c>
      <c r="N1678" s="16">
        <f t="shared" si="125"/>
        <v>17993.89</v>
      </c>
      <c r="O1678" s="16">
        <f t="shared" si="126"/>
        <v>18069.329999999998</v>
      </c>
      <c r="P1678" s="16">
        <f t="shared" si="127"/>
        <v>19080.539999999997</v>
      </c>
      <c r="Q1678" s="16">
        <f t="shared" si="128"/>
        <v>17353.689999999999</v>
      </c>
      <c r="R1678" s="16">
        <f t="shared" si="129"/>
        <v>17312.71</v>
      </c>
    </row>
    <row r="1679" spans="1:18" s="18" customFormat="1" ht="10" x14ac:dyDescent="0.2">
      <c r="A1679" s="18">
        <v>32940</v>
      </c>
      <c r="B1679" s="22">
        <v>1</v>
      </c>
      <c r="C1679" s="18">
        <v>12886.83</v>
      </c>
      <c r="D1679" s="18">
        <v>12815.33</v>
      </c>
      <c r="E1679" s="18">
        <v>11856.33</v>
      </c>
      <c r="F1679" s="18">
        <v>13493.66</v>
      </c>
      <c r="G1679" s="18">
        <v>13532.5</v>
      </c>
      <c r="H1679" s="18">
        <v>708.77</v>
      </c>
      <c r="I1679" s="18">
        <v>704.84</v>
      </c>
      <c r="J1679" s="18">
        <v>652.09</v>
      </c>
      <c r="K1679" s="18">
        <v>742.15</v>
      </c>
      <c r="L1679" s="18">
        <v>744.28</v>
      </c>
      <c r="M1679" s="17">
        <v>1340</v>
      </c>
      <c r="N1679" s="16">
        <f t="shared" si="125"/>
        <v>18004.399999999998</v>
      </c>
      <c r="O1679" s="16">
        <f t="shared" si="126"/>
        <v>18079.829999999998</v>
      </c>
      <c r="P1679" s="16">
        <f t="shared" si="127"/>
        <v>19091.579999999998</v>
      </c>
      <c r="Q1679" s="16">
        <f t="shared" si="128"/>
        <v>17364.189999999999</v>
      </c>
      <c r="R1679" s="16">
        <f t="shared" si="129"/>
        <v>17323.22</v>
      </c>
    </row>
    <row r="1680" spans="1:18" s="18" customFormat="1" ht="10" x14ac:dyDescent="0.2">
      <c r="A1680" s="18">
        <v>32960</v>
      </c>
      <c r="B1680" s="22">
        <v>1</v>
      </c>
      <c r="C1680" s="18">
        <v>12895.83</v>
      </c>
      <c r="D1680" s="18">
        <v>12824.33</v>
      </c>
      <c r="E1680" s="18">
        <v>11864.66</v>
      </c>
      <c r="F1680" s="18">
        <v>13502.66</v>
      </c>
      <c r="G1680" s="18">
        <v>13541.5</v>
      </c>
      <c r="H1680" s="18">
        <v>709.27</v>
      </c>
      <c r="I1680" s="18">
        <v>705.33</v>
      </c>
      <c r="J1680" s="18">
        <v>652.54999999999995</v>
      </c>
      <c r="K1680" s="18">
        <v>742.64</v>
      </c>
      <c r="L1680" s="18">
        <v>744.78</v>
      </c>
      <c r="M1680" s="17">
        <v>1340</v>
      </c>
      <c r="N1680" s="16">
        <f t="shared" si="125"/>
        <v>18014.899999999998</v>
      </c>
      <c r="O1680" s="16">
        <f t="shared" si="126"/>
        <v>18090.339999999997</v>
      </c>
      <c r="P1680" s="16">
        <f t="shared" si="127"/>
        <v>19102.79</v>
      </c>
      <c r="Q1680" s="16">
        <f t="shared" si="128"/>
        <v>17374.7</v>
      </c>
      <c r="R1680" s="16">
        <f t="shared" si="129"/>
        <v>17333.72</v>
      </c>
    </row>
    <row r="1681" spans="1:18" s="18" customFormat="1" ht="10" x14ac:dyDescent="0.2">
      <c r="A1681" s="18">
        <v>32980</v>
      </c>
      <c r="B1681" s="22">
        <v>1</v>
      </c>
      <c r="C1681" s="18">
        <v>12904.83</v>
      </c>
      <c r="D1681" s="18">
        <v>12833.33</v>
      </c>
      <c r="E1681" s="18">
        <v>11873.16</v>
      </c>
      <c r="F1681" s="18">
        <v>13511.66</v>
      </c>
      <c r="G1681" s="18">
        <v>13550.5</v>
      </c>
      <c r="H1681" s="18">
        <v>709.76</v>
      </c>
      <c r="I1681" s="18">
        <v>705.83</v>
      </c>
      <c r="J1681" s="18">
        <v>653.02</v>
      </c>
      <c r="K1681" s="18">
        <v>743.14</v>
      </c>
      <c r="L1681" s="18">
        <v>745.27</v>
      </c>
      <c r="M1681" s="17">
        <v>1340</v>
      </c>
      <c r="N1681" s="16">
        <f t="shared" si="125"/>
        <v>18025.41</v>
      </c>
      <c r="O1681" s="16">
        <f t="shared" si="126"/>
        <v>18100.839999999997</v>
      </c>
      <c r="P1681" s="16">
        <f t="shared" si="127"/>
        <v>19113.82</v>
      </c>
      <c r="Q1681" s="16">
        <f t="shared" si="128"/>
        <v>17385.2</v>
      </c>
      <c r="R1681" s="16">
        <f t="shared" si="129"/>
        <v>17344.23</v>
      </c>
    </row>
    <row r="1682" spans="1:18" s="18" customFormat="1" ht="10" x14ac:dyDescent="0.2">
      <c r="A1682" s="18">
        <v>33000</v>
      </c>
      <c r="B1682" s="22">
        <v>1</v>
      </c>
      <c r="C1682" s="18">
        <v>12913.83</v>
      </c>
      <c r="D1682" s="18">
        <v>12842.33</v>
      </c>
      <c r="E1682" s="18">
        <v>11881.5</v>
      </c>
      <c r="F1682" s="18">
        <v>13520.66</v>
      </c>
      <c r="G1682" s="18">
        <v>13559.5</v>
      </c>
      <c r="H1682" s="18">
        <v>710.26</v>
      </c>
      <c r="I1682" s="18">
        <v>706.32</v>
      </c>
      <c r="J1682" s="18">
        <v>653.48</v>
      </c>
      <c r="K1682" s="18">
        <v>743.63</v>
      </c>
      <c r="L1682" s="18">
        <v>745.77</v>
      </c>
      <c r="M1682" s="17">
        <v>1340</v>
      </c>
      <c r="N1682" s="16">
        <f t="shared" ref="N1682:N1745" si="130">$A1682-C1682-H1682-$M1682</f>
        <v>18035.91</v>
      </c>
      <c r="O1682" s="16">
        <f t="shared" ref="O1682:O1745" si="131">$A1682-D1682-I1682-$M1682</f>
        <v>18111.349999999999</v>
      </c>
      <c r="P1682" s="16">
        <f t="shared" ref="P1682:P1745" si="132">$A1682-E1682-J1682-$M1682</f>
        <v>19125.02</v>
      </c>
      <c r="Q1682" s="16">
        <f t="shared" ref="Q1682:Q1745" si="133">$A1682-F1682-K1682-$M1682</f>
        <v>17395.71</v>
      </c>
      <c r="R1682" s="16">
        <f t="shared" ref="R1682:R1745" si="134">$A1682-G1682-L1682-$M1682</f>
        <v>17354.73</v>
      </c>
    </row>
    <row r="1683" spans="1:18" s="18" customFormat="1" ht="10" x14ac:dyDescent="0.2">
      <c r="A1683" s="18">
        <v>33020</v>
      </c>
      <c r="B1683" s="22">
        <v>1</v>
      </c>
      <c r="C1683" s="18">
        <v>12922.83</v>
      </c>
      <c r="D1683" s="18">
        <v>12851.33</v>
      </c>
      <c r="E1683" s="18">
        <v>11889.83</v>
      </c>
      <c r="F1683" s="18">
        <v>13529.66</v>
      </c>
      <c r="G1683" s="18">
        <v>13568.5</v>
      </c>
      <c r="H1683" s="18">
        <v>710.75</v>
      </c>
      <c r="I1683" s="18">
        <v>706.82</v>
      </c>
      <c r="J1683" s="18">
        <v>653.94000000000005</v>
      </c>
      <c r="K1683" s="18">
        <v>744.13</v>
      </c>
      <c r="L1683" s="18">
        <v>746.26</v>
      </c>
      <c r="M1683" s="17">
        <v>1340</v>
      </c>
      <c r="N1683" s="16">
        <f t="shared" si="130"/>
        <v>18046.419999999998</v>
      </c>
      <c r="O1683" s="16">
        <f t="shared" si="131"/>
        <v>18121.849999999999</v>
      </c>
      <c r="P1683" s="16">
        <f t="shared" si="132"/>
        <v>19136.23</v>
      </c>
      <c r="Q1683" s="16">
        <f t="shared" si="133"/>
        <v>17406.21</v>
      </c>
      <c r="R1683" s="16">
        <f t="shared" si="134"/>
        <v>17365.240000000002</v>
      </c>
    </row>
    <row r="1684" spans="1:18" s="18" customFormat="1" ht="10" x14ac:dyDescent="0.2">
      <c r="A1684" s="18">
        <v>33040</v>
      </c>
      <c r="B1684" s="22">
        <v>1</v>
      </c>
      <c r="C1684" s="18">
        <v>12931.83</v>
      </c>
      <c r="D1684" s="18">
        <v>12860.33</v>
      </c>
      <c r="E1684" s="18">
        <v>11898.33</v>
      </c>
      <c r="F1684" s="18">
        <v>13538.66</v>
      </c>
      <c r="G1684" s="18">
        <v>13577.5</v>
      </c>
      <c r="H1684" s="18">
        <v>711.25</v>
      </c>
      <c r="I1684" s="18">
        <v>707.31</v>
      </c>
      <c r="J1684" s="18">
        <v>654.4</v>
      </c>
      <c r="K1684" s="18">
        <v>744.62</v>
      </c>
      <c r="L1684" s="18">
        <v>746.76</v>
      </c>
      <c r="M1684" s="17">
        <v>1340</v>
      </c>
      <c r="N1684" s="16">
        <f t="shared" si="130"/>
        <v>18056.919999999998</v>
      </c>
      <c r="O1684" s="16">
        <f t="shared" si="131"/>
        <v>18132.359999999997</v>
      </c>
      <c r="P1684" s="16">
        <f t="shared" si="132"/>
        <v>19147.269999999997</v>
      </c>
      <c r="Q1684" s="16">
        <f t="shared" si="133"/>
        <v>17416.72</v>
      </c>
      <c r="R1684" s="16">
        <f t="shared" si="134"/>
        <v>17375.740000000002</v>
      </c>
    </row>
    <row r="1685" spans="1:18" s="18" customFormat="1" ht="10" x14ac:dyDescent="0.2">
      <c r="A1685" s="18">
        <v>33060</v>
      </c>
      <c r="B1685" s="22">
        <v>1</v>
      </c>
      <c r="C1685" s="18">
        <v>12940.83</v>
      </c>
      <c r="D1685" s="18">
        <v>12869.33</v>
      </c>
      <c r="E1685" s="18">
        <v>11906.66</v>
      </c>
      <c r="F1685" s="18">
        <v>13547.66</v>
      </c>
      <c r="G1685" s="18">
        <v>13586.5</v>
      </c>
      <c r="H1685" s="18">
        <v>711.74</v>
      </c>
      <c r="I1685" s="18">
        <v>707.81</v>
      </c>
      <c r="J1685" s="18">
        <v>654.86</v>
      </c>
      <c r="K1685" s="18">
        <v>745.12</v>
      </c>
      <c r="L1685" s="18">
        <v>747.25</v>
      </c>
      <c r="M1685" s="17">
        <v>1340</v>
      </c>
      <c r="N1685" s="16">
        <f t="shared" si="130"/>
        <v>18067.429999999997</v>
      </c>
      <c r="O1685" s="16">
        <f t="shared" si="131"/>
        <v>18142.859999999997</v>
      </c>
      <c r="P1685" s="16">
        <f t="shared" si="132"/>
        <v>19158.48</v>
      </c>
      <c r="Q1685" s="16">
        <f t="shared" si="133"/>
        <v>17427.22</v>
      </c>
      <c r="R1685" s="16">
        <f t="shared" si="134"/>
        <v>17386.25</v>
      </c>
    </row>
    <row r="1686" spans="1:18" s="18" customFormat="1" ht="10" x14ac:dyDescent="0.2">
      <c r="A1686" s="18">
        <v>33080</v>
      </c>
      <c r="B1686" s="22">
        <v>1</v>
      </c>
      <c r="C1686" s="18">
        <v>12949.83</v>
      </c>
      <c r="D1686" s="18">
        <v>12878.33</v>
      </c>
      <c r="E1686" s="18">
        <v>11915.16</v>
      </c>
      <c r="F1686" s="18">
        <v>13556.66</v>
      </c>
      <c r="G1686" s="18">
        <v>13595.5</v>
      </c>
      <c r="H1686" s="18">
        <v>712.24</v>
      </c>
      <c r="I1686" s="18">
        <v>708.3</v>
      </c>
      <c r="J1686" s="18">
        <v>655.33000000000004</v>
      </c>
      <c r="K1686" s="18">
        <v>745.61</v>
      </c>
      <c r="L1686" s="18">
        <v>747.75</v>
      </c>
      <c r="M1686" s="17">
        <v>1340</v>
      </c>
      <c r="N1686" s="16">
        <f t="shared" si="130"/>
        <v>18077.929999999997</v>
      </c>
      <c r="O1686" s="16">
        <f t="shared" si="131"/>
        <v>18153.37</v>
      </c>
      <c r="P1686" s="16">
        <f t="shared" si="132"/>
        <v>19169.509999999998</v>
      </c>
      <c r="Q1686" s="16">
        <f t="shared" si="133"/>
        <v>17437.73</v>
      </c>
      <c r="R1686" s="16">
        <f t="shared" si="134"/>
        <v>17396.75</v>
      </c>
    </row>
    <row r="1687" spans="1:18" s="18" customFormat="1" ht="10" x14ac:dyDescent="0.2">
      <c r="A1687" s="18">
        <v>33100</v>
      </c>
      <c r="B1687" s="22">
        <v>1</v>
      </c>
      <c r="C1687" s="18">
        <v>12958.83</v>
      </c>
      <c r="D1687" s="18">
        <v>12887.33</v>
      </c>
      <c r="E1687" s="18">
        <v>11923.5</v>
      </c>
      <c r="F1687" s="18">
        <v>13565.66</v>
      </c>
      <c r="G1687" s="18">
        <v>13604.5</v>
      </c>
      <c r="H1687" s="18">
        <v>712.73</v>
      </c>
      <c r="I1687" s="18">
        <v>708.8</v>
      </c>
      <c r="J1687" s="18">
        <v>655.79</v>
      </c>
      <c r="K1687" s="18">
        <v>746.11</v>
      </c>
      <c r="L1687" s="18">
        <v>748.24</v>
      </c>
      <c r="M1687" s="17">
        <v>1340</v>
      </c>
      <c r="N1687" s="16">
        <f t="shared" si="130"/>
        <v>18088.439999999999</v>
      </c>
      <c r="O1687" s="16">
        <f t="shared" si="131"/>
        <v>18163.87</v>
      </c>
      <c r="P1687" s="16">
        <f t="shared" si="132"/>
        <v>19180.71</v>
      </c>
      <c r="Q1687" s="16">
        <f t="shared" si="133"/>
        <v>17448.23</v>
      </c>
      <c r="R1687" s="16">
        <f t="shared" si="134"/>
        <v>17407.259999999998</v>
      </c>
    </row>
    <row r="1688" spans="1:18" s="18" customFormat="1" ht="10" x14ac:dyDescent="0.2">
      <c r="A1688" s="18">
        <v>33120</v>
      </c>
      <c r="B1688" s="22">
        <v>1</v>
      </c>
      <c r="C1688" s="18">
        <v>12967.83</v>
      </c>
      <c r="D1688" s="18">
        <v>12896.33</v>
      </c>
      <c r="E1688" s="18">
        <v>11931.83</v>
      </c>
      <c r="F1688" s="18">
        <v>13574.66</v>
      </c>
      <c r="G1688" s="18">
        <v>13613.5</v>
      </c>
      <c r="H1688" s="18">
        <v>713.23</v>
      </c>
      <c r="I1688" s="18">
        <v>709.29</v>
      </c>
      <c r="J1688" s="18">
        <v>656.25</v>
      </c>
      <c r="K1688" s="18">
        <v>746.6</v>
      </c>
      <c r="L1688" s="18">
        <v>748.74</v>
      </c>
      <c r="M1688" s="17">
        <v>1340</v>
      </c>
      <c r="N1688" s="16">
        <f t="shared" si="130"/>
        <v>18098.939999999999</v>
      </c>
      <c r="O1688" s="16">
        <f t="shared" si="131"/>
        <v>18174.379999999997</v>
      </c>
      <c r="P1688" s="16">
        <f t="shared" si="132"/>
        <v>19191.919999999998</v>
      </c>
      <c r="Q1688" s="16">
        <f t="shared" si="133"/>
        <v>17458.740000000002</v>
      </c>
      <c r="R1688" s="16">
        <f t="shared" si="134"/>
        <v>17417.759999999998</v>
      </c>
    </row>
    <row r="1689" spans="1:18" s="18" customFormat="1" ht="10" x14ac:dyDescent="0.2">
      <c r="A1689" s="18">
        <v>33140</v>
      </c>
      <c r="B1689" s="22">
        <v>1</v>
      </c>
      <c r="C1689" s="18">
        <v>12976.83</v>
      </c>
      <c r="D1689" s="18">
        <v>12905.33</v>
      </c>
      <c r="E1689" s="18">
        <v>11940.33</v>
      </c>
      <c r="F1689" s="18">
        <v>13583.66</v>
      </c>
      <c r="G1689" s="18">
        <v>13622.5</v>
      </c>
      <c r="H1689" s="18">
        <v>713.72</v>
      </c>
      <c r="I1689" s="18">
        <v>709.79</v>
      </c>
      <c r="J1689" s="18">
        <v>656.71</v>
      </c>
      <c r="K1689" s="18">
        <v>747.1</v>
      </c>
      <c r="L1689" s="18">
        <v>749.23</v>
      </c>
      <c r="M1689" s="17">
        <v>1340</v>
      </c>
      <c r="N1689" s="16">
        <f t="shared" si="130"/>
        <v>18109.449999999997</v>
      </c>
      <c r="O1689" s="16">
        <f t="shared" si="131"/>
        <v>18184.879999999997</v>
      </c>
      <c r="P1689" s="16">
        <f t="shared" si="132"/>
        <v>19202.96</v>
      </c>
      <c r="Q1689" s="16">
        <f t="shared" si="133"/>
        <v>17469.240000000002</v>
      </c>
      <c r="R1689" s="16">
        <f t="shared" si="134"/>
        <v>17428.27</v>
      </c>
    </row>
    <row r="1690" spans="1:18" s="18" customFormat="1" ht="10" x14ac:dyDescent="0.2">
      <c r="A1690" s="18">
        <v>33160</v>
      </c>
      <c r="B1690" s="22">
        <v>1</v>
      </c>
      <c r="C1690" s="18">
        <v>12985.83</v>
      </c>
      <c r="D1690" s="18">
        <v>12914.33</v>
      </c>
      <c r="E1690" s="18">
        <v>11948.66</v>
      </c>
      <c r="F1690" s="18">
        <v>13592.66</v>
      </c>
      <c r="G1690" s="18">
        <v>13631.5</v>
      </c>
      <c r="H1690" s="18">
        <v>714.22</v>
      </c>
      <c r="I1690" s="18">
        <v>710.28</v>
      </c>
      <c r="J1690" s="18">
        <v>657.17</v>
      </c>
      <c r="K1690" s="18">
        <v>747.59</v>
      </c>
      <c r="L1690" s="18">
        <v>749.73</v>
      </c>
      <c r="M1690" s="17">
        <v>1340</v>
      </c>
      <c r="N1690" s="16">
        <f t="shared" si="130"/>
        <v>18119.949999999997</v>
      </c>
      <c r="O1690" s="16">
        <f t="shared" si="131"/>
        <v>18195.39</v>
      </c>
      <c r="P1690" s="16">
        <f t="shared" si="132"/>
        <v>19214.170000000002</v>
      </c>
      <c r="Q1690" s="16">
        <f t="shared" si="133"/>
        <v>17479.75</v>
      </c>
      <c r="R1690" s="16">
        <f t="shared" si="134"/>
        <v>17438.77</v>
      </c>
    </row>
    <row r="1691" spans="1:18" s="18" customFormat="1" ht="10" x14ac:dyDescent="0.2">
      <c r="A1691" s="18">
        <v>33180</v>
      </c>
      <c r="B1691" s="22">
        <v>1</v>
      </c>
      <c r="C1691" s="18">
        <v>12994.83</v>
      </c>
      <c r="D1691" s="18">
        <v>12923.33</v>
      </c>
      <c r="E1691" s="18">
        <v>11957.16</v>
      </c>
      <c r="F1691" s="18">
        <v>13601.66</v>
      </c>
      <c r="G1691" s="18">
        <v>13640.5</v>
      </c>
      <c r="H1691" s="18">
        <v>714.71</v>
      </c>
      <c r="I1691" s="18">
        <v>710.78</v>
      </c>
      <c r="J1691" s="18">
        <v>657.64</v>
      </c>
      <c r="K1691" s="18">
        <v>748.09</v>
      </c>
      <c r="L1691" s="18">
        <v>750.22</v>
      </c>
      <c r="M1691" s="17">
        <v>1340</v>
      </c>
      <c r="N1691" s="16">
        <f t="shared" si="130"/>
        <v>18130.46</v>
      </c>
      <c r="O1691" s="16">
        <f t="shared" si="131"/>
        <v>18205.89</v>
      </c>
      <c r="P1691" s="16">
        <f t="shared" si="132"/>
        <v>19225.2</v>
      </c>
      <c r="Q1691" s="16">
        <f t="shared" si="133"/>
        <v>17490.25</v>
      </c>
      <c r="R1691" s="16">
        <f t="shared" si="134"/>
        <v>17449.28</v>
      </c>
    </row>
    <row r="1692" spans="1:18" s="18" customFormat="1" ht="10" x14ac:dyDescent="0.2">
      <c r="A1692" s="18">
        <v>33200</v>
      </c>
      <c r="B1692" s="22">
        <v>1</v>
      </c>
      <c r="C1692" s="18">
        <v>13003.83</v>
      </c>
      <c r="D1692" s="18">
        <v>12932.33</v>
      </c>
      <c r="E1692" s="18">
        <v>11965.5</v>
      </c>
      <c r="F1692" s="18">
        <v>13610.66</v>
      </c>
      <c r="G1692" s="18">
        <v>13649.5</v>
      </c>
      <c r="H1692" s="18">
        <v>715.21</v>
      </c>
      <c r="I1692" s="18">
        <v>711.27</v>
      </c>
      <c r="J1692" s="18">
        <v>658.1</v>
      </c>
      <c r="K1692" s="18">
        <v>748.58</v>
      </c>
      <c r="L1692" s="18">
        <v>750.72</v>
      </c>
      <c r="M1692" s="17">
        <v>1340</v>
      </c>
      <c r="N1692" s="16">
        <f t="shared" si="130"/>
        <v>18140.96</v>
      </c>
      <c r="O1692" s="16">
        <f t="shared" si="131"/>
        <v>18216.399999999998</v>
      </c>
      <c r="P1692" s="16">
        <f t="shared" si="132"/>
        <v>19236.400000000001</v>
      </c>
      <c r="Q1692" s="16">
        <f t="shared" si="133"/>
        <v>17500.759999999998</v>
      </c>
      <c r="R1692" s="16">
        <f t="shared" si="134"/>
        <v>17459.78</v>
      </c>
    </row>
    <row r="1693" spans="1:18" s="18" customFormat="1" ht="10" x14ac:dyDescent="0.2">
      <c r="A1693" s="18">
        <v>33220</v>
      </c>
      <c r="B1693" s="22">
        <v>1</v>
      </c>
      <c r="C1693" s="18">
        <v>13012.83</v>
      </c>
      <c r="D1693" s="18">
        <v>12941.33</v>
      </c>
      <c r="E1693" s="18">
        <v>11973.83</v>
      </c>
      <c r="F1693" s="18">
        <v>13619.66</v>
      </c>
      <c r="G1693" s="18">
        <v>13658.5</v>
      </c>
      <c r="H1693" s="18">
        <v>715.7</v>
      </c>
      <c r="I1693" s="18">
        <v>711.77</v>
      </c>
      <c r="J1693" s="18">
        <v>658.56</v>
      </c>
      <c r="K1693" s="18">
        <v>749.08</v>
      </c>
      <c r="L1693" s="18">
        <v>751.21</v>
      </c>
      <c r="M1693" s="17">
        <v>1340</v>
      </c>
      <c r="N1693" s="16">
        <f t="shared" si="130"/>
        <v>18151.469999999998</v>
      </c>
      <c r="O1693" s="16">
        <f t="shared" si="131"/>
        <v>18226.899999999998</v>
      </c>
      <c r="P1693" s="16">
        <f t="shared" si="132"/>
        <v>19247.609999999997</v>
      </c>
      <c r="Q1693" s="16">
        <f t="shared" si="133"/>
        <v>17511.259999999998</v>
      </c>
      <c r="R1693" s="16">
        <f t="shared" si="134"/>
        <v>17470.29</v>
      </c>
    </row>
    <row r="1694" spans="1:18" s="18" customFormat="1" ht="10" x14ac:dyDescent="0.2">
      <c r="A1694" s="18">
        <v>33240</v>
      </c>
      <c r="B1694" s="22">
        <v>1</v>
      </c>
      <c r="C1694" s="18">
        <v>13021.83</v>
      </c>
      <c r="D1694" s="18">
        <v>12950.33</v>
      </c>
      <c r="E1694" s="18">
        <v>11982.33</v>
      </c>
      <c r="F1694" s="18">
        <v>13628.66</v>
      </c>
      <c r="G1694" s="18">
        <v>13667.5</v>
      </c>
      <c r="H1694" s="18">
        <v>716.2</v>
      </c>
      <c r="I1694" s="18">
        <v>712.26</v>
      </c>
      <c r="J1694" s="18">
        <v>659.02</v>
      </c>
      <c r="K1694" s="18">
        <v>749.57</v>
      </c>
      <c r="L1694" s="18">
        <v>751.71</v>
      </c>
      <c r="M1694" s="17">
        <v>1340</v>
      </c>
      <c r="N1694" s="16">
        <f t="shared" si="130"/>
        <v>18161.969999999998</v>
      </c>
      <c r="O1694" s="16">
        <f t="shared" si="131"/>
        <v>18237.41</v>
      </c>
      <c r="P1694" s="16">
        <f t="shared" si="132"/>
        <v>19258.649999999998</v>
      </c>
      <c r="Q1694" s="16">
        <f t="shared" si="133"/>
        <v>17521.77</v>
      </c>
      <c r="R1694" s="16">
        <f t="shared" si="134"/>
        <v>17480.79</v>
      </c>
    </row>
    <row r="1695" spans="1:18" s="18" customFormat="1" ht="10" x14ac:dyDescent="0.2">
      <c r="A1695" s="18">
        <v>33260</v>
      </c>
      <c r="B1695" s="22">
        <v>1</v>
      </c>
      <c r="C1695" s="18">
        <v>13030.83</v>
      </c>
      <c r="D1695" s="18">
        <v>12959.33</v>
      </c>
      <c r="E1695" s="18">
        <v>11990.66</v>
      </c>
      <c r="F1695" s="18">
        <v>13637.66</v>
      </c>
      <c r="G1695" s="18">
        <v>13676.5</v>
      </c>
      <c r="H1695" s="18">
        <v>716.69</v>
      </c>
      <c r="I1695" s="18">
        <v>712.76</v>
      </c>
      <c r="J1695" s="18">
        <v>659.48</v>
      </c>
      <c r="K1695" s="18">
        <v>750.07</v>
      </c>
      <c r="L1695" s="18">
        <v>752.2</v>
      </c>
      <c r="M1695" s="17">
        <v>1340</v>
      </c>
      <c r="N1695" s="16">
        <f t="shared" si="130"/>
        <v>18172.48</v>
      </c>
      <c r="O1695" s="16">
        <f t="shared" si="131"/>
        <v>18247.91</v>
      </c>
      <c r="P1695" s="16">
        <f t="shared" si="132"/>
        <v>19269.86</v>
      </c>
      <c r="Q1695" s="16">
        <f t="shared" si="133"/>
        <v>17532.27</v>
      </c>
      <c r="R1695" s="16">
        <f t="shared" si="134"/>
        <v>17491.3</v>
      </c>
    </row>
    <row r="1696" spans="1:18" s="18" customFormat="1" ht="10" x14ac:dyDescent="0.2">
      <c r="A1696" s="18">
        <v>33280</v>
      </c>
      <c r="B1696" s="22">
        <v>1</v>
      </c>
      <c r="C1696" s="18">
        <v>13039.83</v>
      </c>
      <c r="D1696" s="18">
        <v>12968.33</v>
      </c>
      <c r="E1696" s="18">
        <v>11999.16</v>
      </c>
      <c r="F1696" s="18">
        <v>13646.66</v>
      </c>
      <c r="G1696" s="18">
        <v>13685.5</v>
      </c>
      <c r="H1696" s="18">
        <v>717.19</v>
      </c>
      <c r="I1696" s="18">
        <v>713.25</v>
      </c>
      <c r="J1696" s="18">
        <v>659.95</v>
      </c>
      <c r="K1696" s="18">
        <v>750.56</v>
      </c>
      <c r="L1696" s="18">
        <v>752.7</v>
      </c>
      <c r="M1696" s="17">
        <v>1340</v>
      </c>
      <c r="N1696" s="16">
        <f t="shared" si="130"/>
        <v>18182.98</v>
      </c>
      <c r="O1696" s="16">
        <f t="shared" si="131"/>
        <v>18258.419999999998</v>
      </c>
      <c r="P1696" s="16">
        <f t="shared" si="132"/>
        <v>19280.89</v>
      </c>
      <c r="Q1696" s="16">
        <f t="shared" si="133"/>
        <v>17542.78</v>
      </c>
      <c r="R1696" s="16">
        <f t="shared" si="134"/>
        <v>17501.8</v>
      </c>
    </row>
    <row r="1697" spans="1:18" s="18" customFormat="1" ht="10" x14ac:dyDescent="0.2">
      <c r="A1697" s="18">
        <v>33300</v>
      </c>
      <c r="B1697" s="22">
        <v>1</v>
      </c>
      <c r="C1697" s="18">
        <v>13048.83</v>
      </c>
      <c r="D1697" s="18">
        <v>12977.33</v>
      </c>
      <c r="E1697" s="18">
        <v>12007.5</v>
      </c>
      <c r="F1697" s="18">
        <v>13655.66</v>
      </c>
      <c r="G1697" s="18">
        <v>13694.5</v>
      </c>
      <c r="H1697" s="18">
        <v>717.68</v>
      </c>
      <c r="I1697" s="18">
        <v>713.75</v>
      </c>
      <c r="J1697" s="18">
        <v>660.41</v>
      </c>
      <c r="K1697" s="18">
        <v>751.06</v>
      </c>
      <c r="L1697" s="18">
        <v>753.19</v>
      </c>
      <c r="M1697" s="17">
        <v>1340</v>
      </c>
      <c r="N1697" s="16">
        <f t="shared" si="130"/>
        <v>18193.489999999998</v>
      </c>
      <c r="O1697" s="16">
        <f t="shared" si="131"/>
        <v>18268.919999999998</v>
      </c>
      <c r="P1697" s="16">
        <f t="shared" si="132"/>
        <v>19292.09</v>
      </c>
      <c r="Q1697" s="16">
        <f t="shared" si="133"/>
        <v>17553.28</v>
      </c>
      <c r="R1697" s="16">
        <f t="shared" si="134"/>
        <v>17512.310000000001</v>
      </c>
    </row>
    <row r="1698" spans="1:18" s="18" customFormat="1" ht="10" x14ac:dyDescent="0.2">
      <c r="A1698" s="18">
        <v>33320</v>
      </c>
      <c r="B1698" s="22">
        <v>1</v>
      </c>
      <c r="C1698" s="18">
        <v>13057.83</v>
      </c>
      <c r="D1698" s="18">
        <v>12986.33</v>
      </c>
      <c r="E1698" s="18">
        <v>12015.83</v>
      </c>
      <c r="F1698" s="18">
        <v>13664.66</v>
      </c>
      <c r="G1698" s="18">
        <v>13703.5</v>
      </c>
      <c r="H1698" s="18">
        <v>718.18</v>
      </c>
      <c r="I1698" s="18">
        <v>714.24</v>
      </c>
      <c r="J1698" s="18">
        <v>660.87</v>
      </c>
      <c r="K1698" s="18">
        <v>751.55</v>
      </c>
      <c r="L1698" s="18">
        <v>753.69</v>
      </c>
      <c r="M1698" s="17">
        <v>1340</v>
      </c>
      <c r="N1698" s="16">
        <f t="shared" si="130"/>
        <v>18203.989999999998</v>
      </c>
      <c r="O1698" s="16">
        <f t="shared" si="131"/>
        <v>18279.429999999997</v>
      </c>
      <c r="P1698" s="16">
        <f t="shared" si="132"/>
        <v>19303.3</v>
      </c>
      <c r="Q1698" s="16">
        <f t="shared" si="133"/>
        <v>17563.79</v>
      </c>
      <c r="R1698" s="16">
        <f t="shared" si="134"/>
        <v>17522.810000000001</v>
      </c>
    </row>
    <row r="1699" spans="1:18" s="18" customFormat="1" ht="10" x14ac:dyDescent="0.2">
      <c r="A1699" s="18">
        <v>33340</v>
      </c>
      <c r="B1699" s="22">
        <v>1</v>
      </c>
      <c r="C1699" s="18">
        <v>13066.83</v>
      </c>
      <c r="D1699" s="18">
        <v>12995.33</v>
      </c>
      <c r="E1699" s="18">
        <v>12024.33</v>
      </c>
      <c r="F1699" s="18">
        <v>13673.66</v>
      </c>
      <c r="G1699" s="18">
        <v>13712.5</v>
      </c>
      <c r="H1699" s="18">
        <v>718.67</v>
      </c>
      <c r="I1699" s="18">
        <v>714.74</v>
      </c>
      <c r="J1699" s="18">
        <v>661.33</v>
      </c>
      <c r="K1699" s="18">
        <v>752.05</v>
      </c>
      <c r="L1699" s="18">
        <v>754.18</v>
      </c>
      <c r="M1699" s="17">
        <v>1340</v>
      </c>
      <c r="N1699" s="16">
        <f t="shared" si="130"/>
        <v>18214.5</v>
      </c>
      <c r="O1699" s="16">
        <f t="shared" si="131"/>
        <v>18289.929999999997</v>
      </c>
      <c r="P1699" s="16">
        <f t="shared" si="132"/>
        <v>19314.339999999997</v>
      </c>
      <c r="Q1699" s="16">
        <f t="shared" si="133"/>
        <v>17574.29</v>
      </c>
      <c r="R1699" s="16">
        <f t="shared" si="134"/>
        <v>17533.32</v>
      </c>
    </row>
    <row r="1700" spans="1:18" s="18" customFormat="1" ht="10" x14ac:dyDescent="0.2">
      <c r="A1700" s="18">
        <v>33360</v>
      </c>
      <c r="B1700" s="22">
        <v>1</v>
      </c>
      <c r="C1700" s="18">
        <v>13075.83</v>
      </c>
      <c r="D1700" s="18">
        <v>13004.33</v>
      </c>
      <c r="E1700" s="18">
        <v>12032.66</v>
      </c>
      <c r="F1700" s="18">
        <v>13682.66</v>
      </c>
      <c r="G1700" s="18">
        <v>13721.5</v>
      </c>
      <c r="H1700" s="18">
        <v>719.17</v>
      </c>
      <c r="I1700" s="18">
        <v>715.23</v>
      </c>
      <c r="J1700" s="18">
        <v>661.79</v>
      </c>
      <c r="K1700" s="18">
        <v>752.54</v>
      </c>
      <c r="L1700" s="18">
        <v>754.68</v>
      </c>
      <c r="M1700" s="17">
        <v>1340</v>
      </c>
      <c r="N1700" s="16">
        <f t="shared" si="130"/>
        <v>18225</v>
      </c>
      <c r="O1700" s="16">
        <f t="shared" si="131"/>
        <v>18300.439999999999</v>
      </c>
      <c r="P1700" s="16">
        <f t="shared" si="132"/>
        <v>19325.55</v>
      </c>
      <c r="Q1700" s="16">
        <f t="shared" si="133"/>
        <v>17584.8</v>
      </c>
      <c r="R1700" s="16">
        <f t="shared" si="134"/>
        <v>17543.82</v>
      </c>
    </row>
    <row r="1701" spans="1:18" s="18" customFormat="1" ht="10" x14ac:dyDescent="0.2">
      <c r="A1701" s="18">
        <v>33380</v>
      </c>
      <c r="B1701" s="22">
        <v>1</v>
      </c>
      <c r="C1701" s="18">
        <v>13084.83</v>
      </c>
      <c r="D1701" s="18">
        <v>13013.33</v>
      </c>
      <c r="E1701" s="18">
        <v>12041.16</v>
      </c>
      <c r="F1701" s="18">
        <v>13691.66</v>
      </c>
      <c r="G1701" s="18">
        <v>13730.5</v>
      </c>
      <c r="H1701" s="18">
        <v>719.66</v>
      </c>
      <c r="I1701" s="18">
        <v>715.73</v>
      </c>
      <c r="J1701" s="18">
        <v>662.26</v>
      </c>
      <c r="K1701" s="18">
        <v>753.04</v>
      </c>
      <c r="L1701" s="18">
        <v>755.17</v>
      </c>
      <c r="M1701" s="17">
        <v>1340</v>
      </c>
      <c r="N1701" s="16">
        <f t="shared" si="130"/>
        <v>18235.509999999998</v>
      </c>
      <c r="O1701" s="16">
        <f t="shared" si="131"/>
        <v>18310.939999999999</v>
      </c>
      <c r="P1701" s="16">
        <f t="shared" si="132"/>
        <v>19336.580000000002</v>
      </c>
      <c r="Q1701" s="16">
        <f t="shared" si="133"/>
        <v>17595.3</v>
      </c>
      <c r="R1701" s="16">
        <f t="shared" si="134"/>
        <v>17554.330000000002</v>
      </c>
    </row>
    <row r="1702" spans="1:18" s="18" customFormat="1" ht="10" x14ac:dyDescent="0.2">
      <c r="A1702" s="18">
        <v>33400</v>
      </c>
      <c r="B1702" s="22">
        <v>1</v>
      </c>
      <c r="C1702" s="18">
        <v>13093.83</v>
      </c>
      <c r="D1702" s="18">
        <v>13022.33</v>
      </c>
      <c r="E1702" s="18">
        <v>12049.5</v>
      </c>
      <c r="F1702" s="18">
        <v>13700.66</v>
      </c>
      <c r="G1702" s="18">
        <v>13739.5</v>
      </c>
      <c r="H1702" s="18">
        <v>720.16</v>
      </c>
      <c r="I1702" s="18">
        <v>716.22</v>
      </c>
      <c r="J1702" s="18">
        <v>662.72</v>
      </c>
      <c r="K1702" s="18">
        <v>753.53</v>
      </c>
      <c r="L1702" s="18">
        <v>755.67</v>
      </c>
      <c r="M1702" s="17">
        <v>1340</v>
      </c>
      <c r="N1702" s="16">
        <f t="shared" si="130"/>
        <v>18246.009999999998</v>
      </c>
      <c r="O1702" s="16">
        <f t="shared" si="131"/>
        <v>18321.449999999997</v>
      </c>
      <c r="P1702" s="16">
        <f t="shared" si="132"/>
        <v>19347.78</v>
      </c>
      <c r="Q1702" s="16">
        <f t="shared" si="133"/>
        <v>17605.810000000001</v>
      </c>
      <c r="R1702" s="16">
        <f t="shared" si="134"/>
        <v>17564.830000000002</v>
      </c>
    </row>
    <row r="1703" spans="1:18" s="18" customFormat="1" ht="10" x14ac:dyDescent="0.2">
      <c r="A1703" s="18">
        <v>33420</v>
      </c>
      <c r="B1703" s="22">
        <v>1</v>
      </c>
      <c r="C1703" s="18">
        <v>13102.83</v>
      </c>
      <c r="D1703" s="18">
        <v>13031.33</v>
      </c>
      <c r="E1703" s="18">
        <v>12057.83</v>
      </c>
      <c r="F1703" s="18">
        <v>13709.66</v>
      </c>
      <c r="G1703" s="18">
        <v>13748.5</v>
      </c>
      <c r="H1703" s="18">
        <v>720.65</v>
      </c>
      <c r="I1703" s="18">
        <v>716.72</v>
      </c>
      <c r="J1703" s="18">
        <v>663.18</v>
      </c>
      <c r="K1703" s="18">
        <v>754.03</v>
      </c>
      <c r="L1703" s="18">
        <v>756.16</v>
      </c>
      <c r="M1703" s="17">
        <v>1340</v>
      </c>
      <c r="N1703" s="16">
        <f t="shared" si="130"/>
        <v>18256.519999999997</v>
      </c>
      <c r="O1703" s="16">
        <f t="shared" si="131"/>
        <v>18331.949999999997</v>
      </c>
      <c r="P1703" s="16">
        <f t="shared" si="132"/>
        <v>19358.989999999998</v>
      </c>
      <c r="Q1703" s="16">
        <f t="shared" si="133"/>
        <v>17616.310000000001</v>
      </c>
      <c r="R1703" s="16">
        <f t="shared" si="134"/>
        <v>17575.34</v>
      </c>
    </row>
    <row r="1704" spans="1:18" s="18" customFormat="1" ht="10" x14ac:dyDescent="0.2">
      <c r="A1704" s="18">
        <v>33440</v>
      </c>
      <c r="B1704" s="22">
        <v>1</v>
      </c>
      <c r="C1704" s="18">
        <v>13111.83</v>
      </c>
      <c r="D1704" s="18">
        <v>13040.33</v>
      </c>
      <c r="E1704" s="18">
        <v>12066.33</v>
      </c>
      <c r="F1704" s="18">
        <v>13718.66</v>
      </c>
      <c r="G1704" s="18">
        <v>13757.5</v>
      </c>
      <c r="H1704" s="18">
        <v>721.15</v>
      </c>
      <c r="I1704" s="18">
        <v>717.21</v>
      </c>
      <c r="J1704" s="18">
        <v>663.64</v>
      </c>
      <c r="K1704" s="18">
        <v>754.52</v>
      </c>
      <c r="L1704" s="18">
        <v>756.66</v>
      </c>
      <c r="M1704" s="17">
        <v>1340</v>
      </c>
      <c r="N1704" s="16">
        <f t="shared" si="130"/>
        <v>18267.019999999997</v>
      </c>
      <c r="O1704" s="16">
        <f t="shared" si="131"/>
        <v>18342.46</v>
      </c>
      <c r="P1704" s="16">
        <f t="shared" si="132"/>
        <v>19370.03</v>
      </c>
      <c r="Q1704" s="16">
        <f t="shared" si="133"/>
        <v>17626.82</v>
      </c>
      <c r="R1704" s="16">
        <f t="shared" si="134"/>
        <v>17585.84</v>
      </c>
    </row>
    <row r="1705" spans="1:18" s="18" customFormat="1" ht="10" x14ac:dyDescent="0.2">
      <c r="A1705" s="18">
        <v>33460</v>
      </c>
      <c r="B1705" s="22">
        <v>1</v>
      </c>
      <c r="C1705" s="18">
        <v>13120.83</v>
      </c>
      <c r="D1705" s="18">
        <v>13049.33</v>
      </c>
      <c r="E1705" s="18">
        <v>12074.66</v>
      </c>
      <c r="F1705" s="18">
        <v>13727.66</v>
      </c>
      <c r="G1705" s="18">
        <v>13766.5</v>
      </c>
      <c r="H1705" s="18">
        <v>721.64</v>
      </c>
      <c r="I1705" s="18">
        <v>717.71</v>
      </c>
      <c r="J1705" s="18">
        <v>664.1</v>
      </c>
      <c r="K1705" s="18">
        <v>755.02</v>
      </c>
      <c r="L1705" s="18">
        <v>757.15</v>
      </c>
      <c r="M1705" s="17">
        <v>1340</v>
      </c>
      <c r="N1705" s="16">
        <f t="shared" si="130"/>
        <v>18277.53</v>
      </c>
      <c r="O1705" s="16">
        <f t="shared" si="131"/>
        <v>18352.96</v>
      </c>
      <c r="P1705" s="16">
        <f t="shared" si="132"/>
        <v>19381.240000000002</v>
      </c>
      <c r="Q1705" s="16">
        <f t="shared" si="133"/>
        <v>17637.32</v>
      </c>
      <c r="R1705" s="16">
        <f t="shared" si="134"/>
        <v>17596.349999999999</v>
      </c>
    </row>
    <row r="1706" spans="1:18" s="18" customFormat="1" ht="10" x14ac:dyDescent="0.2">
      <c r="A1706" s="18">
        <v>33480</v>
      </c>
      <c r="B1706" s="22">
        <v>1</v>
      </c>
      <c r="C1706" s="18">
        <v>13129.83</v>
      </c>
      <c r="D1706" s="18">
        <v>13058.33</v>
      </c>
      <c r="E1706" s="18">
        <v>12083.16</v>
      </c>
      <c r="F1706" s="18">
        <v>13736.66</v>
      </c>
      <c r="G1706" s="18">
        <v>13775.5</v>
      </c>
      <c r="H1706" s="18">
        <v>722.14</v>
      </c>
      <c r="I1706" s="18">
        <v>718.2</v>
      </c>
      <c r="J1706" s="18">
        <v>664.57</v>
      </c>
      <c r="K1706" s="18">
        <v>755.51</v>
      </c>
      <c r="L1706" s="18">
        <v>757.65</v>
      </c>
      <c r="M1706" s="17">
        <v>1340</v>
      </c>
      <c r="N1706" s="16">
        <f t="shared" si="130"/>
        <v>18288.03</v>
      </c>
      <c r="O1706" s="16">
        <f t="shared" si="131"/>
        <v>18363.469999999998</v>
      </c>
      <c r="P1706" s="16">
        <f t="shared" si="132"/>
        <v>19392.27</v>
      </c>
      <c r="Q1706" s="16">
        <f t="shared" si="133"/>
        <v>17647.830000000002</v>
      </c>
      <c r="R1706" s="16">
        <f t="shared" si="134"/>
        <v>17606.849999999999</v>
      </c>
    </row>
    <row r="1707" spans="1:18" s="18" customFormat="1" ht="10" x14ac:dyDescent="0.2">
      <c r="A1707" s="18">
        <v>33500</v>
      </c>
      <c r="B1707" s="22">
        <v>1</v>
      </c>
      <c r="C1707" s="18">
        <v>13138.83</v>
      </c>
      <c r="D1707" s="18">
        <v>13067.33</v>
      </c>
      <c r="E1707" s="18">
        <v>12091.5</v>
      </c>
      <c r="F1707" s="18">
        <v>13745.66</v>
      </c>
      <c r="G1707" s="18">
        <v>13784.5</v>
      </c>
      <c r="H1707" s="18">
        <v>722.63</v>
      </c>
      <c r="I1707" s="18">
        <v>718.7</v>
      </c>
      <c r="J1707" s="18">
        <v>665.03</v>
      </c>
      <c r="K1707" s="18">
        <v>756.01</v>
      </c>
      <c r="L1707" s="18">
        <v>758.14</v>
      </c>
      <c r="M1707" s="17">
        <v>1340</v>
      </c>
      <c r="N1707" s="16">
        <f t="shared" si="130"/>
        <v>18298.539999999997</v>
      </c>
      <c r="O1707" s="16">
        <f t="shared" si="131"/>
        <v>18373.969999999998</v>
      </c>
      <c r="P1707" s="16">
        <f t="shared" si="132"/>
        <v>19403.47</v>
      </c>
      <c r="Q1707" s="16">
        <f t="shared" si="133"/>
        <v>17658.330000000002</v>
      </c>
      <c r="R1707" s="16">
        <f t="shared" si="134"/>
        <v>17617.36</v>
      </c>
    </row>
    <row r="1708" spans="1:18" s="18" customFormat="1" ht="10" x14ac:dyDescent="0.2">
      <c r="A1708" s="18">
        <v>33520</v>
      </c>
      <c r="B1708" s="22">
        <v>1</v>
      </c>
      <c r="C1708" s="18">
        <v>13147.83</v>
      </c>
      <c r="D1708" s="18">
        <v>13076.33</v>
      </c>
      <c r="E1708" s="18">
        <v>12099.83</v>
      </c>
      <c r="F1708" s="18">
        <v>13754.66</v>
      </c>
      <c r="G1708" s="18">
        <v>13793.5</v>
      </c>
      <c r="H1708" s="18">
        <v>723.13</v>
      </c>
      <c r="I1708" s="18">
        <v>719.19</v>
      </c>
      <c r="J1708" s="18">
        <v>665.49</v>
      </c>
      <c r="K1708" s="18">
        <v>756.5</v>
      </c>
      <c r="L1708" s="18">
        <v>758.64</v>
      </c>
      <c r="M1708" s="17">
        <v>1340</v>
      </c>
      <c r="N1708" s="16">
        <f t="shared" si="130"/>
        <v>18309.039999999997</v>
      </c>
      <c r="O1708" s="16">
        <f t="shared" si="131"/>
        <v>18384.48</v>
      </c>
      <c r="P1708" s="16">
        <f t="shared" si="132"/>
        <v>19414.679999999997</v>
      </c>
      <c r="Q1708" s="16">
        <f t="shared" si="133"/>
        <v>17668.84</v>
      </c>
      <c r="R1708" s="16">
        <f t="shared" si="134"/>
        <v>17627.86</v>
      </c>
    </row>
    <row r="1709" spans="1:18" s="18" customFormat="1" ht="10" x14ac:dyDescent="0.2">
      <c r="A1709" s="18">
        <v>33540</v>
      </c>
      <c r="B1709" s="22">
        <v>1</v>
      </c>
      <c r="C1709" s="18">
        <v>13156.83</v>
      </c>
      <c r="D1709" s="18">
        <v>13085.33</v>
      </c>
      <c r="E1709" s="18">
        <v>12108.33</v>
      </c>
      <c r="F1709" s="18">
        <v>13763.66</v>
      </c>
      <c r="G1709" s="18">
        <v>13802.5</v>
      </c>
      <c r="H1709" s="18">
        <v>723.62</v>
      </c>
      <c r="I1709" s="18">
        <v>719.69</v>
      </c>
      <c r="J1709" s="18">
        <v>665.95</v>
      </c>
      <c r="K1709" s="18">
        <v>757</v>
      </c>
      <c r="L1709" s="18">
        <v>759.13</v>
      </c>
      <c r="M1709" s="17">
        <v>1340</v>
      </c>
      <c r="N1709" s="16">
        <f t="shared" si="130"/>
        <v>18319.55</v>
      </c>
      <c r="O1709" s="16">
        <f t="shared" si="131"/>
        <v>18394.98</v>
      </c>
      <c r="P1709" s="16">
        <f t="shared" si="132"/>
        <v>19425.719999999998</v>
      </c>
      <c r="Q1709" s="16">
        <f t="shared" si="133"/>
        <v>17679.34</v>
      </c>
      <c r="R1709" s="16">
        <f t="shared" si="134"/>
        <v>17638.37</v>
      </c>
    </row>
    <row r="1710" spans="1:18" s="18" customFormat="1" ht="10" x14ac:dyDescent="0.2">
      <c r="A1710" s="18">
        <v>33560</v>
      </c>
      <c r="B1710" s="22">
        <v>1</v>
      </c>
      <c r="C1710" s="18">
        <v>13165.83</v>
      </c>
      <c r="D1710" s="18">
        <v>13094.33</v>
      </c>
      <c r="E1710" s="18">
        <v>12116.66</v>
      </c>
      <c r="F1710" s="18">
        <v>13772.66</v>
      </c>
      <c r="G1710" s="18">
        <v>13811.5</v>
      </c>
      <c r="H1710" s="18">
        <v>724.12</v>
      </c>
      <c r="I1710" s="18">
        <v>720.18</v>
      </c>
      <c r="J1710" s="18">
        <v>666.41</v>
      </c>
      <c r="K1710" s="18">
        <v>757.49</v>
      </c>
      <c r="L1710" s="18">
        <v>759.63</v>
      </c>
      <c r="M1710" s="17">
        <v>1340</v>
      </c>
      <c r="N1710" s="16">
        <f t="shared" si="130"/>
        <v>18330.05</v>
      </c>
      <c r="O1710" s="16">
        <f t="shared" si="131"/>
        <v>18405.489999999998</v>
      </c>
      <c r="P1710" s="16">
        <f t="shared" si="132"/>
        <v>19436.93</v>
      </c>
      <c r="Q1710" s="16">
        <f t="shared" si="133"/>
        <v>17689.849999999999</v>
      </c>
      <c r="R1710" s="16">
        <f t="shared" si="134"/>
        <v>17648.87</v>
      </c>
    </row>
    <row r="1711" spans="1:18" s="18" customFormat="1" ht="10" x14ac:dyDescent="0.2">
      <c r="A1711" s="18">
        <v>33580</v>
      </c>
      <c r="B1711" s="22">
        <v>1</v>
      </c>
      <c r="C1711" s="18">
        <v>13174.83</v>
      </c>
      <c r="D1711" s="18">
        <v>13103.33</v>
      </c>
      <c r="E1711" s="18">
        <v>12125.16</v>
      </c>
      <c r="F1711" s="18">
        <v>13781.66</v>
      </c>
      <c r="G1711" s="18">
        <v>13820.5</v>
      </c>
      <c r="H1711" s="18">
        <v>724.61</v>
      </c>
      <c r="I1711" s="18">
        <v>720.68</v>
      </c>
      <c r="J1711" s="18">
        <v>666.88</v>
      </c>
      <c r="K1711" s="18">
        <v>757.99</v>
      </c>
      <c r="L1711" s="18">
        <v>760.12</v>
      </c>
      <c r="M1711" s="17">
        <v>1340</v>
      </c>
      <c r="N1711" s="16">
        <f t="shared" si="130"/>
        <v>18340.559999999998</v>
      </c>
      <c r="O1711" s="16">
        <f t="shared" si="131"/>
        <v>18415.989999999998</v>
      </c>
      <c r="P1711" s="16">
        <f t="shared" si="132"/>
        <v>19447.96</v>
      </c>
      <c r="Q1711" s="16">
        <f t="shared" si="133"/>
        <v>17700.349999999999</v>
      </c>
      <c r="R1711" s="16">
        <f t="shared" si="134"/>
        <v>17659.38</v>
      </c>
    </row>
    <row r="1712" spans="1:18" s="18" customFormat="1" ht="10" x14ac:dyDescent="0.2">
      <c r="A1712" s="18">
        <v>33600</v>
      </c>
      <c r="B1712" s="22">
        <v>1</v>
      </c>
      <c r="C1712" s="18">
        <v>13183.83</v>
      </c>
      <c r="D1712" s="18">
        <v>13112.33</v>
      </c>
      <c r="E1712" s="18">
        <v>12133.5</v>
      </c>
      <c r="F1712" s="18">
        <v>13790.66</v>
      </c>
      <c r="G1712" s="18">
        <v>13829.5</v>
      </c>
      <c r="H1712" s="18">
        <v>725.11</v>
      </c>
      <c r="I1712" s="18">
        <v>721.17</v>
      </c>
      <c r="J1712" s="18">
        <v>667.34</v>
      </c>
      <c r="K1712" s="18">
        <v>758.48</v>
      </c>
      <c r="L1712" s="18">
        <v>760.62</v>
      </c>
      <c r="M1712" s="17">
        <v>1340</v>
      </c>
      <c r="N1712" s="16">
        <f t="shared" si="130"/>
        <v>18351.059999999998</v>
      </c>
      <c r="O1712" s="16">
        <f t="shared" si="131"/>
        <v>18426.5</v>
      </c>
      <c r="P1712" s="16">
        <f t="shared" si="132"/>
        <v>19459.16</v>
      </c>
      <c r="Q1712" s="16">
        <f t="shared" si="133"/>
        <v>17710.86</v>
      </c>
      <c r="R1712" s="16">
        <f t="shared" si="134"/>
        <v>17669.88</v>
      </c>
    </row>
    <row r="1713" spans="1:18" s="18" customFormat="1" ht="10" x14ac:dyDescent="0.2">
      <c r="A1713" s="18">
        <v>33620</v>
      </c>
      <c r="B1713" s="22">
        <v>1</v>
      </c>
      <c r="C1713" s="18">
        <v>13192.83</v>
      </c>
      <c r="D1713" s="18">
        <v>13121.33</v>
      </c>
      <c r="E1713" s="18">
        <v>12141.83</v>
      </c>
      <c r="F1713" s="18">
        <v>13799.66</v>
      </c>
      <c r="G1713" s="18">
        <v>13838.5</v>
      </c>
      <c r="H1713" s="18">
        <v>725.6</v>
      </c>
      <c r="I1713" s="18">
        <v>721.67</v>
      </c>
      <c r="J1713" s="18">
        <v>667.8</v>
      </c>
      <c r="K1713" s="18">
        <v>758.98</v>
      </c>
      <c r="L1713" s="18">
        <v>761.11</v>
      </c>
      <c r="M1713" s="17">
        <v>1340</v>
      </c>
      <c r="N1713" s="16">
        <f t="shared" si="130"/>
        <v>18361.57</v>
      </c>
      <c r="O1713" s="16">
        <f t="shared" si="131"/>
        <v>18437</v>
      </c>
      <c r="P1713" s="16">
        <f t="shared" si="132"/>
        <v>19470.37</v>
      </c>
      <c r="Q1713" s="16">
        <f t="shared" si="133"/>
        <v>17721.36</v>
      </c>
      <c r="R1713" s="16">
        <f t="shared" si="134"/>
        <v>17680.39</v>
      </c>
    </row>
    <row r="1714" spans="1:18" s="18" customFormat="1" ht="10" x14ac:dyDescent="0.2">
      <c r="A1714" s="18">
        <v>33640</v>
      </c>
      <c r="B1714" s="22">
        <v>1</v>
      </c>
      <c r="C1714" s="18">
        <v>13201.83</v>
      </c>
      <c r="D1714" s="18">
        <v>13130.33</v>
      </c>
      <c r="E1714" s="18">
        <v>12150.33</v>
      </c>
      <c r="F1714" s="18">
        <v>13808.66</v>
      </c>
      <c r="G1714" s="18">
        <v>13847.5</v>
      </c>
      <c r="H1714" s="18">
        <v>726.1</v>
      </c>
      <c r="I1714" s="18">
        <v>722.16</v>
      </c>
      <c r="J1714" s="18">
        <v>668.26</v>
      </c>
      <c r="K1714" s="18">
        <v>759.47</v>
      </c>
      <c r="L1714" s="18">
        <v>761.61</v>
      </c>
      <c r="M1714" s="17">
        <v>1340</v>
      </c>
      <c r="N1714" s="16">
        <f t="shared" si="130"/>
        <v>18372.07</v>
      </c>
      <c r="O1714" s="16">
        <f t="shared" si="131"/>
        <v>18447.509999999998</v>
      </c>
      <c r="P1714" s="16">
        <f t="shared" si="132"/>
        <v>19481.41</v>
      </c>
      <c r="Q1714" s="16">
        <f t="shared" si="133"/>
        <v>17731.87</v>
      </c>
      <c r="R1714" s="16">
        <f t="shared" si="134"/>
        <v>17690.89</v>
      </c>
    </row>
    <row r="1715" spans="1:18" s="18" customFormat="1" ht="10" x14ac:dyDescent="0.2">
      <c r="A1715" s="18">
        <v>33660</v>
      </c>
      <c r="B1715" s="22">
        <v>1</v>
      </c>
      <c r="C1715" s="18">
        <v>13210.83</v>
      </c>
      <c r="D1715" s="18">
        <v>13139.33</v>
      </c>
      <c r="E1715" s="18">
        <v>12158.66</v>
      </c>
      <c r="F1715" s="18">
        <v>13817.66</v>
      </c>
      <c r="G1715" s="18">
        <v>13856.5</v>
      </c>
      <c r="H1715" s="18">
        <v>726.59</v>
      </c>
      <c r="I1715" s="18">
        <v>722.66</v>
      </c>
      <c r="J1715" s="18">
        <v>668.72</v>
      </c>
      <c r="K1715" s="18">
        <v>759.97</v>
      </c>
      <c r="L1715" s="18">
        <v>762.1</v>
      </c>
      <c r="M1715" s="17">
        <v>1340</v>
      </c>
      <c r="N1715" s="16">
        <f t="shared" si="130"/>
        <v>18382.579999999998</v>
      </c>
      <c r="O1715" s="16">
        <f t="shared" si="131"/>
        <v>18458.009999999998</v>
      </c>
      <c r="P1715" s="16">
        <f t="shared" si="132"/>
        <v>19492.62</v>
      </c>
      <c r="Q1715" s="16">
        <f t="shared" si="133"/>
        <v>17742.37</v>
      </c>
      <c r="R1715" s="16">
        <f t="shared" si="134"/>
        <v>17701.400000000001</v>
      </c>
    </row>
    <row r="1716" spans="1:18" s="18" customFormat="1" ht="10" x14ac:dyDescent="0.2">
      <c r="A1716" s="18">
        <v>33680</v>
      </c>
      <c r="B1716" s="22">
        <v>1</v>
      </c>
      <c r="C1716" s="18">
        <v>13219.83</v>
      </c>
      <c r="D1716" s="18">
        <v>13148.33</v>
      </c>
      <c r="E1716" s="18">
        <v>12167.16</v>
      </c>
      <c r="F1716" s="18">
        <v>13826.66</v>
      </c>
      <c r="G1716" s="18">
        <v>13865.5</v>
      </c>
      <c r="H1716" s="18">
        <v>727.09</v>
      </c>
      <c r="I1716" s="18">
        <v>723.15</v>
      </c>
      <c r="J1716" s="18">
        <v>669.19</v>
      </c>
      <c r="K1716" s="18">
        <v>760.46</v>
      </c>
      <c r="L1716" s="18">
        <v>762.6</v>
      </c>
      <c r="M1716" s="17">
        <v>1340</v>
      </c>
      <c r="N1716" s="16">
        <f t="shared" si="130"/>
        <v>18393.079999999998</v>
      </c>
      <c r="O1716" s="16">
        <f t="shared" si="131"/>
        <v>18468.519999999997</v>
      </c>
      <c r="P1716" s="16">
        <f t="shared" si="132"/>
        <v>19503.650000000001</v>
      </c>
      <c r="Q1716" s="16">
        <f t="shared" si="133"/>
        <v>17752.88</v>
      </c>
      <c r="R1716" s="16">
        <f t="shared" si="134"/>
        <v>17711.900000000001</v>
      </c>
    </row>
    <row r="1717" spans="1:18" s="18" customFormat="1" ht="10" x14ac:dyDescent="0.2">
      <c r="A1717" s="18">
        <v>33700</v>
      </c>
      <c r="B1717" s="22">
        <v>1</v>
      </c>
      <c r="C1717" s="18">
        <v>13228.83</v>
      </c>
      <c r="D1717" s="18">
        <v>13157.33</v>
      </c>
      <c r="E1717" s="18">
        <v>12175.5</v>
      </c>
      <c r="F1717" s="18">
        <v>13835.66</v>
      </c>
      <c r="G1717" s="18">
        <v>13874.5</v>
      </c>
      <c r="H1717" s="18">
        <v>727.58</v>
      </c>
      <c r="I1717" s="18">
        <v>723.65</v>
      </c>
      <c r="J1717" s="18">
        <v>669.65</v>
      </c>
      <c r="K1717" s="18">
        <v>760.96</v>
      </c>
      <c r="L1717" s="18">
        <v>763.09</v>
      </c>
      <c r="M1717" s="17">
        <v>1340</v>
      </c>
      <c r="N1717" s="16">
        <f t="shared" si="130"/>
        <v>18403.589999999997</v>
      </c>
      <c r="O1717" s="16">
        <f t="shared" si="131"/>
        <v>18479.019999999997</v>
      </c>
      <c r="P1717" s="16">
        <f t="shared" si="132"/>
        <v>19514.849999999999</v>
      </c>
      <c r="Q1717" s="16">
        <f t="shared" si="133"/>
        <v>17763.38</v>
      </c>
      <c r="R1717" s="16">
        <f t="shared" si="134"/>
        <v>17722.41</v>
      </c>
    </row>
    <row r="1718" spans="1:18" s="18" customFormat="1" ht="10" x14ac:dyDescent="0.2">
      <c r="A1718" s="18">
        <v>33720</v>
      </c>
      <c r="B1718" s="22">
        <v>1</v>
      </c>
      <c r="C1718" s="18">
        <v>13237.83</v>
      </c>
      <c r="D1718" s="18">
        <v>13166.33</v>
      </c>
      <c r="E1718" s="18">
        <v>12183.83</v>
      </c>
      <c r="F1718" s="18">
        <v>13844.66</v>
      </c>
      <c r="G1718" s="18">
        <v>13883.5</v>
      </c>
      <c r="H1718" s="18">
        <v>728.08</v>
      </c>
      <c r="I1718" s="18">
        <v>724.14</v>
      </c>
      <c r="J1718" s="18">
        <v>670.11</v>
      </c>
      <c r="K1718" s="18">
        <v>761.45</v>
      </c>
      <c r="L1718" s="18">
        <v>763.59</v>
      </c>
      <c r="M1718" s="17">
        <v>1340</v>
      </c>
      <c r="N1718" s="16">
        <f t="shared" si="130"/>
        <v>18414.089999999997</v>
      </c>
      <c r="O1718" s="16">
        <f t="shared" si="131"/>
        <v>18489.53</v>
      </c>
      <c r="P1718" s="16">
        <f t="shared" si="132"/>
        <v>19526.059999999998</v>
      </c>
      <c r="Q1718" s="16">
        <f t="shared" si="133"/>
        <v>17773.89</v>
      </c>
      <c r="R1718" s="16">
        <f t="shared" si="134"/>
        <v>17732.91</v>
      </c>
    </row>
    <row r="1719" spans="1:18" s="18" customFormat="1" ht="10" x14ac:dyDescent="0.2">
      <c r="A1719" s="18">
        <v>33740</v>
      </c>
      <c r="B1719" s="22">
        <v>1</v>
      </c>
      <c r="C1719" s="18">
        <v>13246.83</v>
      </c>
      <c r="D1719" s="18">
        <v>13175.33</v>
      </c>
      <c r="E1719" s="18">
        <v>12192.33</v>
      </c>
      <c r="F1719" s="18">
        <v>13853.66</v>
      </c>
      <c r="G1719" s="18">
        <v>13892.5</v>
      </c>
      <c r="H1719" s="18">
        <v>728.57</v>
      </c>
      <c r="I1719" s="18">
        <v>724.64</v>
      </c>
      <c r="J1719" s="18">
        <v>670.57</v>
      </c>
      <c r="K1719" s="18">
        <v>761.95</v>
      </c>
      <c r="L1719" s="18">
        <v>764.08</v>
      </c>
      <c r="M1719" s="17">
        <v>1340</v>
      </c>
      <c r="N1719" s="16">
        <f t="shared" si="130"/>
        <v>18424.599999999999</v>
      </c>
      <c r="O1719" s="16">
        <f t="shared" si="131"/>
        <v>18500.03</v>
      </c>
      <c r="P1719" s="16">
        <f t="shared" si="132"/>
        <v>19537.099999999999</v>
      </c>
      <c r="Q1719" s="16">
        <f t="shared" si="133"/>
        <v>17784.39</v>
      </c>
      <c r="R1719" s="16">
        <f t="shared" si="134"/>
        <v>17743.419999999998</v>
      </c>
    </row>
    <row r="1720" spans="1:18" s="18" customFormat="1" ht="10" x14ac:dyDescent="0.2">
      <c r="A1720" s="18">
        <v>33760</v>
      </c>
      <c r="B1720" s="22">
        <v>1</v>
      </c>
      <c r="C1720" s="18">
        <v>13255.83</v>
      </c>
      <c r="D1720" s="18">
        <v>13184.33</v>
      </c>
      <c r="E1720" s="18">
        <v>12200.66</v>
      </c>
      <c r="F1720" s="18">
        <v>13862.66</v>
      </c>
      <c r="G1720" s="18">
        <v>13901.5</v>
      </c>
      <c r="H1720" s="18">
        <v>729.07</v>
      </c>
      <c r="I1720" s="18">
        <v>725.13</v>
      </c>
      <c r="J1720" s="18">
        <v>671.03</v>
      </c>
      <c r="K1720" s="18">
        <v>762.44</v>
      </c>
      <c r="L1720" s="18">
        <v>764.58</v>
      </c>
      <c r="M1720" s="17">
        <v>1340</v>
      </c>
      <c r="N1720" s="16">
        <f t="shared" si="130"/>
        <v>18435.099999999999</v>
      </c>
      <c r="O1720" s="16">
        <f t="shared" si="131"/>
        <v>18510.539999999997</v>
      </c>
      <c r="P1720" s="16">
        <f t="shared" si="132"/>
        <v>19548.310000000001</v>
      </c>
      <c r="Q1720" s="16">
        <f t="shared" si="133"/>
        <v>17794.900000000001</v>
      </c>
      <c r="R1720" s="16">
        <f t="shared" si="134"/>
        <v>17753.919999999998</v>
      </c>
    </row>
    <row r="1721" spans="1:18" s="18" customFormat="1" ht="10" x14ac:dyDescent="0.2">
      <c r="A1721" s="18">
        <v>33780</v>
      </c>
      <c r="B1721" s="22">
        <v>1</v>
      </c>
      <c r="C1721" s="18">
        <v>13264.83</v>
      </c>
      <c r="D1721" s="18">
        <v>13193.33</v>
      </c>
      <c r="E1721" s="18">
        <v>12209.16</v>
      </c>
      <c r="F1721" s="18">
        <v>13871.66</v>
      </c>
      <c r="G1721" s="18">
        <v>13910.5</v>
      </c>
      <c r="H1721" s="18">
        <v>729.56</v>
      </c>
      <c r="I1721" s="18">
        <v>725.63</v>
      </c>
      <c r="J1721" s="18">
        <v>671.5</v>
      </c>
      <c r="K1721" s="18">
        <v>762.94</v>
      </c>
      <c r="L1721" s="18">
        <v>765.07</v>
      </c>
      <c r="M1721" s="17">
        <v>1340</v>
      </c>
      <c r="N1721" s="16">
        <f t="shared" si="130"/>
        <v>18445.609999999997</v>
      </c>
      <c r="O1721" s="16">
        <f t="shared" si="131"/>
        <v>18521.039999999997</v>
      </c>
      <c r="P1721" s="16">
        <f t="shared" si="132"/>
        <v>19559.34</v>
      </c>
      <c r="Q1721" s="16">
        <f t="shared" si="133"/>
        <v>17805.400000000001</v>
      </c>
      <c r="R1721" s="16">
        <f t="shared" si="134"/>
        <v>17764.43</v>
      </c>
    </row>
    <row r="1722" spans="1:18" s="18" customFormat="1" ht="10" x14ac:dyDescent="0.2">
      <c r="A1722" s="18">
        <v>33800</v>
      </c>
      <c r="B1722" s="22">
        <v>1</v>
      </c>
      <c r="C1722" s="18">
        <v>13273.83</v>
      </c>
      <c r="D1722" s="18">
        <v>13202.33</v>
      </c>
      <c r="E1722" s="18">
        <v>12217.5</v>
      </c>
      <c r="F1722" s="18">
        <v>13880.66</v>
      </c>
      <c r="G1722" s="18">
        <v>13919.5</v>
      </c>
      <c r="H1722" s="18">
        <v>730.06</v>
      </c>
      <c r="I1722" s="18">
        <v>726.12</v>
      </c>
      <c r="J1722" s="18">
        <v>671.96</v>
      </c>
      <c r="K1722" s="18">
        <v>763.43</v>
      </c>
      <c r="L1722" s="18">
        <v>765.57</v>
      </c>
      <c r="M1722" s="17">
        <v>1340</v>
      </c>
      <c r="N1722" s="16">
        <f t="shared" si="130"/>
        <v>18456.109999999997</v>
      </c>
      <c r="O1722" s="16">
        <f t="shared" si="131"/>
        <v>18531.55</v>
      </c>
      <c r="P1722" s="16">
        <f t="shared" si="132"/>
        <v>19570.54</v>
      </c>
      <c r="Q1722" s="16">
        <f t="shared" si="133"/>
        <v>17815.91</v>
      </c>
      <c r="R1722" s="16">
        <f t="shared" si="134"/>
        <v>17774.93</v>
      </c>
    </row>
    <row r="1723" spans="1:18" s="18" customFormat="1" ht="10" x14ac:dyDescent="0.2">
      <c r="A1723" s="18">
        <v>33820</v>
      </c>
      <c r="B1723" s="22">
        <v>1</v>
      </c>
      <c r="C1723" s="18">
        <v>13282.83</v>
      </c>
      <c r="D1723" s="18">
        <v>13211.33</v>
      </c>
      <c r="E1723" s="18">
        <v>12225.83</v>
      </c>
      <c r="F1723" s="18">
        <v>13889.66</v>
      </c>
      <c r="G1723" s="18">
        <v>13928.5</v>
      </c>
      <c r="H1723" s="18">
        <v>730.55</v>
      </c>
      <c r="I1723" s="18">
        <v>726.62</v>
      </c>
      <c r="J1723" s="18">
        <v>672.42</v>
      </c>
      <c r="K1723" s="18">
        <v>763.93</v>
      </c>
      <c r="L1723" s="18">
        <v>766.06</v>
      </c>
      <c r="M1723" s="17">
        <v>1340</v>
      </c>
      <c r="N1723" s="16">
        <f t="shared" si="130"/>
        <v>18466.62</v>
      </c>
      <c r="O1723" s="16">
        <f t="shared" si="131"/>
        <v>18542.05</v>
      </c>
      <c r="P1723" s="16">
        <f t="shared" si="132"/>
        <v>19581.75</v>
      </c>
      <c r="Q1723" s="16">
        <f t="shared" si="133"/>
        <v>17826.41</v>
      </c>
      <c r="R1723" s="16">
        <f t="shared" si="134"/>
        <v>17785.439999999999</v>
      </c>
    </row>
    <row r="1724" spans="1:18" s="18" customFormat="1" ht="10" x14ac:dyDescent="0.2">
      <c r="A1724" s="18">
        <v>33840</v>
      </c>
      <c r="B1724" s="22">
        <v>1</v>
      </c>
      <c r="C1724" s="18">
        <v>13291.83</v>
      </c>
      <c r="D1724" s="18">
        <v>13220.33</v>
      </c>
      <c r="E1724" s="18">
        <v>12234.33</v>
      </c>
      <c r="F1724" s="18">
        <v>13898.66</v>
      </c>
      <c r="G1724" s="18">
        <v>13937.5</v>
      </c>
      <c r="H1724" s="18">
        <v>731.05</v>
      </c>
      <c r="I1724" s="18">
        <v>727.11</v>
      </c>
      <c r="J1724" s="18">
        <v>672.88</v>
      </c>
      <c r="K1724" s="18">
        <v>764.42</v>
      </c>
      <c r="L1724" s="18">
        <v>766.56</v>
      </c>
      <c r="M1724" s="17">
        <v>1340</v>
      </c>
      <c r="N1724" s="16">
        <f t="shared" si="130"/>
        <v>18477.12</v>
      </c>
      <c r="O1724" s="16">
        <f t="shared" si="131"/>
        <v>18552.559999999998</v>
      </c>
      <c r="P1724" s="16">
        <f t="shared" si="132"/>
        <v>19592.789999999997</v>
      </c>
      <c r="Q1724" s="16">
        <f t="shared" si="133"/>
        <v>17836.920000000002</v>
      </c>
      <c r="R1724" s="16">
        <f t="shared" si="134"/>
        <v>17795.939999999999</v>
      </c>
    </row>
    <row r="1725" spans="1:18" s="18" customFormat="1" ht="10" x14ac:dyDescent="0.2">
      <c r="A1725" s="18">
        <v>33860</v>
      </c>
      <c r="B1725" s="22">
        <v>1</v>
      </c>
      <c r="C1725" s="18">
        <v>13300.83</v>
      </c>
      <c r="D1725" s="18">
        <v>13229.33</v>
      </c>
      <c r="E1725" s="18">
        <v>12242.66</v>
      </c>
      <c r="F1725" s="18">
        <v>13907.66</v>
      </c>
      <c r="G1725" s="18">
        <v>13946.5</v>
      </c>
      <c r="H1725" s="18">
        <v>731.54</v>
      </c>
      <c r="I1725" s="18">
        <v>727.61</v>
      </c>
      <c r="J1725" s="18">
        <v>673.34</v>
      </c>
      <c r="K1725" s="18">
        <v>764.92</v>
      </c>
      <c r="L1725" s="18">
        <v>767.05</v>
      </c>
      <c r="M1725" s="17">
        <v>1340</v>
      </c>
      <c r="N1725" s="16">
        <f t="shared" si="130"/>
        <v>18487.629999999997</v>
      </c>
      <c r="O1725" s="16">
        <f t="shared" si="131"/>
        <v>18563.059999999998</v>
      </c>
      <c r="P1725" s="16">
        <f t="shared" si="132"/>
        <v>19604</v>
      </c>
      <c r="Q1725" s="16">
        <f t="shared" si="133"/>
        <v>17847.420000000002</v>
      </c>
      <c r="R1725" s="16">
        <f t="shared" si="134"/>
        <v>17806.45</v>
      </c>
    </row>
    <row r="1726" spans="1:18" s="18" customFormat="1" ht="10" x14ac:dyDescent="0.2">
      <c r="A1726" s="18">
        <v>33880</v>
      </c>
      <c r="B1726" s="22">
        <v>1</v>
      </c>
      <c r="C1726" s="18">
        <v>13309.83</v>
      </c>
      <c r="D1726" s="18">
        <v>13238.33</v>
      </c>
      <c r="E1726" s="18">
        <v>12251.16</v>
      </c>
      <c r="F1726" s="18">
        <v>13916.66</v>
      </c>
      <c r="G1726" s="18">
        <v>13955.5</v>
      </c>
      <c r="H1726" s="18">
        <v>732.04</v>
      </c>
      <c r="I1726" s="18">
        <v>728.1</v>
      </c>
      <c r="J1726" s="18">
        <v>673.81</v>
      </c>
      <c r="K1726" s="18">
        <v>765.41</v>
      </c>
      <c r="L1726" s="18">
        <v>767.55</v>
      </c>
      <c r="M1726" s="17">
        <v>1340</v>
      </c>
      <c r="N1726" s="16">
        <f t="shared" si="130"/>
        <v>18498.129999999997</v>
      </c>
      <c r="O1726" s="16">
        <f t="shared" si="131"/>
        <v>18573.57</v>
      </c>
      <c r="P1726" s="16">
        <f t="shared" si="132"/>
        <v>19615.03</v>
      </c>
      <c r="Q1726" s="16">
        <f t="shared" si="133"/>
        <v>17857.93</v>
      </c>
      <c r="R1726" s="16">
        <f t="shared" si="134"/>
        <v>17816.95</v>
      </c>
    </row>
    <row r="1727" spans="1:18" s="18" customFormat="1" ht="10" x14ac:dyDescent="0.2">
      <c r="A1727" s="18">
        <v>33900</v>
      </c>
      <c r="B1727" s="22">
        <v>1</v>
      </c>
      <c r="C1727" s="18">
        <v>13318.83</v>
      </c>
      <c r="D1727" s="18">
        <v>13247.33</v>
      </c>
      <c r="E1727" s="18">
        <v>12259.5</v>
      </c>
      <c r="F1727" s="18">
        <v>13925.66</v>
      </c>
      <c r="G1727" s="18">
        <v>13964.5</v>
      </c>
      <c r="H1727" s="18">
        <v>732.53</v>
      </c>
      <c r="I1727" s="18">
        <v>728.6</v>
      </c>
      <c r="J1727" s="18">
        <v>674.27</v>
      </c>
      <c r="K1727" s="18">
        <v>765.91</v>
      </c>
      <c r="L1727" s="18">
        <v>768.04</v>
      </c>
      <c r="M1727" s="17">
        <v>1340</v>
      </c>
      <c r="N1727" s="16">
        <f t="shared" si="130"/>
        <v>18508.64</v>
      </c>
      <c r="O1727" s="16">
        <f t="shared" si="131"/>
        <v>18584.07</v>
      </c>
      <c r="P1727" s="16">
        <f t="shared" si="132"/>
        <v>19626.23</v>
      </c>
      <c r="Q1727" s="16">
        <f t="shared" si="133"/>
        <v>17868.43</v>
      </c>
      <c r="R1727" s="16">
        <f t="shared" si="134"/>
        <v>17827.46</v>
      </c>
    </row>
    <row r="1728" spans="1:18" s="18" customFormat="1" ht="10" x14ac:dyDescent="0.2">
      <c r="A1728" s="18">
        <v>33920</v>
      </c>
      <c r="B1728" s="22">
        <v>1</v>
      </c>
      <c r="C1728" s="18">
        <v>13327.83</v>
      </c>
      <c r="D1728" s="18">
        <v>13256.33</v>
      </c>
      <c r="E1728" s="18">
        <v>12267.83</v>
      </c>
      <c r="F1728" s="18">
        <v>13934.66</v>
      </c>
      <c r="G1728" s="18">
        <v>13973.5</v>
      </c>
      <c r="H1728" s="18">
        <v>733.03</v>
      </c>
      <c r="I1728" s="18">
        <v>729.09</v>
      </c>
      <c r="J1728" s="18">
        <v>674.73</v>
      </c>
      <c r="K1728" s="18">
        <v>766.4</v>
      </c>
      <c r="L1728" s="18">
        <v>768.54</v>
      </c>
      <c r="M1728" s="17">
        <v>1340</v>
      </c>
      <c r="N1728" s="16">
        <f t="shared" si="130"/>
        <v>18519.14</v>
      </c>
      <c r="O1728" s="16">
        <f t="shared" si="131"/>
        <v>18594.579999999998</v>
      </c>
      <c r="P1728" s="16">
        <f t="shared" si="132"/>
        <v>19637.439999999999</v>
      </c>
      <c r="Q1728" s="16">
        <f t="shared" si="133"/>
        <v>17878.939999999999</v>
      </c>
      <c r="R1728" s="16">
        <f t="shared" si="134"/>
        <v>17837.96</v>
      </c>
    </row>
    <row r="1729" spans="1:18" s="18" customFormat="1" ht="10" x14ac:dyDescent="0.2">
      <c r="A1729" s="18">
        <v>33940</v>
      </c>
      <c r="B1729" s="22">
        <v>1</v>
      </c>
      <c r="C1729" s="18">
        <v>13336.83</v>
      </c>
      <c r="D1729" s="18">
        <v>13265.33</v>
      </c>
      <c r="E1729" s="18">
        <v>12276.33</v>
      </c>
      <c r="F1729" s="18">
        <v>13943.66</v>
      </c>
      <c r="G1729" s="18">
        <v>13982.5</v>
      </c>
      <c r="H1729" s="18">
        <v>733.52</v>
      </c>
      <c r="I1729" s="18">
        <v>729.59</v>
      </c>
      <c r="J1729" s="18">
        <v>675.19</v>
      </c>
      <c r="K1729" s="18">
        <v>766.9</v>
      </c>
      <c r="L1729" s="18">
        <v>769.03</v>
      </c>
      <c r="M1729" s="17">
        <v>1340</v>
      </c>
      <c r="N1729" s="16">
        <f t="shared" si="130"/>
        <v>18529.649999999998</v>
      </c>
      <c r="O1729" s="16">
        <f t="shared" si="131"/>
        <v>18605.079999999998</v>
      </c>
      <c r="P1729" s="16">
        <f t="shared" si="132"/>
        <v>19648.48</v>
      </c>
      <c r="Q1729" s="16">
        <f t="shared" si="133"/>
        <v>17889.439999999999</v>
      </c>
      <c r="R1729" s="16">
        <f t="shared" si="134"/>
        <v>17848.47</v>
      </c>
    </row>
    <row r="1730" spans="1:18" s="18" customFormat="1" ht="10" x14ac:dyDescent="0.2">
      <c r="A1730" s="18">
        <v>33960</v>
      </c>
      <c r="B1730" s="22">
        <v>1</v>
      </c>
      <c r="C1730" s="18">
        <v>13345.83</v>
      </c>
      <c r="D1730" s="18">
        <v>13274.33</v>
      </c>
      <c r="E1730" s="18">
        <v>12284.66</v>
      </c>
      <c r="F1730" s="18">
        <v>13952.66</v>
      </c>
      <c r="G1730" s="18">
        <v>13991.5</v>
      </c>
      <c r="H1730" s="18">
        <v>734.02</v>
      </c>
      <c r="I1730" s="18">
        <v>730.08</v>
      </c>
      <c r="J1730" s="18">
        <v>675.65</v>
      </c>
      <c r="K1730" s="18">
        <v>767.39</v>
      </c>
      <c r="L1730" s="18">
        <v>769.53</v>
      </c>
      <c r="M1730" s="17">
        <v>1340</v>
      </c>
      <c r="N1730" s="16">
        <f t="shared" si="130"/>
        <v>18540.149999999998</v>
      </c>
      <c r="O1730" s="16">
        <f t="shared" si="131"/>
        <v>18615.589999999997</v>
      </c>
      <c r="P1730" s="16">
        <f t="shared" si="132"/>
        <v>19659.689999999999</v>
      </c>
      <c r="Q1730" s="16">
        <f t="shared" si="133"/>
        <v>17899.95</v>
      </c>
      <c r="R1730" s="16">
        <f t="shared" si="134"/>
        <v>17858.97</v>
      </c>
    </row>
    <row r="1731" spans="1:18" s="18" customFormat="1" ht="10" x14ac:dyDescent="0.2">
      <c r="A1731" s="18">
        <v>33980</v>
      </c>
      <c r="B1731" s="22">
        <v>1</v>
      </c>
      <c r="C1731" s="18">
        <v>13354.83</v>
      </c>
      <c r="D1731" s="18">
        <v>13283.33</v>
      </c>
      <c r="E1731" s="18">
        <v>12293.16</v>
      </c>
      <c r="F1731" s="18">
        <v>13961.66</v>
      </c>
      <c r="G1731" s="18">
        <v>14000.5</v>
      </c>
      <c r="H1731" s="18">
        <v>734.51</v>
      </c>
      <c r="I1731" s="18">
        <v>730.58</v>
      </c>
      <c r="J1731" s="18">
        <v>676.12</v>
      </c>
      <c r="K1731" s="18">
        <v>767.89</v>
      </c>
      <c r="L1731" s="18">
        <v>770.02</v>
      </c>
      <c r="M1731" s="17">
        <v>1340</v>
      </c>
      <c r="N1731" s="16">
        <f t="shared" si="130"/>
        <v>18550.66</v>
      </c>
      <c r="O1731" s="16">
        <f t="shared" si="131"/>
        <v>18626.089999999997</v>
      </c>
      <c r="P1731" s="16">
        <f t="shared" si="132"/>
        <v>19670.72</v>
      </c>
      <c r="Q1731" s="16">
        <f t="shared" si="133"/>
        <v>17910.45</v>
      </c>
      <c r="R1731" s="16">
        <f t="shared" si="134"/>
        <v>17869.48</v>
      </c>
    </row>
    <row r="1732" spans="1:18" s="18" customFormat="1" ht="10" x14ac:dyDescent="0.2">
      <c r="A1732" s="18">
        <v>34000</v>
      </c>
      <c r="B1732" s="22">
        <v>1</v>
      </c>
      <c r="C1732" s="18">
        <v>13363.83</v>
      </c>
      <c r="D1732" s="18">
        <v>13292.33</v>
      </c>
      <c r="E1732" s="18">
        <v>12301.5</v>
      </c>
      <c r="F1732" s="18">
        <v>13970.66</v>
      </c>
      <c r="G1732" s="18">
        <v>14009.5</v>
      </c>
      <c r="H1732" s="18">
        <v>735.01</v>
      </c>
      <c r="I1732" s="18">
        <v>731.07</v>
      </c>
      <c r="J1732" s="18">
        <v>676.58</v>
      </c>
      <c r="K1732" s="18">
        <v>768.38</v>
      </c>
      <c r="L1732" s="18">
        <v>770.52</v>
      </c>
      <c r="M1732" s="17">
        <v>1340</v>
      </c>
      <c r="N1732" s="16">
        <f t="shared" si="130"/>
        <v>18561.16</v>
      </c>
      <c r="O1732" s="16">
        <f t="shared" si="131"/>
        <v>18636.599999999999</v>
      </c>
      <c r="P1732" s="16">
        <f t="shared" si="132"/>
        <v>19681.919999999998</v>
      </c>
      <c r="Q1732" s="16">
        <f t="shared" si="133"/>
        <v>17920.96</v>
      </c>
      <c r="R1732" s="16">
        <f t="shared" si="134"/>
        <v>17879.98</v>
      </c>
    </row>
    <row r="1733" spans="1:18" s="18" customFormat="1" ht="10" x14ac:dyDescent="0.2">
      <c r="A1733" s="18">
        <v>34020</v>
      </c>
      <c r="B1733" s="22">
        <v>1</v>
      </c>
      <c r="C1733" s="18">
        <v>13372.83</v>
      </c>
      <c r="D1733" s="18">
        <v>13301.33</v>
      </c>
      <c r="E1733" s="18">
        <v>12309.83</v>
      </c>
      <c r="F1733" s="18">
        <v>13979.66</v>
      </c>
      <c r="G1733" s="18">
        <v>14018.5</v>
      </c>
      <c r="H1733" s="18">
        <v>735.5</v>
      </c>
      <c r="I1733" s="18">
        <v>731.57</v>
      </c>
      <c r="J1733" s="18">
        <v>677.04</v>
      </c>
      <c r="K1733" s="18">
        <v>768.88</v>
      </c>
      <c r="L1733" s="18">
        <v>771.01</v>
      </c>
      <c r="M1733" s="17">
        <v>1340</v>
      </c>
      <c r="N1733" s="16">
        <f t="shared" si="130"/>
        <v>18571.669999999998</v>
      </c>
      <c r="O1733" s="16">
        <f t="shared" si="131"/>
        <v>18647.099999999999</v>
      </c>
      <c r="P1733" s="16">
        <f t="shared" si="132"/>
        <v>19693.129999999997</v>
      </c>
      <c r="Q1733" s="16">
        <f t="shared" si="133"/>
        <v>17931.46</v>
      </c>
      <c r="R1733" s="16">
        <f t="shared" si="134"/>
        <v>17890.490000000002</v>
      </c>
    </row>
    <row r="1734" spans="1:18" s="18" customFormat="1" ht="10" x14ac:dyDescent="0.2">
      <c r="A1734" s="18">
        <v>34040</v>
      </c>
      <c r="B1734" s="22">
        <v>1</v>
      </c>
      <c r="C1734" s="18">
        <v>13381.83</v>
      </c>
      <c r="D1734" s="18">
        <v>13310.33</v>
      </c>
      <c r="E1734" s="18">
        <v>12318.33</v>
      </c>
      <c r="F1734" s="18">
        <v>13988.66</v>
      </c>
      <c r="G1734" s="18">
        <v>14027.5</v>
      </c>
      <c r="H1734" s="18">
        <v>736</v>
      </c>
      <c r="I1734" s="18">
        <v>732.06</v>
      </c>
      <c r="J1734" s="18">
        <v>677.5</v>
      </c>
      <c r="K1734" s="18">
        <v>769.37</v>
      </c>
      <c r="L1734" s="18">
        <v>771.51</v>
      </c>
      <c r="M1734" s="17">
        <v>1340</v>
      </c>
      <c r="N1734" s="16">
        <f t="shared" si="130"/>
        <v>18582.169999999998</v>
      </c>
      <c r="O1734" s="16">
        <f t="shared" si="131"/>
        <v>18657.609999999997</v>
      </c>
      <c r="P1734" s="16">
        <f t="shared" si="132"/>
        <v>19704.169999999998</v>
      </c>
      <c r="Q1734" s="16">
        <f t="shared" si="133"/>
        <v>17941.97</v>
      </c>
      <c r="R1734" s="16">
        <f t="shared" si="134"/>
        <v>17900.990000000002</v>
      </c>
    </row>
    <row r="1735" spans="1:18" s="18" customFormat="1" ht="10" x14ac:dyDescent="0.2">
      <c r="A1735" s="18">
        <v>34060</v>
      </c>
      <c r="B1735" s="22">
        <v>1</v>
      </c>
      <c r="C1735" s="18">
        <v>13390.83</v>
      </c>
      <c r="D1735" s="18">
        <v>13319.33</v>
      </c>
      <c r="E1735" s="18">
        <v>12326.66</v>
      </c>
      <c r="F1735" s="18">
        <v>13997.66</v>
      </c>
      <c r="G1735" s="18">
        <v>14036.5</v>
      </c>
      <c r="H1735" s="18">
        <v>736.49</v>
      </c>
      <c r="I1735" s="18">
        <v>732.56</v>
      </c>
      <c r="J1735" s="18">
        <v>677.96</v>
      </c>
      <c r="K1735" s="18">
        <v>769.87</v>
      </c>
      <c r="L1735" s="18">
        <v>772</v>
      </c>
      <c r="M1735" s="17">
        <v>1340</v>
      </c>
      <c r="N1735" s="16">
        <f t="shared" si="130"/>
        <v>18592.679999999997</v>
      </c>
      <c r="O1735" s="16">
        <f t="shared" si="131"/>
        <v>18668.109999999997</v>
      </c>
      <c r="P1735" s="16">
        <f t="shared" si="132"/>
        <v>19715.38</v>
      </c>
      <c r="Q1735" s="16">
        <f t="shared" si="133"/>
        <v>17952.47</v>
      </c>
      <c r="R1735" s="16">
        <f t="shared" si="134"/>
        <v>17911.5</v>
      </c>
    </row>
    <row r="1736" spans="1:18" s="18" customFormat="1" ht="10" x14ac:dyDescent="0.2">
      <c r="A1736" s="18">
        <v>34080</v>
      </c>
      <c r="B1736" s="22">
        <v>1</v>
      </c>
      <c r="C1736" s="18">
        <v>13399.83</v>
      </c>
      <c r="D1736" s="18">
        <v>13328.33</v>
      </c>
      <c r="E1736" s="18">
        <v>12335.16</v>
      </c>
      <c r="F1736" s="18">
        <v>14006.66</v>
      </c>
      <c r="G1736" s="18">
        <v>14045.5</v>
      </c>
      <c r="H1736" s="18">
        <v>736.99</v>
      </c>
      <c r="I1736" s="18">
        <v>733.05</v>
      </c>
      <c r="J1736" s="18">
        <v>678.43</v>
      </c>
      <c r="K1736" s="18">
        <v>770.36</v>
      </c>
      <c r="L1736" s="18">
        <v>772.5</v>
      </c>
      <c r="M1736" s="17">
        <v>1340</v>
      </c>
      <c r="N1736" s="16">
        <f t="shared" si="130"/>
        <v>18603.179999999997</v>
      </c>
      <c r="O1736" s="16">
        <f t="shared" si="131"/>
        <v>18678.62</v>
      </c>
      <c r="P1736" s="16">
        <f t="shared" si="132"/>
        <v>19726.41</v>
      </c>
      <c r="Q1736" s="16">
        <f t="shared" si="133"/>
        <v>17962.98</v>
      </c>
      <c r="R1736" s="16">
        <f t="shared" si="134"/>
        <v>17922</v>
      </c>
    </row>
    <row r="1737" spans="1:18" s="18" customFormat="1" ht="10" x14ac:dyDescent="0.2">
      <c r="A1737" s="18">
        <v>34100</v>
      </c>
      <c r="B1737" s="22">
        <v>1</v>
      </c>
      <c r="C1737" s="18">
        <v>13408.83</v>
      </c>
      <c r="D1737" s="18">
        <v>13337.33</v>
      </c>
      <c r="E1737" s="18">
        <v>12343.5</v>
      </c>
      <c r="F1737" s="18">
        <v>14015.66</v>
      </c>
      <c r="G1737" s="18">
        <v>14054.5</v>
      </c>
      <c r="H1737" s="18">
        <v>737.48</v>
      </c>
      <c r="I1737" s="18">
        <v>733.55</v>
      </c>
      <c r="J1737" s="18">
        <v>678.89</v>
      </c>
      <c r="K1737" s="18">
        <v>770.86</v>
      </c>
      <c r="L1737" s="18">
        <v>772.99</v>
      </c>
      <c r="M1737" s="17">
        <v>1340</v>
      </c>
      <c r="N1737" s="16">
        <f t="shared" si="130"/>
        <v>18613.689999999999</v>
      </c>
      <c r="O1737" s="16">
        <f t="shared" si="131"/>
        <v>18689.12</v>
      </c>
      <c r="P1737" s="16">
        <f t="shared" si="132"/>
        <v>19737.61</v>
      </c>
      <c r="Q1737" s="16">
        <f t="shared" si="133"/>
        <v>17973.48</v>
      </c>
      <c r="R1737" s="16">
        <f t="shared" si="134"/>
        <v>17932.509999999998</v>
      </c>
    </row>
    <row r="1738" spans="1:18" s="18" customFormat="1" ht="10" x14ac:dyDescent="0.2">
      <c r="A1738" s="18">
        <v>34120</v>
      </c>
      <c r="B1738" s="22">
        <v>1</v>
      </c>
      <c r="C1738" s="18">
        <v>13417.83</v>
      </c>
      <c r="D1738" s="18">
        <v>13346.33</v>
      </c>
      <c r="E1738" s="18">
        <v>12351.83</v>
      </c>
      <c r="F1738" s="18">
        <v>14024.66</v>
      </c>
      <c r="G1738" s="18">
        <v>14063.5</v>
      </c>
      <c r="H1738" s="18">
        <v>737.98</v>
      </c>
      <c r="I1738" s="18">
        <v>734.04</v>
      </c>
      <c r="J1738" s="18">
        <v>679.35</v>
      </c>
      <c r="K1738" s="18">
        <v>771.35</v>
      </c>
      <c r="L1738" s="18">
        <v>773.49</v>
      </c>
      <c r="M1738" s="17">
        <v>1340</v>
      </c>
      <c r="N1738" s="16">
        <f t="shared" si="130"/>
        <v>18624.189999999999</v>
      </c>
      <c r="O1738" s="16">
        <f t="shared" si="131"/>
        <v>18699.629999999997</v>
      </c>
      <c r="P1738" s="16">
        <f t="shared" si="132"/>
        <v>19748.82</v>
      </c>
      <c r="Q1738" s="16">
        <f t="shared" si="133"/>
        <v>17983.990000000002</v>
      </c>
      <c r="R1738" s="16">
        <f t="shared" si="134"/>
        <v>17943.009999999998</v>
      </c>
    </row>
    <row r="1739" spans="1:18" s="18" customFormat="1" ht="10" x14ac:dyDescent="0.2">
      <c r="A1739" s="18">
        <v>34140</v>
      </c>
      <c r="B1739" s="22">
        <v>1</v>
      </c>
      <c r="C1739" s="18">
        <v>13426.83</v>
      </c>
      <c r="D1739" s="18">
        <v>13355.33</v>
      </c>
      <c r="E1739" s="18">
        <v>12360.33</v>
      </c>
      <c r="F1739" s="18">
        <v>14033.66</v>
      </c>
      <c r="G1739" s="18">
        <v>14072.5</v>
      </c>
      <c r="H1739" s="18">
        <v>738.47</v>
      </c>
      <c r="I1739" s="18">
        <v>734.54</v>
      </c>
      <c r="J1739" s="18">
        <v>679.81</v>
      </c>
      <c r="K1739" s="18">
        <v>771.85</v>
      </c>
      <c r="L1739" s="18">
        <v>773.98</v>
      </c>
      <c r="M1739" s="17">
        <v>1340</v>
      </c>
      <c r="N1739" s="16">
        <f t="shared" si="130"/>
        <v>18634.699999999997</v>
      </c>
      <c r="O1739" s="16">
        <f t="shared" si="131"/>
        <v>18710.129999999997</v>
      </c>
      <c r="P1739" s="16">
        <f t="shared" si="132"/>
        <v>19759.859999999997</v>
      </c>
      <c r="Q1739" s="16">
        <f t="shared" si="133"/>
        <v>17994.490000000002</v>
      </c>
      <c r="R1739" s="16">
        <f t="shared" si="134"/>
        <v>17953.52</v>
      </c>
    </row>
    <row r="1740" spans="1:18" s="18" customFormat="1" ht="10" x14ac:dyDescent="0.2">
      <c r="A1740" s="18">
        <v>34160</v>
      </c>
      <c r="B1740" s="22">
        <v>1</v>
      </c>
      <c r="C1740" s="18">
        <v>13435.83</v>
      </c>
      <c r="D1740" s="18">
        <v>13364.33</v>
      </c>
      <c r="E1740" s="18">
        <v>12368.66</v>
      </c>
      <c r="F1740" s="18">
        <v>14042.66</v>
      </c>
      <c r="G1740" s="18">
        <v>14081.5</v>
      </c>
      <c r="H1740" s="18">
        <v>738.97</v>
      </c>
      <c r="I1740" s="18">
        <v>735.03</v>
      </c>
      <c r="J1740" s="18">
        <v>680.27</v>
      </c>
      <c r="K1740" s="18">
        <v>772.34</v>
      </c>
      <c r="L1740" s="18">
        <v>774.48</v>
      </c>
      <c r="M1740" s="17">
        <v>1340</v>
      </c>
      <c r="N1740" s="16">
        <f t="shared" si="130"/>
        <v>18645.199999999997</v>
      </c>
      <c r="O1740" s="16">
        <f t="shared" si="131"/>
        <v>18720.64</v>
      </c>
      <c r="P1740" s="16">
        <f t="shared" si="132"/>
        <v>19771.07</v>
      </c>
      <c r="Q1740" s="16">
        <f t="shared" si="133"/>
        <v>18005</v>
      </c>
      <c r="R1740" s="16">
        <f t="shared" si="134"/>
        <v>17964.02</v>
      </c>
    </row>
    <row r="1741" spans="1:18" s="18" customFormat="1" ht="10" x14ac:dyDescent="0.2">
      <c r="A1741" s="18">
        <v>34180</v>
      </c>
      <c r="B1741" s="22">
        <v>1</v>
      </c>
      <c r="C1741" s="18">
        <v>13444.83</v>
      </c>
      <c r="D1741" s="18">
        <v>13373.33</v>
      </c>
      <c r="E1741" s="18">
        <v>12377.16</v>
      </c>
      <c r="F1741" s="18">
        <v>14051.66</v>
      </c>
      <c r="G1741" s="18">
        <v>14090.5</v>
      </c>
      <c r="H1741" s="18">
        <v>739.46</v>
      </c>
      <c r="I1741" s="18">
        <v>735.53</v>
      </c>
      <c r="J1741" s="18">
        <v>680.74</v>
      </c>
      <c r="K1741" s="18">
        <v>772.84</v>
      </c>
      <c r="L1741" s="18">
        <v>774.97</v>
      </c>
      <c r="M1741" s="17">
        <v>1340</v>
      </c>
      <c r="N1741" s="16">
        <f t="shared" si="130"/>
        <v>18655.71</v>
      </c>
      <c r="O1741" s="16">
        <f t="shared" si="131"/>
        <v>18731.14</v>
      </c>
      <c r="P1741" s="16">
        <f t="shared" si="132"/>
        <v>19782.099999999999</v>
      </c>
      <c r="Q1741" s="16">
        <f t="shared" si="133"/>
        <v>18015.5</v>
      </c>
      <c r="R1741" s="16">
        <f t="shared" si="134"/>
        <v>17974.53</v>
      </c>
    </row>
    <row r="1742" spans="1:18" s="18" customFormat="1" ht="10" x14ac:dyDescent="0.2">
      <c r="A1742" s="18">
        <v>34200</v>
      </c>
      <c r="B1742" s="22">
        <v>1</v>
      </c>
      <c r="C1742" s="18">
        <v>13453.83</v>
      </c>
      <c r="D1742" s="18">
        <v>13382.33</v>
      </c>
      <c r="E1742" s="18">
        <v>12385.5</v>
      </c>
      <c r="F1742" s="18">
        <v>14060.66</v>
      </c>
      <c r="G1742" s="18">
        <v>14099.5</v>
      </c>
      <c r="H1742" s="18">
        <v>739.96</v>
      </c>
      <c r="I1742" s="18">
        <v>736.02</v>
      </c>
      <c r="J1742" s="18">
        <v>681.2</v>
      </c>
      <c r="K1742" s="18">
        <v>773.33</v>
      </c>
      <c r="L1742" s="18">
        <v>775.47</v>
      </c>
      <c r="M1742" s="17">
        <v>1340</v>
      </c>
      <c r="N1742" s="16">
        <f t="shared" si="130"/>
        <v>18666.21</v>
      </c>
      <c r="O1742" s="16">
        <f t="shared" si="131"/>
        <v>18741.649999999998</v>
      </c>
      <c r="P1742" s="16">
        <f t="shared" si="132"/>
        <v>19793.3</v>
      </c>
      <c r="Q1742" s="16">
        <f t="shared" si="133"/>
        <v>18026.009999999998</v>
      </c>
      <c r="R1742" s="16">
        <f t="shared" si="134"/>
        <v>17985.03</v>
      </c>
    </row>
    <row r="1743" spans="1:18" s="18" customFormat="1" ht="10" x14ac:dyDescent="0.2">
      <c r="A1743" s="18">
        <v>34220</v>
      </c>
      <c r="B1743" s="22">
        <v>1</v>
      </c>
      <c r="C1743" s="18">
        <v>13462.83</v>
      </c>
      <c r="D1743" s="18">
        <v>13391.33</v>
      </c>
      <c r="E1743" s="18">
        <v>12393.83</v>
      </c>
      <c r="F1743" s="18">
        <v>14069.66</v>
      </c>
      <c r="G1743" s="18">
        <v>14108.5</v>
      </c>
      <c r="H1743" s="18">
        <v>740.45</v>
      </c>
      <c r="I1743" s="18">
        <v>736.52</v>
      </c>
      <c r="J1743" s="18">
        <v>681.66</v>
      </c>
      <c r="K1743" s="18">
        <v>773.83</v>
      </c>
      <c r="L1743" s="18">
        <v>775.96</v>
      </c>
      <c r="M1743" s="17">
        <v>1340</v>
      </c>
      <c r="N1743" s="16">
        <f t="shared" si="130"/>
        <v>18676.719999999998</v>
      </c>
      <c r="O1743" s="16">
        <f t="shared" si="131"/>
        <v>18752.149999999998</v>
      </c>
      <c r="P1743" s="16">
        <f t="shared" si="132"/>
        <v>19804.509999999998</v>
      </c>
      <c r="Q1743" s="16">
        <f t="shared" si="133"/>
        <v>18036.509999999998</v>
      </c>
      <c r="R1743" s="16">
        <f t="shared" si="134"/>
        <v>17995.54</v>
      </c>
    </row>
    <row r="1744" spans="1:18" s="18" customFormat="1" ht="10" x14ac:dyDescent="0.2">
      <c r="A1744" s="18">
        <v>34240</v>
      </c>
      <c r="B1744" s="22">
        <v>1</v>
      </c>
      <c r="C1744" s="18">
        <v>13471.83</v>
      </c>
      <c r="D1744" s="18">
        <v>13400.33</v>
      </c>
      <c r="E1744" s="18">
        <v>12402.33</v>
      </c>
      <c r="F1744" s="18">
        <v>14078.66</v>
      </c>
      <c r="G1744" s="18">
        <v>14117.5</v>
      </c>
      <c r="H1744" s="18">
        <v>740.95</v>
      </c>
      <c r="I1744" s="18">
        <v>737.01</v>
      </c>
      <c r="J1744" s="18">
        <v>682.12</v>
      </c>
      <c r="K1744" s="18">
        <v>774.32</v>
      </c>
      <c r="L1744" s="18">
        <v>776.46</v>
      </c>
      <c r="M1744" s="17">
        <v>1340</v>
      </c>
      <c r="N1744" s="16">
        <f t="shared" si="130"/>
        <v>18687.219999999998</v>
      </c>
      <c r="O1744" s="16">
        <f t="shared" si="131"/>
        <v>18762.66</v>
      </c>
      <c r="P1744" s="16">
        <f t="shared" si="132"/>
        <v>19815.55</v>
      </c>
      <c r="Q1744" s="16">
        <f t="shared" si="133"/>
        <v>18047.02</v>
      </c>
      <c r="R1744" s="16">
        <f t="shared" si="134"/>
        <v>18006.04</v>
      </c>
    </row>
    <row r="1745" spans="1:18" s="18" customFormat="1" ht="10" x14ac:dyDescent="0.2">
      <c r="A1745" s="18">
        <v>34260</v>
      </c>
      <c r="B1745" s="22">
        <v>1</v>
      </c>
      <c r="C1745" s="18">
        <v>13480.83</v>
      </c>
      <c r="D1745" s="18">
        <v>13409.33</v>
      </c>
      <c r="E1745" s="18">
        <v>12410.66</v>
      </c>
      <c r="F1745" s="18">
        <v>14087.66</v>
      </c>
      <c r="G1745" s="18">
        <v>14126.5</v>
      </c>
      <c r="H1745" s="18">
        <v>741.44</v>
      </c>
      <c r="I1745" s="18">
        <v>737.51</v>
      </c>
      <c r="J1745" s="18">
        <v>682.58</v>
      </c>
      <c r="K1745" s="18">
        <v>774.82</v>
      </c>
      <c r="L1745" s="18">
        <v>776.95</v>
      </c>
      <c r="M1745" s="17">
        <v>1340</v>
      </c>
      <c r="N1745" s="16">
        <f t="shared" si="130"/>
        <v>18697.73</v>
      </c>
      <c r="O1745" s="16">
        <f t="shared" si="131"/>
        <v>18773.16</v>
      </c>
      <c r="P1745" s="16">
        <f t="shared" si="132"/>
        <v>19826.759999999998</v>
      </c>
      <c r="Q1745" s="16">
        <f t="shared" si="133"/>
        <v>18057.52</v>
      </c>
      <c r="R1745" s="16">
        <f t="shared" si="134"/>
        <v>18016.55</v>
      </c>
    </row>
    <row r="1746" spans="1:18" s="18" customFormat="1" ht="10" x14ac:dyDescent="0.2">
      <c r="A1746" s="18">
        <v>34280</v>
      </c>
      <c r="B1746" s="22">
        <v>1</v>
      </c>
      <c r="C1746" s="18">
        <v>13489.83</v>
      </c>
      <c r="D1746" s="18">
        <v>13418.33</v>
      </c>
      <c r="E1746" s="18">
        <v>12419.16</v>
      </c>
      <c r="F1746" s="18">
        <v>14096.66</v>
      </c>
      <c r="G1746" s="18">
        <v>14135.5</v>
      </c>
      <c r="H1746" s="18">
        <v>741.94</v>
      </c>
      <c r="I1746" s="18">
        <v>738</v>
      </c>
      <c r="J1746" s="18">
        <v>683.05</v>
      </c>
      <c r="K1746" s="18">
        <v>775.31</v>
      </c>
      <c r="L1746" s="18">
        <v>777.45</v>
      </c>
      <c r="M1746" s="17">
        <v>1340</v>
      </c>
      <c r="N1746" s="16">
        <f t="shared" ref="N1746:N1809" si="135">$A1746-C1746-H1746-$M1746</f>
        <v>18708.23</v>
      </c>
      <c r="O1746" s="16">
        <f t="shared" ref="O1746:O1809" si="136">$A1746-D1746-I1746-$M1746</f>
        <v>18783.669999999998</v>
      </c>
      <c r="P1746" s="16">
        <f t="shared" ref="P1746:P1809" si="137">$A1746-E1746-J1746-$M1746</f>
        <v>19837.79</v>
      </c>
      <c r="Q1746" s="16">
        <f t="shared" ref="Q1746:Q1809" si="138">$A1746-F1746-K1746-$M1746</f>
        <v>18068.03</v>
      </c>
      <c r="R1746" s="16">
        <f t="shared" ref="R1746:R1809" si="139">$A1746-G1746-L1746-$M1746</f>
        <v>18027.05</v>
      </c>
    </row>
    <row r="1747" spans="1:18" s="18" customFormat="1" ht="10" x14ac:dyDescent="0.2">
      <c r="A1747" s="18">
        <v>34300</v>
      </c>
      <c r="B1747" s="22">
        <v>1</v>
      </c>
      <c r="C1747" s="18">
        <v>13498.83</v>
      </c>
      <c r="D1747" s="18">
        <v>13427.33</v>
      </c>
      <c r="E1747" s="18">
        <v>12427.5</v>
      </c>
      <c r="F1747" s="18">
        <v>14105.66</v>
      </c>
      <c r="G1747" s="18">
        <v>14144.5</v>
      </c>
      <c r="H1747" s="18">
        <v>742.43</v>
      </c>
      <c r="I1747" s="18">
        <v>738.5</v>
      </c>
      <c r="J1747" s="18">
        <v>683.51</v>
      </c>
      <c r="K1747" s="18">
        <v>775.81</v>
      </c>
      <c r="L1747" s="18">
        <v>777.94</v>
      </c>
      <c r="M1747" s="17">
        <v>1340</v>
      </c>
      <c r="N1747" s="16">
        <f t="shared" si="135"/>
        <v>18718.739999999998</v>
      </c>
      <c r="O1747" s="16">
        <f t="shared" si="136"/>
        <v>18794.169999999998</v>
      </c>
      <c r="P1747" s="16">
        <f t="shared" si="137"/>
        <v>19848.990000000002</v>
      </c>
      <c r="Q1747" s="16">
        <f t="shared" si="138"/>
        <v>18078.53</v>
      </c>
      <c r="R1747" s="16">
        <f t="shared" si="139"/>
        <v>18037.560000000001</v>
      </c>
    </row>
    <row r="1748" spans="1:18" s="18" customFormat="1" ht="10" x14ac:dyDescent="0.2">
      <c r="A1748" s="18">
        <v>34320</v>
      </c>
      <c r="B1748" s="22">
        <v>1</v>
      </c>
      <c r="C1748" s="18">
        <v>13507.83</v>
      </c>
      <c r="D1748" s="18">
        <v>13436.33</v>
      </c>
      <c r="E1748" s="18">
        <v>12435.83</v>
      </c>
      <c r="F1748" s="18">
        <v>14114.66</v>
      </c>
      <c r="G1748" s="18">
        <v>14153.5</v>
      </c>
      <c r="H1748" s="18">
        <v>742.93</v>
      </c>
      <c r="I1748" s="18">
        <v>738.99</v>
      </c>
      <c r="J1748" s="18">
        <v>683.97</v>
      </c>
      <c r="K1748" s="18">
        <v>776.3</v>
      </c>
      <c r="L1748" s="18">
        <v>778.44</v>
      </c>
      <c r="M1748" s="17">
        <v>1340</v>
      </c>
      <c r="N1748" s="16">
        <f t="shared" si="135"/>
        <v>18729.239999999998</v>
      </c>
      <c r="O1748" s="16">
        <f t="shared" si="136"/>
        <v>18804.679999999997</v>
      </c>
      <c r="P1748" s="16">
        <f t="shared" si="137"/>
        <v>19860.199999999997</v>
      </c>
      <c r="Q1748" s="16">
        <f t="shared" si="138"/>
        <v>18089.04</v>
      </c>
      <c r="R1748" s="16">
        <f t="shared" si="139"/>
        <v>18048.060000000001</v>
      </c>
    </row>
    <row r="1749" spans="1:18" s="18" customFormat="1" ht="10" x14ac:dyDescent="0.2">
      <c r="A1749" s="18">
        <v>34340</v>
      </c>
      <c r="B1749" s="22">
        <v>1</v>
      </c>
      <c r="C1749" s="18">
        <v>13516.83</v>
      </c>
      <c r="D1749" s="18">
        <v>13445.33</v>
      </c>
      <c r="E1749" s="18">
        <v>12444.33</v>
      </c>
      <c r="F1749" s="18">
        <v>14123.66</v>
      </c>
      <c r="G1749" s="18">
        <v>14162.5</v>
      </c>
      <c r="H1749" s="18">
        <v>743.42</v>
      </c>
      <c r="I1749" s="18">
        <v>739.49</v>
      </c>
      <c r="J1749" s="18">
        <v>684.43</v>
      </c>
      <c r="K1749" s="18">
        <v>776.8</v>
      </c>
      <c r="L1749" s="18">
        <v>778.93</v>
      </c>
      <c r="M1749" s="17">
        <v>1340</v>
      </c>
      <c r="N1749" s="16">
        <f t="shared" si="135"/>
        <v>18739.75</v>
      </c>
      <c r="O1749" s="16">
        <f t="shared" si="136"/>
        <v>18815.179999999997</v>
      </c>
      <c r="P1749" s="16">
        <f t="shared" si="137"/>
        <v>19871.239999999998</v>
      </c>
      <c r="Q1749" s="16">
        <f t="shared" si="138"/>
        <v>18099.54</v>
      </c>
      <c r="R1749" s="16">
        <f t="shared" si="139"/>
        <v>18058.57</v>
      </c>
    </row>
    <row r="1750" spans="1:18" s="18" customFormat="1" ht="10" x14ac:dyDescent="0.2">
      <c r="A1750" s="18">
        <v>34360</v>
      </c>
      <c r="B1750" s="22">
        <v>1</v>
      </c>
      <c r="C1750" s="18">
        <v>13525.83</v>
      </c>
      <c r="D1750" s="18">
        <v>13454.33</v>
      </c>
      <c r="E1750" s="18">
        <v>12452.66</v>
      </c>
      <c r="F1750" s="18">
        <v>14132.66</v>
      </c>
      <c r="G1750" s="18">
        <v>14171.5</v>
      </c>
      <c r="H1750" s="18">
        <v>743.92</v>
      </c>
      <c r="I1750" s="18">
        <v>739.98</v>
      </c>
      <c r="J1750" s="18">
        <v>684.89</v>
      </c>
      <c r="K1750" s="18">
        <v>777.29</v>
      </c>
      <c r="L1750" s="18">
        <v>779.43</v>
      </c>
      <c r="M1750" s="17">
        <v>1340</v>
      </c>
      <c r="N1750" s="16">
        <f t="shared" si="135"/>
        <v>18750.25</v>
      </c>
      <c r="O1750" s="16">
        <f t="shared" si="136"/>
        <v>18825.689999999999</v>
      </c>
      <c r="P1750" s="16">
        <f t="shared" si="137"/>
        <v>19882.45</v>
      </c>
      <c r="Q1750" s="16">
        <f t="shared" si="138"/>
        <v>18110.05</v>
      </c>
      <c r="R1750" s="16">
        <f t="shared" si="139"/>
        <v>18069.07</v>
      </c>
    </row>
    <row r="1751" spans="1:18" s="18" customFormat="1" ht="10" x14ac:dyDescent="0.2">
      <c r="A1751" s="18">
        <v>34380</v>
      </c>
      <c r="B1751" s="22">
        <v>1</v>
      </c>
      <c r="C1751" s="18">
        <v>13534.83</v>
      </c>
      <c r="D1751" s="18">
        <v>13463.33</v>
      </c>
      <c r="E1751" s="18">
        <v>12461.16</v>
      </c>
      <c r="F1751" s="18">
        <v>14141.66</v>
      </c>
      <c r="G1751" s="18">
        <v>14180.5</v>
      </c>
      <c r="H1751" s="18">
        <v>744.41</v>
      </c>
      <c r="I1751" s="18">
        <v>740.48</v>
      </c>
      <c r="J1751" s="18">
        <v>685.36</v>
      </c>
      <c r="K1751" s="18">
        <v>777.79</v>
      </c>
      <c r="L1751" s="18">
        <v>779.92</v>
      </c>
      <c r="M1751" s="17">
        <v>1340</v>
      </c>
      <c r="N1751" s="16">
        <f t="shared" si="135"/>
        <v>18760.759999999998</v>
      </c>
      <c r="O1751" s="16">
        <f t="shared" si="136"/>
        <v>18836.189999999999</v>
      </c>
      <c r="P1751" s="16">
        <f t="shared" si="137"/>
        <v>19893.48</v>
      </c>
      <c r="Q1751" s="16">
        <f t="shared" si="138"/>
        <v>18120.55</v>
      </c>
      <c r="R1751" s="16">
        <f t="shared" si="139"/>
        <v>18079.580000000002</v>
      </c>
    </row>
    <row r="1752" spans="1:18" s="18" customFormat="1" ht="10" x14ac:dyDescent="0.2">
      <c r="A1752" s="18">
        <v>34400</v>
      </c>
      <c r="B1752" s="22">
        <v>1</v>
      </c>
      <c r="C1752" s="18">
        <v>13543.83</v>
      </c>
      <c r="D1752" s="18">
        <v>13472.33</v>
      </c>
      <c r="E1752" s="18">
        <v>12469.5</v>
      </c>
      <c r="F1752" s="18">
        <v>14150.66</v>
      </c>
      <c r="G1752" s="18">
        <v>14189.5</v>
      </c>
      <c r="H1752" s="18">
        <v>744.91</v>
      </c>
      <c r="I1752" s="18">
        <v>740.97</v>
      </c>
      <c r="J1752" s="18">
        <v>685.82</v>
      </c>
      <c r="K1752" s="18">
        <v>778.28</v>
      </c>
      <c r="L1752" s="18">
        <v>780.42</v>
      </c>
      <c r="M1752" s="17">
        <v>1340</v>
      </c>
      <c r="N1752" s="16">
        <f t="shared" si="135"/>
        <v>18771.259999999998</v>
      </c>
      <c r="O1752" s="16">
        <f t="shared" si="136"/>
        <v>18846.699999999997</v>
      </c>
      <c r="P1752" s="16">
        <f t="shared" si="137"/>
        <v>19904.68</v>
      </c>
      <c r="Q1752" s="16">
        <f t="shared" si="138"/>
        <v>18131.060000000001</v>
      </c>
      <c r="R1752" s="16">
        <f t="shared" si="139"/>
        <v>18090.080000000002</v>
      </c>
    </row>
    <row r="1753" spans="1:18" s="18" customFormat="1" ht="10" x14ac:dyDescent="0.2">
      <c r="A1753" s="18">
        <v>34420</v>
      </c>
      <c r="B1753" s="22">
        <v>1</v>
      </c>
      <c r="C1753" s="18">
        <v>13552.83</v>
      </c>
      <c r="D1753" s="18">
        <v>13481.33</v>
      </c>
      <c r="E1753" s="18">
        <v>12477.83</v>
      </c>
      <c r="F1753" s="18">
        <v>14159.66</v>
      </c>
      <c r="G1753" s="18">
        <v>14198.5</v>
      </c>
      <c r="H1753" s="18">
        <v>745.4</v>
      </c>
      <c r="I1753" s="18">
        <v>741.47</v>
      </c>
      <c r="J1753" s="18">
        <v>686.28</v>
      </c>
      <c r="K1753" s="18">
        <v>778.78</v>
      </c>
      <c r="L1753" s="18">
        <v>780.91</v>
      </c>
      <c r="M1753" s="17">
        <v>1340</v>
      </c>
      <c r="N1753" s="16">
        <f t="shared" si="135"/>
        <v>18781.769999999997</v>
      </c>
      <c r="O1753" s="16">
        <f t="shared" si="136"/>
        <v>18857.199999999997</v>
      </c>
      <c r="P1753" s="16">
        <f t="shared" si="137"/>
        <v>19915.89</v>
      </c>
      <c r="Q1753" s="16">
        <f t="shared" si="138"/>
        <v>18141.560000000001</v>
      </c>
      <c r="R1753" s="16">
        <f t="shared" si="139"/>
        <v>18100.59</v>
      </c>
    </row>
    <row r="1754" spans="1:18" s="18" customFormat="1" ht="10" x14ac:dyDescent="0.2">
      <c r="A1754" s="18">
        <v>34440</v>
      </c>
      <c r="B1754" s="22">
        <v>1</v>
      </c>
      <c r="C1754" s="18">
        <v>13561.83</v>
      </c>
      <c r="D1754" s="18">
        <v>13490.33</v>
      </c>
      <c r="E1754" s="18">
        <v>12486.33</v>
      </c>
      <c r="F1754" s="18">
        <v>14168.66</v>
      </c>
      <c r="G1754" s="18">
        <v>14207.5</v>
      </c>
      <c r="H1754" s="18">
        <v>745.9</v>
      </c>
      <c r="I1754" s="18">
        <v>741.96</v>
      </c>
      <c r="J1754" s="18">
        <v>686.74</v>
      </c>
      <c r="K1754" s="18">
        <v>779.27</v>
      </c>
      <c r="L1754" s="18">
        <v>781.41</v>
      </c>
      <c r="M1754" s="17">
        <v>1340</v>
      </c>
      <c r="N1754" s="16">
        <f t="shared" si="135"/>
        <v>18792.269999999997</v>
      </c>
      <c r="O1754" s="16">
        <f t="shared" si="136"/>
        <v>18867.71</v>
      </c>
      <c r="P1754" s="16">
        <f t="shared" si="137"/>
        <v>19926.929999999997</v>
      </c>
      <c r="Q1754" s="16">
        <f t="shared" si="138"/>
        <v>18152.07</v>
      </c>
      <c r="R1754" s="16">
        <f t="shared" si="139"/>
        <v>18111.09</v>
      </c>
    </row>
    <row r="1755" spans="1:18" s="18" customFormat="1" ht="10" x14ac:dyDescent="0.2">
      <c r="A1755" s="18">
        <v>34460</v>
      </c>
      <c r="B1755" s="22">
        <v>1</v>
      </c>
      <c r="C1755" s="18">
        <v>13570.83</v>
      </c>
      <c r="D1755" s="18">
        <v>13499.33</v>
      </c>
      <c r="E1755" s="18">
        <v>12494.66</v>
      </c>
      <c r="F1755" s="18">
        <v>14177.66</v>
      </c>
      <c r="G1755" s="18">
        <v>14216.5</v>
      </c>
      <c r="H1755" s="18">
        <v>746.39</v>
      </c>
      <c r="I1755" s="18">
        <v>742.46</v>
      </c>
      <c r="J1755" s="18">
        <v>687.2</v>
      </c>
      <c r="K1755" s="18">
        <v>779.77</v>
      </c>
      <c r="L1755" s="18">
        <v>781.9</v>
      </c>
      <c r="M1755" s="17">
        <v>1340</v>
      </c>
      <c r="N1755" s="16">
        <f t="shared" si="135"/>
        <v>18802.78</v>
      </c>
      <c r="O1755" s="16">
        <f t="shared" si="136"/>
        <v>18878.21</v>
      </c>
      <c r="P1755" s="16">
        <f t="shared" si="137"/>
        <v>19938.14</v>
      </c>
      <c r="Q1755" s="16">
        <f t="shared" si="138"/>
        <v>18162.57</v>
      </c>
      <c r="R1755" s="16">
        <f t="shared" si="139"/>
        <v>18121.599999999999</v>
      </c>
    </row>
    <row r="1756" spans="1:18" s="18" customFormat="1" ht="10" x14ac:dyDescent="0.2">
      <c r="A1756" s="18">
        <v>34480</v>
      </c>
      <c r="B1756" s="22">
        <v>1</v>
      </c>
      <c r="C1756" s="18">
        <v>13579.83</v>
      </c>
      <c r="D1756" s="18">
        <v>13508.33</v>
      </c>
      <c r="E1756" s="18">
        <v>12503.16</v>
      </c>
      <c r="F1756" s="18">
        <v>14186.66</v>
      </c>
      <c r="G1756" s="18">
        <v>14225.5</v>
      </c>
      <c r="H1756" s="18">
        <v>746.89</v>
      </c>
      <c r="I1756" s="18">
        <v>742.95</v>
      </c>
      <c r="J1756" s="18">
        <v>687.67</v>
      </c>
      <c r="K1756" s="18">
        <v>780.26</v>
      </c>
      <c r="L1756" s="18">
        <v>782.4</v>
      </c>
      <c r="M1756" s="17">
        <v>1340</v>
      </c>
      <c r="N1756" s="16">
        <f t="shared" si="135"/>
        <v>18813.28</v>
      </c>
      <c r="O1756" s="16">
        <f t="shared" si="136"/>
        <v>18888.719999999998</v>
      </c>
      <c r="P1756" s="16">
        <f t="shared" si="137"/>
        <v>19949.170000000002</v>
      </c>
      <c r="Q1756" s="16">
        <f t="shared" si="138"/>
        <v>18173.080000000002</v>
      </c>
      <c r="R1756" s="16">
        <f t="shared" si="139"/>
        <v>18132.099999999999</v>
      </c>
    </row>
    <row r="1757" spans="1:18" s="18" customFormat="1" ht="10" x14ac:dyDescent="0.2">
      <c r="A1757" s="18">
        <v>34500</v>
      </c>
      <c r="B1757" s="22">
        <v>1</v>
      </c>
      <c r="C1757" s="18">
        <v>13588.83</v>
      </c>
      <c r="D1757" s="18">
        <v>13517.33</v>
      </c>
      <c r="E1757" s="18">
        <v>12511.5</v>
      </c>
      <c r="F1757" s="18">
        <v>14195.66</v>
      </c>
      <c r="G1757" s="18">
        <v>14234.5</v>
      </c>
      <c r="H1757" s="18">
        <v>747.38</v>
      </c>
      <c r="I1757" s="18">
        <v>743.45</v>
      </c>
      <c r="J1757" s="18">
        <v>688.13</v>
      </c>
      <c r="K1757" s="18">
        <v>780.76</v>
      </c>
      <c r="L1757" s="18">
        <v>782.89</v>
      </c>
      <c r="M1757" s="17">
        <v>1340</v>
      </c>
      <c r="N1757" s="16">
        <f t="shared" si="135"/>
        <v>18823.789999999997</v>
      </c>
      <c r="O1757" s="16">
        <f t="shared" si="136"/>
        <v>18899.219999999998</v>
      </c>
      <c r="P1757" s="16">
        <f t="shared" si="137"/>
        <v>19960.37</v>
      </c>
      <c r="Q1757" s="16">
        <f t="shared" si="138"/>
        <v>18183.580000000002</v>
      </c>
      <c r="R1757" s="16">
        <f t="shared" si="139"/>
        <v>18142.61</v>
      </c>
    </row>
    <row r="1758" spans="1:18" s="18" customFormat="1" ht="10" x14ac:dyDescent="0.2">
      <c r="A1758" s="18">
        <v>34520</v>
      </c>
      <c r="B1758" s="22">
        <v>1</v>
      </c>
      <c r="C1758" s="18">
        <v>13597.83</v>
      </c>
      <c r="D1758" s="18">
        <v>13526.33</v>
      </c>
      <c r="E1758" s="18">
        <v>12519.83</v>
      </c>
      <c r="F1758" s="18">
        <v>14204.66</v>
      </c>
      <c r="G1758" s="18">
        <v>14243.5</v>
      </c>
      <c r="H1758" s="18">
        <v>747.88</v>
      </c>
      <c r="I1758" s="18">
        <v>743.94</v>
      </c>
      <c r="J1758" s="18">
        <v>688.59</v>
      </c>
      <c r="K1758" s="18">
        <v>781.25</v>
      </c>
      <c r="L1758" s="18">
        <v>783.39</v>
      </c>
      <c r="M1758" s="17">
        <v>1340</v>
      </c>
      <c r="N1758" s="16">
        <f t="shared" si="135"/>
        <v>18834.289999999997</v>
      </c>
      <c r="O1758" s="16">
        <f t="shared" si="136"/>
        <v>18909.73</v>
      </c>
      <c r="P1758" s="16">
        <f t="shared" si="137"/>
        <v>19971.579999999998</v>
      </c>
      <c r="Q1758" s="16">
        <f t="shared" si="138"/>
        <v>18194.09</v>
      </c>
      <c r="R1758" s="16">
        <f t="shared" si="139"/>
        <v>18153.11</v>
      </c>
    </row>
    <row r="1759" spans="1:18" s="18" customFormat="1" ht="10" x14ac:dyDescent="0.2">
      <c r="A1759" s="18">
        <v>34540</v>
      </c>
      <c r="B1759" s="22">
        <v>1</v>
      </c>
      <c r="C1759" s="18">
        <v>13606.83</v>
      </c>
      <c r="D1759" s="18">
        <v>13535.33</v>
      </c>
      <c r="E1759" s="18">
        <v>12528.33</v>
      </c>
      <c r="F1759" s="18">
        <v>14213.66</v>
      </c>
      <c r="G1759" s="18">
        <v>14252.5</v>
      </c>
      <c r="H1759" s="18">
        <v>748.37</v>
      </c>
      <c r="I1759" s="18">
        <v>744.44</v>
      </c>
      <c r="J1759" s="18">
        <v>689.05</v>
      </c>
      <c r="K1759" s="18">
        <v>781.75</v>
      </c>
      <c r="L1759" s="18">
        <v>783.88</v>
      </c>
      <c r="M1759" s="17">
        <v>1340</v>
      </c>
      <c r="N1759" s="16">
        <f t="shared" si="135"/>
        <v>18844.8</v>
      </c>
      <c r="O1759" s="16">
        <f t="shared" si="136"/>
        <v>18920.23</v>
      </c>
      <c r="P1759" s="16">
        <f t="shared" si="137"/>
        <v>19982.62</v>
      </c>
      <c r="Q1759" s="16">
        <f t="shared" si="138"/>
        <v>18204.59</v>
      </c>
      <c r="R1759" s="16">
        <f t="shared" si="139"/>
        <v>18163.62</v>
      </c>
    </row>
    <row r="1760" spans="1:18" s="18" customFormat="1" ht="10" x14ac:dyDescent="0.2">
      <c r="A1760" s="18">
        <v>34560</v>
      </c>
      <c r="B1760" s="22">
        <v>1</v>
      </c>
      <c r="C1760" s="18">
        <v>13615.83</v>
      </c>
      <c r="D1760" s="18">
        <v>13544.33</v>
      </c>
      <c r="E1760" s="18">
        <v>12536.66</v>
      </c>
      <c r="F1760" s="18">
        <v>14222.66</v>
      </c>
      <c r="G1760" s="18">
        <v>14261.5</v>
      </c>
      <c r="H1760" s="18">
        <v>748.87</v>
      </c>
      <c r="I1760" s="18">
        <v>744.93</v>
      </c>
      <c r="J1760" s="18">
        <v>689.51</v>
      </c>
      <c r="K1760" s="18">
        <v>782.24</v>
      </c>
      <c r="L1760" s="18">
        <v>784.38</v>
      </c>
      <c r="M1760" s="17">
        <v>1340</v>
      </c>
      <c r="N1760" s="16">
        <f t="shared" si="135"/>
        <v>18855.3</v>
      </c>
      <c r="O1760" s="16">
        <f t="shared" si="136"/>
        <v>18930.739999999998</v>
      </c>
      <c r="P1760" s="16">
        <f t="shared" si="137"/>
        <v>19993.830000000002</v>
      </c>
      <c r="Q1760" s="16">
        <f t="shared" si="138"/>
        <v>18215.099999999999</v>
      </c>
      <c r="R1760" s="16">
        <f t="shared" si="139"/>
        <v>18174.12</v>
      </c>
    </row>
    <row r="1761" spans="1:18" s="18" customFormat="1" ht="10" x14ac:dyDescent="0.2">
      <c r="A1761" s="18">
        <v>34580</v>
      </c>
      <c r="B1761" s="22">
        <v>1</v>
      </c>
      <c r="C1761" s="18">
        <v>13624.83</v>
      </c>
      <c r="D1761" s="18">
        <v>13553.33</v>
      </c>
      <c r="E1761" s="18">
        <v>12545.16</v>
      </c>
      <c r="F1761" s="18">
        <v>14231.66</v>
      </c>
      <c r="G1761" s="18">
        <v>14270.5</v>
      </c>
      <c r="H1761" s="18">
        <v>749.36</v>
      </c>
      <c r="I1761" s="18">
        <v>745.43</v>
      </c>
      <c r="J1761" s="18">
        <v>689.98</v>
      </c>
      <c r="K1761" s="18">
        <v>782.74</v>
      </c>
      <c r="L1761" s="18">
        <v>784.87</v>
      </c>
      <c r="M1761" s="17">
        <v>1340</v>
      </c>
      <c r="N1761" s="16">
        <f t="shared" si="135"/>
        <v>18865.809999999998</v>
      </c>
      <c r="O1761" s="16">
        <f t="shared" si="136"/>
        <v>18941.239999999998</v>
      </c>
      <c r="P1761" s="16">
        <f t="shared" si="137"/>
        <v>20004.86</v>
      </c>
      <c r="Q1761" s="16">
        <f t="shared" si="138"/>
        <v>18225.599999999999</v>
      </c>
      <c r="R1761" s="16">
        <f t="shared" si="139"/>
        <v>18184.63</v>
      </c>
    </row>
    <row r="1762" spans="1:18" s="18" customFormat="1" ht="10" x14ac:dyDescent="0.2">
      <c r="A1762" s="18">
        <v>34600</v>
      </c>
      <c r="B1762" s="22">
        <v>1</v>
      </c>
      <c r="C1762" s="18">
        <v>13633.83</v>
      </c>
      <c r="D1762" s="18">
        <v>13562.33</v>
      </c>
      <c r="E1762" s="18">
        <v>12553.5</v>
      </c>
      <c r="F1762" s="18">
        <v>14240.66</v>
      </c>
      <c r="G1762" s="18">
        <v>14279.5</v>
      </c>
      <c r="H1762" s="18">
        <v>749.86</v>
      </c>
      <c r="I1762" s="18">
        <v>745.92</v>
      </c>
      <c r="J1762" s="18">
        <v>690.44</v>
      </c>
      <c r="K1762" s="18">
        <v>783.23</v>
      </c>
      <c r="L1762" s="18">
        <v>785.37</v>
      </c>
      <c r="M1762" s="17">
        <v>1340</v>
      </c>
      <c r="N1762" s="16">
        <f t="shared" si="135"/>
        <v>18876.309999999998</v>
      </c>
      <c r="O1762" s="16">
        <f t="shared" si="136"/>
        <v>18951.75</v>
      </c>
      <c r="P1762" s="16">
        <f t="shared" si="137"/>
        <v>20016.060000000001</v>
      </c>
      <c r="Q1762" s="16">
        <f t="shared" si="138"/>
        <v>18236.11</v>
      </c>
      <c r="R1762" s="16">
        <f t="shared" si="139"/>
        <v>18195.13</v>
      </c>
    </row>
    <row r="1763" spans="1:18" s="18" customFormat="1" ht="10" x14ac:dyDescent="0.2">
      <c r="A1763" s="18">
        <v>34620</v>
      </c>
      <c r="B1763" s="22">
        <v>1</v>
      </c>
      <c r="C1763" s="18">
        <v>13642.83</v>
      </c>
      <c r="D1763" s="18">
        <v>13571.33</v>
      </c>
      <c r="E1763" s="18">
        <v>12561.83</v>
      </c>
      <c r="F1763" s="18">
        <v>14249.66</v>
      </c>
      <c r="G1763" s="18">
        <v>14288.5</v>
      </c>
      <c r="H1763" s="18">
        <v>750.35</v>
      </c>
      <c r="I1763" s="18">
        <v>746.42</v>
      </c>
      <c r="J1763" s="18">
        <v>690.9</v>
      </c>
      <c r="K1763" s="18">
        <v>783.73</v>
      </c>
      <c r="L1763" s="18">
        <v>785.86</v>
      </c>
      <c r="M1763" s="17">
        <v>1340</v>
      </c>
      <c r="N1763" s="16">
        <f t="shared" si="135"/>
        <v>18886.82</v>
      </c>
      <c r="O1763" s="16">
        <f t="shared" si="136"/>
        <v>18962.25</v>
      </c>
      <c r="P1763" s="16">
        <f t="shared" si="137"/>
        <v>20027.269999999997</v>
      </c>
      <c r="Q1763" s="16">
        <f t="shared" si="138"/>
        <v>18246.61</v>
      </c>
      <c r="R1763" s="16">
        <f t="shared" si="139"/>
        <v>18205.64</v>
      </c>
    </row>
    <row r="1764" spans="1:18" s="18" customFormat="1" ht="10" x14ac:dyDescent="0.2">
      <c r="A1764" s="18">
        <v>34640</v>
      </c>
      <c r="B1764" s="22">
        <v>1</v>
      </c>
      <c r="C1764" s="18">
        <v>13651.83</v>
      </c>
      <c r="D1764" s="18">
        <v>13580.33</v>
      </c>
      <c r="E1764" s="18">
        <v>12570.33</v>
      </c>
      <c r="F1764" s="18">
        <v>14258.66</v>
      </c>
      <c r="G1764" s="18">
        <v>14297.5</v>
      </c>
      <c r="H1764" s="18">
        <v>750.85</v>
      </c>
      <c r="I1764" s="18">
        <v>746.91</v>
      </c>
      <c r="J1764" s="18">
        <v>691.36</v>
      </c>
      <c r="K1764" s="18">
        <v>784.22</v>
      </c>
      <c r="L1764" s="18">
        <v>786.36</v>
      </c>
      <c r="M1764" s="17">
        <v>1340</v>
      </c>
      <c r="N1764" s="16">
        <f t="shared" si="135"/>
        <v>18897.32</v>
      </c>
      <c r="O1764" s="16">
        <f t="shared" si="136"/>
        <v>18972.759999999998</v>
      </c>
      <c r="P1764" s="16">
        <f t="shared" si="137"/>
        <v>20038.309999999998</v>
      </c>
      <c r="Q1764" s="16">
        <f t="shared" si="138"/>
        <v>18257.12</v>
      </c>
      <c r="R1764" s="16">
        <f t="shared" si="139"/>
        <v>18216.14</v>
      </c>
    </row>
    <row r="1765" spans="1:18" s="18" customFormat="1" ht="10" x14ac:dyDescent="0.2">
      <c r="A1765" s="18">
        <v>34660</v>
      </c>
      <c r="B1765" s="22">
        <v>1</v>
      </c>
      <c r="C1765" s="18">
        <v>13660.83</v>
      </c>
      <c r="D1765" s="18">
        <v>13589.33</v>
      </c>
      <c r="E1765" s="18">
        <v>12578.66</v>
      </c>
      <c r="F1765" s="18">
        <v>14267.66</v>
      </c>
      <c r="G1765" s="18">
        <v>14306.5</v>
      </c>
      <c r="H1765" s="18">
        <v>751.34</v>
      </c>
      <c r="I1765" s="18">
        <v>747.41</v>
      </c>
      <c r="J1765" s="18">
        <v>691.82</v>
      </c>
      <c r="K1765" s="18">
        <v>784.72</v>
      </c>
      <c r="L1765" s="18">
        <v>786.85</v>
      </c>
      <c r="M1765" s="17">
        <v>1340</v>
      </c>
      <c r="N1765" s="16">
        <f t="shared" si="135"/>
        <v>18907.829999999998</v>
      </c>
      <c r="O1765" s="16">
        <f t="shared" si="136"/>
        <v>18983.259999999998</v>
      </c>
      <c r="P1765" s="16">
        <f t="shared" si="137"/>
        <v>20049.52</v>
      </c>
      <c r="Q1765" s="16">
        <f t="shared" si="138"/>
        <v>18267.62</v>
      </c>
      <c r="R1765" s="16">
        <f t="shared" si="139"/>
        <v>18226.650000000001</v>
      </c>
    </row>
    <row r="1766" spans="1:18" s="18" customFormat="1" ht="10" x14ac:dyDescent="0.2">
      <c r="A1766" s="18">
        <v>34680</v>
      </c>
      <c r="B1766" s="22">
        <v>1</v>
      </c>
      <c r="C1766" s="18">
        <v>13669.83</v>
      </c>
      <c r="D1766" s="18">
        <v>13598.33</v>
      </c>
      <c r="E1766" s="18">
        <v>12587.16</v>
      </c>
      <c r="F1766" s="18">
        <v>14276.66</v>
      </c>
      <c r="G1766" s="18">
        <v>14315.5</v>
      </c>
      <c r="H1766" s="18">
        <v>751.84</v>
      </c>
      <c r="I1766" s="18">
        <v>747.9</v>
      </c>
      <c r="J1766" s="18">
        <v>692.29</v>
      </c>
      <c r="K1766" s="18">
        <v>785.21</v>
      </c>
      <c r="L1766" s="18">
        <v>787.35</v>
      </c>
      <c r="M1766" s="17">
        <v>1340</v>
      </c>
      <c r="N1766" s="16">
        <f t="shared" si="135"/>
        <v>18918.329999999998</v>
      </c>
      <c r="O1766" s="16">
        <f t="shared" si="136"/>
        <v>18993.769999999997</v>
      </c>
      <c r="P1766" s="16">
        <f t="shared" si="137"/>
        <v>20060.55</v>
      </c>
      <c r="Q1766" s="16">
        <f t="shared" si="138"/>
        <v>18278.13</v>
      </c>
      <c r="R1766" s="16">
        <f t="shared" si="139"/>
        <v>18237.150000000001</v>
      </c>
    </row>
    <row r="1767" spans="1:18" s="18" customFormat="1" ht="10" x14ac:dyDescent="0.2">
      <c r="A1767" s="18">
        <v>34700</v>
      </c>
      <c r="B1767" s="22">
        <v>1</v>
      </c>
      <c r="C1767" s="18">
        <v>13678.83</v>
      </c>
      <c r="D1767" s="18">
        <v>13607.33</v>
      </c>
      <c r="E1767" s="18">
        <v>12595.5</v>
      </c>
      <c r="F1767" s="18">
        <v>14285.66</v>
      </c>
      <c r="G1767" s="18">
        <v>14324.5</v>
      </c>
      <c r="H1767" s="18">
        <v>752.33</v>
      </c>
      <c r="I1767" s="18">
        <v>748.4</v>
      </c>
      <c r="J1767" s="18">
        <v>692.75</v>
      </c>
      <c r="K1767" s="18">
        <v>785.71</v>
      </c>
      <c r="L1767" s="18">
        <v>787.84</v>
      </c>
      <c r="M1767" s="17">
        <v>1340</v>
      </c>
      <c r="N1767" s="16">
        <f t="shared" si="135"/>
        <v>18928.839999999997</v>
      </c>
      <c r="O1767" s="16">
        <f t="shared" si="136"/>
        <v>19004.269999999997</v>
      </c>
      <c r="P1767" s="16">
        <f t="shared" si="137"/>
        <v>20071.75</v>
      </c>
      <c r="Q1767" s="16">
        <f t="shared" si="138"/>
        <v>18288.63</v>
      </c>
      <c r="R1767" s="16">
        <f t="shared" si="139"/>
        <v>18247.66</v>
      </c>
    </row>
    <row r="1768" spans="1:18" s="18" customFormat="1" ht="10" x14ac:dyDescent="0.2">
      <c r="A1768" s="18">
        <v>34720</v>
      </c>
      <c r="B1768" s="22">
        <v>1</v>
      </c>
      <c r="C1768" s="18">
        <v>13687.83</v>
      </c>
      <c r="D1768" s="18">
        <v>13616.33</v>
      </c>
      <c r="E1768" s="18">
        <v>12603.83</v>
      </c>
      <c r="F1768" s="18">
        <v>14294.66</v>
      </c>
      <c r="G1768" s="18">
        <v>14333.5</v>
      </c>
      <c r="H1768" s="18">
        <v>752.83</v>
      </c>
      <c r="I1768" s="18">
        <v>748.89</v>
      </c>
      <c r="J1768" s="18">
        <v>693.21</v>
      </c>
      <c r="K1768" s="18">
        <v>786.2</v>
      </c>
      <c r="L1768" s="18">
        <v>788.34</v>
      </c>
      <c r="M1768" s="17">
        <v>1340</v>
      </c>
      <c r="N1768" s="16">
        <f t="shared" si="135"/>
        <v>18939.339999999997</v>
      </c>
      <c r="O1768" s="16">
        <f t="shared" si="136"/>
        <v>19014.78</v>
      </c>
      <c r="P1768" s="16">
        <f t="shared" si="137"/>
        <v>20082.96</v>
      </c>
      <c r="Q1768" s="16">
        <f t="shared" si="138"/>
        <v>18299.14</v>
      </c>
      <c r="R1768" s="16">
        <f t="shared" si="139"/>
        <v>18258.16</v>
      </c>
    </row>
    <row r="1769" spans="1:18" s="18" customFormat="1" ht="10" x14ac:dyDescent="0.2">
      <c r="A1769" s="18">
        <v>34740</v>
      </c>
      <c r="B1769" s="22">
        <v>1</v>
      </c>
      <c r="C1769" s="18">
        <v>13696.83</v>
      </c>
      <c r="D1769" s="18">
        <v>13625.33</v>
      </c>
      <c r="E1769" s="18">
        <v>12612.33</v>
      </c>
      <c r="F1769" s="18">
        <v>14303.66</v>
      </c>
      <c r="G1769" s="18">
        <v>14342.5</v>
      </c>
      <c r="H1769" s="18">
        <v>753.32</v>
      </c>
      <c r="I1769" s="18">
        <v>749.39</v>
      </c>
      <c r="J1769" s="18">
        <v>693.67</v>
      </c>
      <c r="K1769" s="18">
        <v>786.7</v>
      </c>
      <c r="L1769" s="18">
        <v>788.83</v>
      </c>
      <c r="M1769" s="17">
        <v>1340</v>
      </c>
      <c r="N1769" s="16">
        <f t="shared" si="135"/>
        <v>18949.849999999999</v>
      </c>
      <c r="O1769" s="16">
        <f t="shared" si="136"/>
        <v>19025.28</v>
      </c>
      <c r="P1769" s="16">
        <f t="shared" si="137"/>
        <v>20094</v>
      </c>
      <c r="Q1769" s="16">
        <f t="shared" si="138"/>
        <v>18309.64</v>
      </c>
      <c r="R1769" s="16">
        <f t="shared" si="139"/>
        <v>18268.669999999998</v>
      </c>
    </row>
    <row r="1770" spans="1:18" s="18" customFormat="1" ht="10" x14ac:dyDescent="0.2">
      <c r="A1770" s="18">
        <v>34760</v>
      </c>
      <c r="B1770" s="22">
        <v>1</v>
      </c>
      <c r="C1770" s="18">
        <v>13705.83</v>
      </c>
      <c r="D1770" s="18">
        <v>13634.33</v>
      </c>
      <c r="E1770" s="18">
        <v>12620.66</v>
      </c>
      <c r="F1770" s="18">
        <v>14312.66</v>
      </c>
      <c r="G1770" s="18">
        <v>14351.5</v>
      </c>
      <c r="H1770" s="18">
        <v>753.82</v>
      </c>
      <c r="I1770" s="18">
        <v>749.88</v>
      </c>
      <c r="J1770" s="18">
        <v>694.13</v>
      </c>
      <c r="K1770" s="18">
        <v>787.19</v>
      </c>
      <c r="L1770" s="18">
        <v>789.33</v>
      </c>
      <c r="M1770" s="17">
        <v>1340</v>
      </c>
      <c r="N1770" s="16">
        <f t="shared" si="135"/>
        <v>18960.349999999999</v>
      </c>
      <c r="O1770" s="16">
        <f t="shared" si="136"/>
        <v>19035.789999999997</v>
      </c>
      <c r="P1770" s="16">
        <f t="shared" si="137"/>
        <v>20105.21</v>
      </c>
      <c r="Q1770" s="16">
        <f t="shared" si="138"/>
        <v>18320.150000000001</v>
      </c>
      <c r="R1770" s="16">
        <f t="shared" si="139"/>
        <v>18279.169999999998</v>
      </c>
    </row>
    <row r="1771" spans="1:18" s="18" customFormat="1" ht="10" x14ac:dyDescent="0.2">
      <c r="A1771" s="18">
        <v>34780</v>
      </c>
      <c r="B1771" s="22">
        <v>1</v>
      </c>
      <c r="C1771" s="18">
        <v>13714.83</v>
      </c>
      <c r="D1771" s="18">
        <v>13643.33</v>
      </c>
      <c r="E1771" s="18">
        <v>12629.16</v>
      </c>
      <c r="F1771" s="18">
        <v>14321.66</v>
      </c>
      <c r="G1771" s="18">
        <v>14360.5</v>
      </c>
      <c r="H1771" s="18">
        <v>754.31</v>
      </c>
      <c r="I1771" s="18">
        <v>750.38</v>
      </c>
      <c r="J1771" s="18">
        <v>694.6</v>
      </c>
      <c r="K1771" s="18">
        <v>787.69</v>
      </c>
      <c r="L1771" s="18">
        <v>789.82</v>
      </c>
      <c r="M1771" s="17">
        <v>1340</v>
      </c>
      <c r="N1771" s="16">
        <f t="shared" si="135"/>
        <v>18970.859999999997</v>
      </c>
      <c r="O1771" s="16">
        <f t="shared" si="136"/>
        <v>19046.289999999997</v>
      </c>
      <c r="P1771" s="16">
        <f t="shared" si="137"/>
        <v>20116.240000000002</v>
      </c>
      <c r="Q1771" s="16">
        <f t="shared" si="138"/>
        <v>18330.650000000001</v>
      </c>
      <c r="R1771" s="16">
        <f t="shared" si="139"/>
        <v>18289.68</v>
      </c>
    </row>
    <row r="1772" spans="1:18" s="18" customFormat="1" ht="10" x14ac:dyDescent="0.2">
      <c r="A1772" s="18">
        <v>34800</v>
      </c>
      <c r="B1772" s="22">
        <v>1</v>
      </c>
      <c r="C1772" s="18">
        <v>13723.83</v>
      </c>
      <c r="D1772" s="18">
        <v>13652.33</v>
      </c>
      <c r="E1772" s="18">
        <v>12637.5</v>
      </c>
      <c r="F1772" s="18">
        <v>14330.66</v>
      </c>
      <c r="G1772" s="18">
        <v>14369.5</v>
      </c>
      <c r="H1772" s="18">
        <v>754.81</v>
      </c>
      <c r="I1772" s="18">
        <v>750.87</v>
      </c>
      <c r="J1772" s="18">
        <v>695.06</v>
      </c>
      <c r="K1772" s="18">
        <v>788.18</v>
      </c>
      <c r="L1772" s="18">
        <v>790.32</v>
      </c>
      <c r="M1772" s="17">
        <v>1340</v>
      </c>
      <c r="N1772" s="16">
        <f t="shared" si="135"/>
        <v>18981.359999999997</v>
      </c>
      <c r="O1772" s="16">
        <f t="shared" si="136"/>
        <v>19056.8</v>
      </c>
      <c r="P1772" s="16">
        <f t="shared" si="137"/>
        <v>20127.439999999999</v>
      </c>
      <c r="Q1772" s="16">
        <f t="shared" si="138"/>
        <v>18341.16</v>
      </c>
      <c r="R1772" s="16">
        <f t="shared" si="139"/>
        <v>18300.18</v>
      </c>
    </row>
    <row r="1773" spans="1:18" s="18" customFormat="1" ht="10" x14ac:dyDescent="0.2">
      <c r="A1773" s="18">
        <v>34820</v>
      </c>
      <c r="B1773" s="22">
        <v>1</v>
      </c>
      <c r="C1773" s="18">
        <v>13732.83</v>
      </c>
      <c r="D1773" s="18">
        <v>13661.33</v>
      </c>
      <c r="E1773" s="18">
        <v>12645.83</v>
      </c>
      <c r="F1773" s="18">
        <v>14339.66</v>
      </c>
      <c r="G1773" s="18">
        <v>14378.5</v>
      </c>
      <c r="H1773" s="18">
        <v>755.3</v>
      </c>
      <c r="I1773" s="18">
        <v>751.37</v>
      </c>
      <c r="J1773" s="18">
        <v>695.52</v>
      </c>
      <c r="K1773" s="18">
        <v>788.68</v>
      </c>
      <c r="L1773" s="18">
        <v>790.81</v>
      </c>
      <c r="M1773" s="17">
        <v>1340</v>
      </c>
      <c r="N1773" s="16">
        <f t="shared" si="135"/>
        <v>18991.87</v>
      </c>
      <c r="O1773" s="16">
        <f t="shared" si="136"/>
        <v>19067.3</v>
      </c>
      <c r="P1773" s="16">
        <f t="shared" si="137"/>
        <v>20138.649999999998</v>
      </c>
      <c r="Q1773" s="16">
        <f t="shared" si="138"/>
        <v>18351.66</v>
      </c>
      <c r="R1773" s="16">
        <f t="shared" si="139"/>
        <v>18310.689999999999</v>
      </c>
    </row>
    <row r="1774" spans="1:18" s="18" customFormat="1" ht="10" x14ac:dyDescent="0.2">
      <c r="A1774" s="18">
        <v>34840</v>
      </c>
      <c r="B1774" s="22">
        <v>1</v>
      </c>
      <c r="C1774" s="18">
        <v>13741.83</v>
      </c>
      <c r="D1774" s="18">
        <v>13670.33</v>
      </c>
      <c r="E1774" s="18">
        <v>12654.33</v>
      </c>
      <c r="F1774" s="18">
        <v>14348.66</v>
      </c>
      <c r="G1774" s="18">
        <v>14387.5</v>
      </c>
      <c r="H1774" s="18">
        <v>755.8</v>
      </c>
      <c r="I1774" s="18">
        <v>751.86</v>
      </c>
      <c r="J1774" s="18">
        <v>695.98</v>
      </c>
      <c r="K1774" s="18">
        <v>789.17</v>
      </c>
      <c r="L1774" s="18">
        <v>791.31</v>
      </c>
      <c r="M1774" s="17">
        <v>1340</v>
      </c>
      <c r="N1774" s="16">
        <f t="shared" si="135"/>
        <v>19002.37</v>
      </c>
      <c r="O1774" s="16">
        <f t="shared" si="136"/>
        <v>19077.809999999998</v>
      </c>
      <c r="P1774" s="16">
        <f t="shared" si="137"/>
        <v>20149.689999999999</v>
      </c>
      <c r="Q1774" s="16">
        <f t="shared" si="138"/>
        <v>18362.170000000002</v>
      </c>
      <c r="R1774" s="16">
        <f t="shared" si="139"/>
        <v>18321.189999999999</v>
      </c>
    </row>
    <row r="1775" spans="1:18" s="18" customFormat="1" ht="10" x14ac:dyDescent="0.2">
      <c r="A1775" s="18">
        <v>34860</v>
      </c>
      <c r="B1775" s="22">
        <v>1</v>
      </c>
      <c r="C1775" s="18">
        <v>13750.83</v>
      </c>
      <c r="D1775" s="18">
        <v>13679.33</v>
      </c>
      <c r="E1775" s="18">
        <v>12662.66</v>
      </c>
      <c r="F1775" s="18">
        <v>14357.66</v>
      </c>
      <c r="G1775" s="18">
        <v>14396.5</v>
      </c>
      <c r="H1775" s="18">
        <v>756.29</v>
      </c>
      <c r="I1775" s="18">
        <v>752.36</v>
      </c>
      <c r="J1775" s="18">
        <v>696.44</v>
      </c>
      <c r="K1775" s="18">
        <v>789.67</v>
      </c>
      <c r="L1775" s="18">
        <v>791.8</v>
      </c>
      <c r="M1775" s="17">
        <v>1340</v>
      </c>
      <c r="N1775" s="16">
        <f t="shared" si="135"/>
        <v>19012.879999999997</v>
      </c>
      <c r="O1775" s="16">
        <f t="shared" si="136"/>
        <v>19088.309999999998</v>
      </c>
      <c r="P1775" s="16">
        <f t="shared" si="137"/>
        <v>20160.900000000001</v>
      </c>
      <c r="Q1775" s="16">
        <f t="shared" si="138"/>
        <v>18372.670000000002</v>
      </c>
      <c r="R1775" s="16">
        <f t="shared" si="139"/>
        <v>18331.7</v>
      </c>
    </row>
    <row r="1776" spans="1:18" s="18" customFormat="1" ht="10" x14ac:dyDescent="0.2">
      <c r="A1776" s="18">
        <v>34880</v>
      </c>
      <c r="B1776" s="22">
        <v>1</v>
      </c>
      <c r="C1776" s="18">
        <v>13759.83</v>
      </c>
      <c r="D1776" s="18">
        <v>13688.33</v>
      </c>
      <c r="E1776" s="18">
        <v>12671.16</v>
      </c>
      <c r="F1776" s="18">
        <v>14366.66</v>
      </c>
      <c r="G1776" s="18">
        <v>14405.5</v>
      </c>
      <c r="H1776" s="18">
        <v>756.79</v>
      </c>
      <c r="I1776" s="18">
        <v>752.85</v>
      </c>
      <c r="J1776" s="18">
        <v>696.91</v>
      </c>
      <c r="K1776" s="18">
        <v>790.16</v>
      </c>
      <c r="L1776" s="18">
        <v>792.3</v>
      </c>
      <c r="M1776" s="17">
        <v>1340</v>
      </c>
      <c r="N1776" s="16">
        <f t="shared" si="135"/>
        <v>19023.379999999997</v>
      </c>
      <c r="O1776" s="16">
        <f t="shared" si="136"/>
        <v>19098.82</v>
      </c>
      <c r="P1776" s="16">
        <f t="shared" si="137"/>
        <v>20171.93</v>
      </c>
      <c r="Q1776" s="16">
        <f t="shared" si="138"/>
        <v>18383.18</v>
      </c>
      <c r="R1776" s="16">
        <f t="shared" si="139"/>
        <v>18342.2</v>
      </c>
    </row>
    <row r="1777" spans="1:18" s="18" customFormat="1" ht="10" x14ac:dyDescent="0.2">
      <c r="A1777" s="18">
        <v>34900</v>
      </c>
      <c r="B1777" s="22">
        <v>1</v>
      </c>
      <c r="C1777" s="18">
        <v>13768.83</v>
      </c>
      <c r="D1777" s="18">
        <v>13697.33</v>
      </c>
      <c r="E1777" s="18">
        <v>12679.5</v>
      </c>
      <c r="F1777" s="18">
        <v>14375.66</v>
      </c>
      <c r="G1777" s="18">
        <v>14414.5</v>
      </c>
      <c r="H1777" s="18">
        <v>757.28</v>
      </c>
      <c r="I1777" s="18">
        <v>753.35</v>
      </c>
      <c r="J1777" s="18">
        <v>697.37</v>
      </c>
      <c r="K1777" s="18">
        <v>790.66</v>
      </c>
      <c r="L1777" s="18">
        <v>792.79</v>
      </c>
      <c r="M1777" s="17">
        <v>1340</v>
      </c>
      <c r="N1777" s="16">
        <f t="shared" si="135"/>
        <v>19033.89</v>
      </c>
      <c r="O1777" s="16">
        <f t="shared" si="136"/>
        <v>19109.32</v>
      </c>
      <c r="P1777" s="16">
        <f t="shared" si="137"/>
        <v>20183.13</v>
      </c>
      <c r="Q1777" s="16">
        <f t="shared" si="138"/>
        <v>18393.68</v>
      </c>
      <c r="R1777" s="16">
        <f t="shared" si="139"/>
        <v>18352.71</v>
      </c>
    </row>
    <row r="1778" spans="1:18" s="18" customFormat="1" ht="10" x14ac:dyDescent="0.2">
      <c r="A1778" s="18">
        <v>34920</v>
      </c>
      <c r="B1778" s="22">
        <v>1</v>
      </c>
      <c r="C1778" s="18">
        <v>13777.83</v>
      </c>
      <c r="D1778" s="18">
        <v>13706.33</v>
      </c>
      <c r="E1778" s="18">
        <v>12687.83</v>
      </c>
      <c r="F1778" s="18">
        <v>14384.66</v>
      </c>
      <c r="G1778" s="18">
        <v>14423.5</v>
      </c>
      <c r="H1778" s="18">
        <v>757.78</v>
      </c>
      <c r="I1778" s="18">
        <v>753.84</v>
      </c>
      <c r="J1778" s="18">
        <v>697.83</v>
      </c>
      <c r="K1778" s="18">
        <v>791.15</v>
      </c>
      <c r="L1778" s="18">
        <v>793.29</v>
      </c>
      <c r="M1778" s="17">
        <v>1340</v>
      </c>
      <c r="N1778" s="16">
        <f t="shared" si="135"/>
        <v>19044.39</v>
      </c>
      <c r="O1778" s="16">
        <f t="shared" si="136"/>
        <v>19119.829999999998</v>
      </c>
      <c r="P1778" s="16">
        <f t="shared" si="137"/>
        <v>20194.339999999997</v>
      </c>
      <c r="Q1778" s="16">
        <f t="shared" si="138"/>
        <v>18404.189999999999</v>
      </c>
      <c r="R1778" s="16">
        <f t="shared" si="139"/>
        <v>18363.21</v>
      </c>
    </row>
    <row r="1779" spans="1:18" s="18" customFormat="1" ht="10" x14ac:dyDescent="0.2">
      <c r="A1779" s="18">
        <v>34940</v>
      </c>
      <c r="B1779" s="22">
        <v>1</v>
      </c>
      <c r="C1779" s="18">
        <v>13786.83</v>
      </c>
      <c r="D1779" s="18">
        <v>13715.33</v>
      </c>
      <c r="E1779" s="18">
        <v>12696.33</v>
      </c>
      <c r="F1779" s="18">
        <v>14393.66</v>
      </c>
      <c r="G1779" s="18">
        <v>14432.5</v>
      </c>
      <c r="H1779" s="18">
        <v>758.27</v>
      </c>
      <c r="I1779" s="18">
        <v>754.34</v>
      </c>
      <c r="J1779" s="18">
        <v>698.29</v>
      </c>
      <c r="K1779" s="18">
        <v>791.65</v>
      </c>
      <c r="L1779" s="18">
        <v>793.78</v>
      </c>
      <c r="M1779" s="17">
        <v>1340</v>
      </c>
      <c r="N1779" s="16">
        <f t="shared" si="135"/>
        <v>19054.899999999998</v>
      </c>
      <c r="O1779" s="16">
        <f t="shared" si="136"/>
        <v>19130.329999999998</v>
      </c>
      <c r="P1779" s="16">
        <f t="shared" si="137"/>
        <v>20205.379999999997</v>
      </c>
      <c r="Q1779" s="16">
        <f t="shared" si="138"/>
        <v>18414.689999999999</v>
      </c>
      <c r="R1779" s="16">
        <f t="shared" si="139"/>
        <v>18373.72</v>
      </c>
    </row>
    <row r="1780" spans="1:18" s="18" customFormat="1" ht="10" x14ac:dyDescent="0.2">
      <c r="A1780" s="18">
        <v>34960</v>
      </c>
      <c r="B1780" s="22">
        <v>1</v>
      </c>
      <c r="C1780" s="18">
        <v>13795.83</v>
      </c>
      <c r="D1780" s="18">
        <v>13724.33</v>
      </c>
      <c r="E1780" s="18">
        <v>12704.66</v>
      </c>
      <c r="F1780" s="18">
        <v>14402.66</v>
      </c>
      <c r="G1780" s="18">
        <v>14441.5</v>
      </c>
      <c r="H1780" s="18">
        <v>758.77</v>
      </c>
      <c r="I1780" s="18">
        <v>754.83</v>
      </c>
      <c r="J1780" s="18">
        <v>698.75</v>
      </c>
      <c r="K1780" s="18">
        <v>792.14</v>
      </c>
      <c r="L1780" s="18">
        <v>794.28</v>
      </c>
      <c r="M1780" s="17">
        <v>1340</v>
      </c>
      <c r="N1780" s="16">
        <f t="shared" si="135"/>
        <v>19065.399999999998</v>
      </c>
      <c r="O1780" s="16">
        <f t="shared" si="136"/>
        <v>19140.839999999997</v>
      </c>
      <c r="P1780" s="16">
        <f t="shared" si="137"/>
        <v>20216.59</v>
      </c>
      <c r="Q1780" s="16">
        <f t="shared" si="138"/>
        <v>18425.2</v>
      </c>
      <c r="R1780" s="16">
        <f t="shared" si="139"/>
        <v>18384.22</v>
      </c>
    </row>
    <row r="1781" spans="1:18" s="18" customFormat="1" ht="10" x14ac:dyDescent="0.2">
      <c r="A1781" s="18">
        <v>34980</v>
      </c>
      <c r="B1781" s="22">
        <v>1</v>
      </c>
      <c r="C1781" s="18">
        <v>13804.83</v>
      </c>
      <c r="D1781" s="18">
        <v>13733.33</v>
      </c>
      <c r="E1781" s="18">
        <v>12713.16</v>
      </c>
      <c r="F1781" s="18">
        <v>14411.66</v>
      </c>
      <c r="G1781" s="18">
        <v>14450.5</v>
      </c>
      <c r="H1781" s="18">
        <v>759.26</v>
      </c>
      <c r="I1781" s="18">
        <v>755.33</v>
      </c>
      <c r="J1781" s="18">
        <v>699.22</v>
      </c>
      <c r="K1781" s="18">
        <v>792.64</v>
      </c>
      <c r="L1781" s="18">
        <v>794.77</v>
      </c>
      <c r="M1781" s="17">
        <v>1340</v>
      </c>
      <c r="N1781" s="16">
        <f t="shared" si="135"/>
        <v>19075.91</v>
      </c>
      <c r="O1781" s="16">
        <f t="shared" si="136"/>
        <v>19151.339999999997</v>
      </c>
      <c r="P1781" s="16">
        <f t="shared" si="137"/>
        <v>20227.62</v>
      </c>
      <c r="Q1781" s="16">
        <f t="shared" si="138"/>
        <v>18435.7</v>
      </c>
      <c r="R1781" s="16">
        <f t="shared" si="139"/>
        <v>18394.73</v>
      </c>
    </row>
    <row r="1782" spans="1:18" s="18" customFormat="1" ht="10" x14ac:dyDescent="0.2">
      <c r="A1782" s="18">
        <v>35000</v>
      </c>
      <c r="B1782" s="22">
        <v>1</v>
      </c>
      <c r="C1782" s="18">
        <v>13813.83</v>
      </c>
      <c r="D1782" s="18">
        <v>13742.33</v>
      </c>
      <c r="E1782" s="18">
        <v>12721.5</v>
      </c>
      <c r="F1782" s="18">
        <v>14420.66</v>
      </c>
      <c r="G1782" s="18">
        <v>14459.5</v>
      </c>
      <c r="H1782" s="18">
        <v>759.76</v>
      </c>
      <c r="I1782" s="18">
        <v>755.82</v>
      </c>
      <c r="J1782" s="18">
        <v>699.68</v>
      </c>
      <c r="K1782" s="18">
        <v>793.13</v>
      </c>
      <c r="L1782" s="18">
        <v>795.27</v>
      </c>
      <c r="M1782" s="17">
        <v>1340</v>
      </c>
      <c r="N1782" s="16">
        <f t="shared" si="135"/>
        <v>19086.41</v>
      </c>
      <c r="O1782" s="16">
        <f t="shared" si="136"/>
        <v>19161.849999999999</v>
      </c>
      <c r="P1782" s="16">
        <f t="shared" si="137"/>
        <v>20238.82</v>
      </c>
      <c r="Q1782" s="16">
        <f t="shared" si="138"/>
        <v>18446.21</v>
      </c>
      <c r="R1782" s="16">
        <f t="shared" si="139"/>
        <v>18405.23</v>
      </c>
    </row>
    <row r="1783" spans="1:18" s="18" customFormat="1" ht="10" x14ac:dyDescent="0.2">
      <c r="A1783" s="18">
        <v>35020</v>
      </c>
      <c r="B1783" s="22">
        <v>1</v>
      </c>
      <c r="C1783" s="18">
        <v>13822.83</v>
      </c>
      <c r="D1783" s="18">
        <v>13751.33</v>
      </c>
      <c r="E1783" s="18">
        <v>12729.83</v>
      </c>
      <c r="F1783" s="18">
        <v>14429.66</v>
      </c>
      <c r="G1783" s="18">
        <v>14468.5</v>
      </c>
      <c r="H1783" s="18">
        <v>760.25</v>
      </c>
      <c r="I1783" s="18">
        <v>756.32</v>
      </c>
      <c r="J1783" s="18">
        <v>700.14</v>
      </c>
      <c r="K1783" s="18">
        <v>793.63</v>
      </c>
      <c r="L1783" s="18">
        <v>795.76</v>
      </c>
      <c r="M1783" s="17">
        <v>1340</v>
      </c>
      <c r="N1783" s="16">
        <f t="shared" si="135"/>
        <v>19096.919999999998</v>
      </c>
      <c r="O1783" s="16">
        <f t="shared" si="136"/>
        <v>19172.349999999999</v>
      </c>
      <c r="P1783" s="16">
        <f t="shared" si="137"/>
        <v>20250.03</v>
      </c>
      <c r="Q1783" s="16">
        <f t="shared" si="138"/>
        <v>18456.71</v>
      </c>
      <c r="R1783" s="16">
        <f t="shared" si="139"/>
        <v>18415.740000000002</v>
      </c>
    </row>
    <row r="1784" spans="1:18" s="18" customFormat="1" ht="10" x14ac:dyDescent="0.2">
      <c r="A1784" s="18">
        <v>35040</v>
      </c>
      <c r="B1784" s="22">
        <v>1</v>
      </c>
      <c r="C1784" s="18">
        <v>13831.83</v>
      </c>
      <c r="D1784" s="18">
        <v>13760.33</v>
      </c>
      <c r="E1784" s="18">
        <v>12738.33</v>
      </c>
      <c r="F1784" s="18">
        <v>14438.66</v>
      </c>
      <c r="G1784" s="18">
        <v>14477.5</v>
      </c>
      <c r="H1784" s="18">
        <v>760.75</v>
      </c>
      <c r="I1784" s="18">
        <v>756.81</v>
      </c>
      <c r="J1784" s="18">
        <v>700.6</v>
      </c>
      <c r="K1784" s="18">
        <v>794.12</v>
      </c>
      <c r="L1784" s="18">
        <v>796.26</v>
      </c>
      <c r="M1784" s="17">
        <v>1340</v>
      </c>
      <c r="N1784" s="16">
        <f t="shared" si="135"/>
        <v>19107.419999999998</v>
      </c>
      <c r="O1784" s="16">
        <f t="shared" si="136"/>
        <v>19182.859999999997</v>
      </c>
      <c r="P1784" s="16">
        <f t="shared" si="137"/>
        <v>20261.07</v>
      </c>
      <c r="Q1784" s="16">
        <f t="shared" si="138"/>
        <v>18467.22</v>
      </c>
      <c r="R1784" s="16">
        <f t="shared" si="139"/>
        <v>18426.240000000002</v>
      </c>
    </row>
    <row r="1785" spans="1:18" s="18" customFormat="1" ht="10" x14ac:dyDescent="0.2">
      <c r="A1785" s="18">
        <v>35060</v>
      </c>
      <c r="B1785" s="22">
        <v>1</v>
      </c>
      <c r="C1785" s="18">
        <v>13840.83</v>
      </c>
      <c r="D1785" s="18">
        <v>13769.33</v>
      </c>
      <c r="E1785" s="18">
        <v>12746.66</v>
      </c>
      <c r="F1785" s="18">
        <v>14447.66</v>
      </c>
      <c r="G1785" s="18">
        <v>14486.5</v>
      </c>
      <c r="H1785" s="18">
        <v>761.24</v>
      </c>
      <c r="I1785" s="18">
        <v>757.31</v>
      </c>
      <c r="J1785" s="18">
        <v>701.06</v>
      </c>
      <c r="K1785" s="18">
        <v>794.62</v>
      </c>
      <c r="L1785" s="18">
        <v>796.75</v>
      </c>
      <c r="M1785" s="17">
        <v>1340</v>
      </c>
      <c r="N1785" s="16">
        <f t="shared" si="135"/>
        <v>19117.929999999997</v>
      </c>
      <c r="O1785" s="16">
        <f t="shared" si="136"/>
        <v>19193.359999999997</v>
      </c>
      <c r="P1785" s="16">
        <f t="shared" si="137"/>
        <v>20272.28</v>
      </c>
      <c r="Q1785" s="16">
        <f t="shared" si="138"/>
        <v>18477.72</v>
      </c>
      <c r="R1785" s="16">
        <f t="shared" si="139"/>
        <v>18436.75</v>
      </c>
    </row>
    <row r="1786" spans="1:18" s="18" customFormat="1" ht="10" x14ac:dyDescent="0.2">
      <c r="A1786" s="18">
        <v>35080</v>
      </c>
      <c r="B1786" s="22">
        <v>1</v>
      </c>
      <c r="C1786" s="18">
        <v>13849.83</v>
      </c>
      <c r="D1786" s="18">
        <v>13778.33</v>
      </c>
      <c r="E1786" s="18">
        <v>12755.16</v>
      </c>
      <c r="F1786" s="18">
        <v>14456.66</v>
      </c>
      <c r="G1786" s="18">
        <v>14495.5</v>
      </c>
      <c r="H1786" s="18">
        <v>761.74</v>
      </c>
      <c r="I1786" s="18">
        <v>757.8</v>
      </c>
      <c r="J1786" s="18">
        <v>701.53</v>
      </c>
      <c r="K1786" s="18">
        <v>795.11</v>
      </c>
      <c r="L1786" s="18">
        <v>797.25</v>
      </c>
      <c r="M1786" s="17">
        <v>1340</v>
      </c>
      <c r="N1786" s="16">
        <f t="shared" si="135"/>
        <v>19128.429999999997</v>
      </c>
      <c r="O1786" s="16">
        <f t="shared" si="136"/>
        <v>19203.87</v>
      </c>
      <c r="P1786" s="16">
        <f t="shared" si="137"/>
        <v>20283.310000000001</v>
      </c>
      <c r="Q1786" s="16">
        <f t="shared" si="138"/>
        <v>18488.23</v>
      </c>
      <c r="R1786" s="16">
        <f t="shared" si="139"/>
        <v>18447.25</v>
      </c>
    </row>
    <row r="1787" spans="1:18" s="18" customFormat="1" ht="10" x14ac:dyDescent="0.2">
      <c r="A1787" s="18">
        <v>35100</v>
      </c>
      <c r="B1787" s="22">
        <v>1</v>
      </c>
      <c r="C1787" s="18">
        <v>13858.83</v>
      </c>
      <c r="D1787" s="18">
        <v>13787.33</v>
      </c>
      <c r="E1787" s="18">
        <v>12763.5</v>
      </c>
      <c r="F1787" s="18">
        <v>14465.66</v>
      </c>
      <c r="G1787" s="18">
        <v>14504.5</v>
      </c>
      <c r="H1787" s="18">
        <v>762.23</v>
      </c>
      <c r="I1787" s="18">
        <v>758.3</v>
      </c>
      <c r="J1787" s="18">
        <v>701.99</v>
      </c>
      <c r="K1787" s="18">
        <v>795.61</v>
      </c>
      <c r="L1787" s="18">
        <v>797.74</v>
      </c>
      <c r="M1787" s="17">
        <v>1340</v>
      </c>
      <c r="N1787" s="16">
        <f t="shared" si="135"/>
        <v>19138.939999999999</v>
      </c>
      <c r="O1787" s="16">
        <f t="shared" si="136"/>
        <v>19214.37</v>
      </c>
      <c r="P1787" s="16">
        <f t="shared" si="137"/>
        <v>20294.509999999998</v>
      </c>
      <c r="Q1787" s="16">
        <f t="shared" si="138"/>
        <v>18498.73</v>
      </c>
      <c r="R1787" s="16">
        <f t="shared" si="139"/>
        <v>18457.759999999998</v>
      </c>
    </row>
    <row r="1788" spans="1:18" s="18" customFormat="1" ht="10" x14ac:dyDescent="0.2">
      <c r="A1788" s="18">
        <v>35120</v>
      </c>
      <c r="B1788" s="22">
        <v>1</v>
      </c>
      <c r="C1788" s="18">
        <v>13867.83</v>
      </c>
      <c r="D1788" s="18">
        <v>13796.33</v>
      </c>
      <c r="E1788" s="18">
        <v>12771.83</v>
      </c>
      <c r="F1788" s="18">
        <v>14474.66</v>
      </c>
      <c r="G1788" s="18">
        <v>14513.5</v>
      </c>
      <c r="H1788" s="18">
        <v>762.73</v>
      </c>
      <c r="I1788" s="18">
        <v>758.79</v>
      </c>
      <c r="J1788" s="18">
        <v>702.45</v>
      </c>
      <c r="K1788" s="18">
        <v>796.1</v>
      </c>
      <c r="L1788" s="18">
        <v>798.24</v>
      </c>
      <c r="M1788" s="17">
        <v>1340</v>
      </c>
      <c r="N1788" s="16">
        <f t="shared" si="135"/>
        <v>19149.439999999999</v>
      </c>
      <c r="O1788" s="16">
        <f t="shared" si="136"/>
        <v>19224.879999999997</v>
      </c>
      <c r="P1788" s="16">
        <f t="shared" si="137"/>
        <v>20305.719999999998</v>
      </c>
      <c r="Q1788" s="16">
        <f t="shared" si="138"/>
        <v>18509.240000000002</v>
      </c>
      <c r="R1788" s="16">
        <f t="shared" si="139"/>
        <v>18468.259999999998</v>
      </c>
    </row>
    <row r="1789" spans="1:18" s="18" customFormat="1" ht="10" x14ac:dyDescent="0.2">
      <c r="A1789" s="18">
        <v>35140</v>
      </c>
      <c r="B1789" s="22">
        <v>1</v>
      </c>
      <c r="C1789" s="18">
        <v>13876.83</v>
      </c>
      <c r="D1789" s="18">
        <v>13805.33</v>
      </c>
      <c r="E1789" s="18">
        <v>12780.33</v>
      </c>
      <c r="F1789" s="18">
        <v>14483.66</v>
      </c>
      <c r="G1789" s="18">
        <v>14522.5</v>
      </c>
      <c r="H1789" s="18">
        <v>763.22</v>
      </c>
      <c r="I1789" s="18">
        <v>759.29</v>
      </c>
      <c r="J1789" s="18">
        <v>702.91</v>
      </c>
      <c r="K1789" s="18">
        <v>796.6</v>
      </c>
      <c r="L1789" s="18">
        <v>798.73</v>
      </c>
      <c r="M1789" s="17">
        <v>1340</v>
      </c>
      <c r="N1789" s="16">
        <f t="shared" si="135"/>
        <v>19159.949999999997</v>
      </c>
      <c r="O1789" s="16">
        <f t="shared" si="136"/>
        <v>19235.379999999997</v>
      </c>
      <c r="P1789" s="16">
        <f t="shared" si="137"/>
        <v>20316.759999999998</v>
      </c>
      <c r="Q1789" s="16">
        <f t="shared" si="138"/>
        <v>18519.740000000002</v>
      </c>
      <c r="R1789" s="16">
        <f t="shared" si="139"/>
        <v>18478.77</v>
      </c>
    </row>
    <row r="1790" spans="1:18" s="18" customFormat="1" ht="10" x14ac:dyDescent="0.2">
      <c r="A1790" s="18">
        <v>35160</v>
      </c>
      <c r="B1790" s="22">
        <v>1</v>
      </c>
      <c r="C1790" s="18">
        <v>13885.83</v>
      </c>
      <c r="D1790" s="18">
        <v>13814.33</v>
      </c>
      <c r="E1790" s="18">
        <v>12788.66</v>
      </c>
      <c r="F1790" s="18">
        <v>14492.66</v>
      </c>
      <c r="G1790" s="18">
        <v>14531.5</v>
      </c>
      <c r="H1790" s="18">
        <v>763.72</v>
      </c>
      <c r="I1790" s="18">
        <v>759.78</v>
      </c>
      <c r="J1790" s="18">
        <v>703.37</v>
      </c>
      <c r="K1790" s="18">
        <v>797.09</v>
      </c>
      <c r="L1790" s="18">
        <v>799.23</v>
      </c>
      <c r="M1790" s="17">
        <v>1340</v>
      </c>
      <c r="N1790" s="16">
        <f t="shared" si="135"/>
        <v>19170.449999999997</v>
      </c>
      <c r="O1790" s="16">
        <f t="shared" si="136"/>
        <v>19245.89</v>
      </c>
      <c r="P1790" s="16">
        <f t="shared" si="137"/>
        <v>20327.97</v>
      </c>
      <c r="Q1790" s="16">
        <f t="shared" si="138"/>
        <v>18530.25</v>
      </c>
      <c r="R1790" s="16">
        <f t="shared" si="139"/>
        <v>18489.27</v>
      </c>
    </row>
    <row r="1791" spans="1:18" s="18" customFormat="1" ht="10" x14ac:dyDescent="0.2">
      <c r="A1791" s="18">
        <v>35180</v>
      </c>
      <c r="B1791" s="22">
        <v>1</v>
      </c>
      <c r="C1791" s="18">
        <v>13894.83</v>
      </c>
      <c r="D1791" s="18">
        <v>13823.33</v>
      </c>
      <c r="E1791" s="18">
        <v>12797.16</v>
      </c>
      <c r="F1791" s="18">
        <v>14501.66</v>
      </c>
      <c r="G1791" s="18">
        <v>14540.5</v>
      </c>
      <c r="H1791" s="18">
        <v>764.21</v>
      </c>
      <c r="I1791" s="18">
        <v>760.28</v>
      </c>
      <c r="J1791" s="18">
        <v>703.84</v>
      </c>
      <c r="K1791" s="18">
        <v>797.59</v>
      </c>
      <c r="L1791" s="18">
        <v>799.72</v>
      </c>
      <c r="M1791" s="17">
        <v>1340</v>
      </c>
      <c r="N1791" s="16">
        <f t="shared" si="135"/>
        <v>19180.96</v>
      </c>
      <c r="O1791" s="16">
        <f t="shared" si="136"/>
        <v>19256.39</v>
      </c>
      <c r="P1791" s="16">
        <f t="shared" si="137"/>
        <v>20339</v>
      </c>
      <c r="Q1791" s="16">
        <f t="shared" si="138"/>
        <v>18540.75</v>
      </c>
      <c r="R1791" s="16">
        <f t="shared" si="139"/>
        <v>18499.78</v>
      </c>
    </row>
    <row r="1792" spans="1:18" s="18" customFormat="1" ht="10" x14ac:dyDescent="0.2">
      <c r="A1792" s="18">
        <v>35200</v>
      </c>
      <c r="B1792" s="22">
        <v>1</v>
      </c>
      <c r="C1792" s="18">
        <v>13903.83</v>
      </c>
      <c r="D1792" s="18">
        <v>13832.33</v>
      </c>
      <c r="E1792" s="18">
        <v>12805.5</v>
      </c>
      <c r="F1792" s="18">
        <v>14510.66</v>
      </c>
      <c r="G1792" s="18">
        <v>14549.5</v>
      </c>
      <c r="H1792" s="18">
        <v>764.71</v>
      </c>
      <c r="I1792" s="18">
        <v>760.77</v>
      </c>
      <c r="J1792" s="18">
        <v>704.3</v>
      </c>
      <c r="K1792" s="18">
        <v>798.08</v>
      </c>
      <c r="L1792" s="18">
        <v>800.22</v>
      </c>
      <c r="M1792" s="17">
        <v>1340</v>
      </c>
      <c r="N1792" s="16">
        <f t="shared" si="135"/>
        <v>19191.46</v>
      </c>
      <c r="O1792" s="16">
        <f t="shared" si="136"/>
        <v>19266.899999999998</v>
      </c>
      <c r="P1792" s="16">
        <f t="shared" si="137"/>
        <v>20350.2</v>
      </c>
      <c r="Q1792" s="16">
        <f t="shared" si="138"/>
        <v>18551.259999999998</v>
      </c>
      <c r="R1792" s="16">
        <f t="shared" si="139"/>
        <v>18510.28</v>
      </c>
    </row>
    <row r="1793" spans="1:18" s="18" customFormat="1" ht="10" x14ac:dyDescent="0.2">
      <c r="A1793" s="18">
        <v>35220</v>
      </c>
      <c r="B1793" s="22">
        <v>1</v>
      </c>
      <c r="C1793" s="18">
        <v>13912.83</v>
      </c>
      <c r="D1793" s="18">
        <v>13841.33</v>
      </c>
      <c r="E1793" s="18">
        <v>12813.83</v>
      </c>
      <c r="F1793" s="18">
        <v>14519.66</v>
      </c>
      <c r="G1793" s="18">
        <v>14558.5</v>
      </c>
      <c r="H1793" s="18">
        <v>765.2</v>
      </c>
      <c r="I1793" s="18">
        <v>761.27</v>
      </c>
      <c r="J1793" s="18">
        <v>704.76</v>
      </c>
      <c r="K1793" s="18">
        <v>798.58</v>
      </c>
      <c r="L1793" s="18">
        <v>800.71</v>
      </c>
      <c r="M1793" s="17">
        <v>1340</v>
      </c>
      <c r="N1793" s="16">
        <f t="shared" si="135"/>
        <v>19201.969999999998</v>
      </c>
      <c r="O1793" s="16">
        <f t="shared" si="136"/>
        <v>19277.399999999998</v>
      </c>
      <c r="P1793" s="16">
        <f t="shared" si="137"/>
        <v>20361.41</v>
      </c>
      <c r="Q1793" s="16">
        <f t="shared" si="138"/>
        <v>18561.759999999998</v>
      </c>
      <c r="R1793" s="16">
        <f t="shared" si="139"/>
        <v>18520.79</v>
      </c>
    </row>
    <row r="1794" spans="1:18" s="18" customFormat="1" ht="10" x14ac:dyDescent="0.2">
      <c r="A1794" s="18">
        <v>35240</v>
      </c>
      <c r="B1794" s="22">
        <v>1</v>
      </c>
      <c r="C1794" s="18">
        <v>13921.83</v>
      </c>
      <c r="D1794" s="18">
        <v>13850.33</v>
      </c>
      <c r="E1794" s="18">
        <v>12822.33</v>
      </c>
      <c r="F1794" s="18">
        <v>14528.66</v>
      </c>
      <c r="G1794" s="18">
        <v>14567.5</v>
      </c>
      <c r="H1794" s="18">
        <v>765.7</v>
      </c>
      <c r="I1794" s="18">
        <v>761.76</v>
      </c>
      <c r="J1794" s="18">
        <v>705.22</v>
      </c>
      <c r="K1794" s="18">
        <v>799.07</v>
      </c>
      <c r="L1794" s="18">
        <v>801.21</v>
      </c>
      <c r="M1794" s="17">
        <v>1340</v>
      </c>
      <c r="N1794" s="16">
        <f t="shared" si="135"/>
        <v>19212.469999999998</v>
      </c>
      <c r="O1794" s="16">
        <f t="shared" si="136"/>
        <v>19287.91</v>
      </c>
      <c r="P1794" s="16">
        <f t="shared" si="137"/>
        <v>20372.449999999997</v>
      </c>
      <c r="Q1794" s="16">
        <f t="shared" si="138"/>
        <v>18572.27</v>
      </c>
      <c r="R1794" s="16">
        <f t="shared" si="139"/>
        <v>18531.29</v>
      </c>
    </row>
    <row r="1795" spans="1:18" s="18" customFormat="1" ht="10" x14ac:dyDescent="0.2">
      <c r="A1795" s="18">
        <v>35260</v>
      </c>
      <c r="B1795" s="22">
        <v>1</v>
      </c>
      <c r="C1795" s="18">
        <v>13930.83</v>
      </c>
      <c r="D1795" s="18">
        <v>13859.33</v>
      </c>
      <c r="E1795" s="18">
        <v>12830.66</v>
      </c>
      <c r="F1795" s="18">
        <v>14537.66</v>
      </c>
      <c r="G1795" s="18">
        <v>14576.5</v>
      </c>
      <c r="H1795" s="18">
        <v>766.19</v>
      </c>
      <c r="I1795" s="18">
        <v>762.26</v>
      </c>
      <c r="J1795" s="18">
        <v>705.68</v>
      </c>
      <c r="K1795" s="18">
        <v>799.57</v>
      </c>
      <c r="L1795" s="18">
        <v>801.7</v>
      </c>
      <c r="M1795" s="17">
        <v>1340</v>
      </c>
      <c r="N1795" s="16">
        <f t="shared" si="135"/>
        <v>19222.98</v>
      </c>
      <c r="O1795" s="16">
        <f t="shared" si="136"/>
        <v>19298.41</v>
      </c>
      <c r="P1795" s="16">
        <f t="shared" si="137"/>
        <v>20383.66</v>
      </c>
      <c r="Q1795" s="16">
        <f t="shared" si="138"/>
        <v>18582.77</v>
      </c>
      <c r="R1795" s="16">
        <f t="shared" si="139"/>
        <v>18541.8</v>
      </c>
    </row>
    <row r="1796" spans="1:18" s="18" customFormat="1" ht="10" x14ac:dyDescent="0.2">
      <c r="A1796" s="18">
        <v>35280</v>
      </c>
      <c r="B1796" s="22">
        <v>1</v>
      </c>
      <c r="C1796" s="18">
        <v>13939.83</v>
      </c>
      <c r="D1796" s="18">
        <v>13868.33</v>
      </c>
      <c r="E1796" s="18">
        <v>12839.16</v>
      </c>
      <c r="F1796" s="18">
        <v>14546.66</v>
      </c>
      <c r="G1796" s="18">
        <v>14585.5</v>
      </c>
      <c r="H1796" s="18">
        <v>766.69</v>
      </c>
      <c r="I1796" s="18">
        <v>762.75</v>
      </c>
      <c r="J1796" s="18">
        <v>706.15</v>
      </c>
      <c r="K1796" s="18">
        <v>800.06</v>
      </c>
      <c r="L1796" s="18">
        <v>802.2</v>
      </c>
      <c r="M1796" s="17">
        <v>1340</v>
      </c>
      <c r="N1796" s="16">
        <f t="shared" si="135"/>
        <v>19233.48</v>
      </c>
      <c r="O1796" s="16">
        <f t="shared" si="136"/>
        <v>19308.919999999998</v>
      </c>
      <c r="P1796" s="16">
        <f t="shared" si="137"/>
        <v>20394.689999999999</v>
      </c>
      <c r="Q1796" s="16">
        <f t="shared" si="138"/>
        <v>18593.28</v>
      </c>
      <c r="R1796" s="16">
        <f t="shared" si="139"/>
        <v>18552.3</v>
      </c>
    </row>
    <row r="1797" spans="1:18" s="18" customFormat="1" ht="10" x14ac:dyDescent="0.2">
      <c r="A1797" s="18">
        <v>35300</v>
      </c>
      <c r="B1797" s="22">
        <v>1</v>
      </c>
      <c r="C1797" s="18">
        <v>13948.83</v>
      </c>
      <c r="D1797" s="18">
        <v>13877.33</v>
      </c>
      <c r="E1797" s="18">
        <v>12847.5</v>
      </c>
      <c r="F1797" s="18">
        <v>14555.66</v>
      </c>
      <c r="G1797" s="18">
        <v>14594.5</v>
      </c>
      <c r="H1797" s="18">
        <v>767.18</v>
      </c>
      <c r="I1797" s="18">
        <v>763.25</v>
      </c>
      <c r="J1797" s="18">
        <v>706.61</v>
      </c>
      <c r="K1797" s="18">
        <v>800.56</v>
      </c>
      <c r="L1797" s="18">
        <v>802.69</v>
      </c>
      <c r="M1797" s="17">
        <v>1340</v>
      </c>
      <c r="N1797" s="16">
        <f t="shared" si="135"/>
        <v>19243.989999999998</v>
      </c>
      <c r="O1797" s="16">
        <f t="shared" si="136"/>
        <v>19319.419999999998</v>
      </c>
      <c r="P1797" s="16">
        <f t="shared" si="137"/>
        <v>20405.89</v>
      </c>
      <c r="Q1797" s="16">
        <f t="shared" si="138"/>
        <v>18603.78</v>
      </c>
      <c r="R1797" s="16">
        <f t="shared" si="139"/>
        <v>18562.810000000001</v>
      </c>
    </row>
    <row r="1798" spans="1:18" s="18" customFormat="1" ht="10" x14ac:dyDescent="0.2">
      <c r="A1798" s="18">
        <v>35320</v>
      </c>
      <c r="B1798" s="22">
        <v>1</v>
      </c>
      <c r="C1798" s="18">
        <v>13957.83</v>
      </c>
      <c r="D1798" s="18">
        <v>13886.33</v>
      </c>
      <c r="E1798" s="18">
        <v>12855.83</v>
      </c>
      <c r="F1798" s="18">
        <v>14564.66</v>
      </c>
      <c r="G1798" s="18">
        <v>14603.5</v>
      </c>
      <c r="H1798" s="18">
        <v>767.68</v>
      </c>
      <c r="I1798" s="18">
        <v>763.74</v>
      </c>
      <c r="J1798" s="18">
        <v>707.07</v>
      </c>
      <c r="K1798" s="18">
        <v>801.05</v>
      </c>
      <c r="L1798" s="18">
        <v>803.19</v>
      </c>
      <c r="M1798" s="17">
        <v>1340</v>
      </c>
      <c r="N1798" s="16">
        <f t="shared" si="135"/>
        <v>19254.489999999998</v>
      </c>
      <c r="O1798" s="16">
        <f t="shared" si="136"/>
        <v>19329.929999999997</v>
      </c>
      <c r="P1798" s="16">
        <f t="shared" si="137"/>
        <v>20417.099999999999</v>
      </c>
      <c r="Q1798" s="16">
        <f t="shared" si="138"/>
        <v>18614.29</v>
      </c>
      <c r="R1798" s="16">
        <f t="shared" si="139"/>
        <v>18573.310000000001</v>
      </c>
    </row>
    <row r="1799" spans="1:18" s="18" customFormat="1" ht="10" x14ac:dyDescent="0.2">
      <c r="A1799" s="18">
        <v>35340</v>
      </c>
      <c r="B1799" s="22">
        <v>1</v>
      </c>
      <c r="C1799" s="18">
        <v>13966.83</v>
      </c>
      <c r="D1799" s="18">
        <v>13895.33</v>
      </c>
      <c r="E1799" s="18">
        <v>12864.33</v>
      </c>
      <c r="F1799" s="18">
        <v>14573.66</v>
      </c>
      <c r="G1799" s="18">
        <v>14612.5</v>
      </c>
      <c r="H1799" s="18">
        <v>768.17</v>
      </c>
      <c r="I1799" s="18">
        <v>764.24</v>
      </c>
      <c r="J1799" s="18">
        <v>707.53</v>
      </c>
      <c r="K1799" s="18">
        <v>801.55</v>
      </c>
      <c r="L1799" s="18">
        <v>803.68</v>
      </c>
      <c r="M1799" s="17">
        <v>1340</v>
      </c>
      <c r="N1799" s="16">
        <f t="shared" si="135"/>
        <v>19265</v>
      </c>
      <c r="O1799" s="16">
        <f t="shared" si="136"/>
        <v>19340.429999999997</v>
      </c>
      <c r="P1799" s="16">
        <f t="shared" si="137"/>
        <v>20428.14</v>
      </c>
      <c r="Q1799" s="16">
        <f t="shared" si="138"/>
        <v>18624.79</v>
      </c>
      <c r="R1799" s="16">
        <f t="shared" si="139"/>
        <v>18583.82</v>
      </c>
    </row>
    <row r="1800" spans="1:18" s="18" customFormat="1" ht="10" x14ac:dyDescent="0.2">
      <c r="A1800" s="18">
        <v>35360</v>
      </c>
      <c r="B1800" s="22">
        <v>1</v>
      </c>
      <c r="C1800" s="18">
        <v>13975.83</v>
      </c>
      <c r="D1800" s="18">
        <v>13904.33</v>
      </c>
      <c r="E1800" s="18">
        <v>12872.66</v>
      </c>
      <c r="F1800" s="18">
        <v>14582.66</v>
      </c>
      <c r="G1800" s="18">
        <v>14621.5</v>
      </c>
      <c r="H1800" s="18">
        <v>768.67</v>
      </c>
      <c r="I1800" s="18">
        <v>764.73</v>
      </c>
      <c r="J1800" s="18">
        <v>707.99</v>
      </c>
      <c r="K1800" s="18">
        <v>802.04</v>
      </c>
      <c r="L1800" s="18">
        <v>804.18</v>
      </c>
      <c r="M1800" s="17">
        <v>1340</v>
      </c>
      <c r="N1800" s="16">
        <f t="shared" si="135"/>
        <v>19275.5</v>
      </c>
      <c r="O1800" s="16">
        <f t="shared" si="136"/>
        <v>19350.939999999999</v>
      </c>
      <c r="P1800" s="16">
        <f t="shared" si="137"/>
        <v>20439.349999999999</v>
      </c>
      <c r="Q1800" s="16">
        <f t="shared" si="138"/>
        <v>18635.3</v>
      </c>
      <c r="R1800" s="16">
        <f t="shared" si="139"/>
        <v>18594.32</v>
      </c>
    </row>
    <row r="1801" spans="1:18" s="18" customFormat="1" ht="10" x14ac:dyDescent="0.2">
      <c r="A1801" s="18">
        <v>35380</v>
      </c>
      <c r="B1801" s="22">
        <v>1</v>
      </c>
      <c r="C1801" s="18">
        <v>13984.83</v>
      </c>
      <c r="D1801" s="18">
        <v>13913.33</v>
      </c>
      <c r="E1801" s="18">
        <v>12881.16</v>
      </c>
      <c r="F1801" s="18">
        <v>14591.66</v>
      </c>
      <c r="G1801" s="18">
        <v>14630.5</v>
      </c>
      <c r="H1801" s="18">
        <v>769.16</v>
      </c>
      <c r="I1801" s="18">
        <v>765.23</v>
      </c>
      <c r="J1801" s="18">
        <v>708.46</v>
      </c>
      <c r="K1801" s="18">
        <v>802.54</v>
      </c>
      <c r="L1801" s="18">
        <v>804.67</v>
      </c>
      <c r="M1801" s="17">
        <v>1340</v>
      </c>
      <c r="N1801" s="16">
        <f t="shared" si="135"/>
        <v>19286.009999999998</v>
      </c>
      <c r="O1801" s="16">
        <f t="shared" si="136"/>
        <v>19361.439999999999</v>
      </c>
      <c r="P1801" s="16">
        <f t="shared" si="137"/>
        <v>20450.38</v>
      </c>
      <c r="Q1801" s="16">
        <f t="shared" si="138"/>
        <v>18645.8</v>
      </c>
      <c r="R1801" s="16">
        <f t="shared" si="139"/>
        <v>18604.830000000002</v>
      </c>
    </row>
    <row r="1802" spans="1:18" s="18" customFormat="1" ht="10" x14ac:dyDescent="0.2">
      <c r="A1802" s="18">
        <v>35400</v>
      </c>
      <c r="B1802" s="22">
        <v>1</v>
      </c>
      <c r="C1802" s="18">
        <v>13993.83</v>
      </c>
      <c r="D1802" s="18">
        <v>13922.33</v>
      </c>
      <c r="E1802" s="18">
        <v>12889.5</v>
      </c>
      <c r="F1802" s="18">
        <v>14600.66</v>
      </c>
      <c r="G1802" s="18">
        <v>14639.5</v>
      </c>
      <c r="H1802" s="18">
        <v>769.66</v>
      </c>
      <c r="I1802" s="18">
        <v>765.72</v>
      </c>
      <c r="J1802" s="18">
        <v>708.92</v>
      </c>
      <c r="K1802" s="18">
        <v>803.03</v>
      </c>
      <c r="L1802" s="18">
        <v>805.17</v>
      </c>
      <c r="M1802" s="17">
        <v>1340</v>
      </c>
      <c r="N1802" s="16">
        <f t="shared" si="135"/>
        <v>19296.509999999998</v>
      </c>
      <c r="O1802" s="16">
        <f t="shared" si="136"/>
        <v>19371.949999999997</v>
      </c>
      <c r="P1802" s="16">
        <f t="shared" si="137"/>
        <v>20461.580000000002</v>
      </c>
      <c r="Q1802" s="16">
        <f t="shared" si="138"/>
        <v>18656.310000000001</v>
      </c>
      <c r="R1802" s="16">
        <f t="shared" si="139"/>
        <v>18615.330000000002</v>
      </c>
    </row>
    <row r="1803" spans="1:18" s="18" customFormat="1" ht="10" x14ac:dyDescent="0.2">
      <c r="A1803" s="18">
        <v>35420</v>
      </c>
      <c r="B1803" s="22">
        <v>1</v>
      </c>
      <c r="C1803" s="18">
        <v>14002.83</v>
      </c>
      <c r="D1803" s="18">
        <v>13931.33</v>
      </c>
      <c r="E1803" s="18">
        <v>12897.83</v>
      </c>
      <c r="F1803" s="18">
        <v>14609.66</v>
      </c>
      <c r="G1803" s="18">
        <v>14648.5</v>
      </c>
      <c r="H1803" s="18">
        <v>770.15</v>
      </c>
      <c r="I1803" s="18">
        <v>766.22</v>
      </c>
      <c r="J1803" s="18">
        <v>709.38</v>
      </c>
      <c r="K1803" s="18">
        <v>803.53</v>
      </c>
      <c r="L1803" s="18">
        <v>805.66</v>
      </c>
      <c r="M1803" s="17">
        <v>1340</v>
      </c>
      <c r="N1803" s="16">
        <f t="shared" si="135"/>
        <v>19307.019999999997</v>
      </c>
      <c r="O1803" s="16">
        <f t="shared" si="136"/>
        <v>19382.449999999997</v>
      </c>
      <c r="P1803" s="16">
        <f t="shared" si="137"/>
        <v>20472.789999999997</v>
      </c>
      <c r="Q1803" s="16">
        <f t="shared" si="138"/>
        <v>18666.810000000001</v>
      </c>
      <c r="R1803" s="16">
        <f t="shared" si="139"/>
        <v>18625.84</v>
      </c>
    </row>
    <row r="1804" spans="1:18" s="18" customFormat="1" ht="10" x14ac:dyDescent="0.2">
      <c r="A1804" s="18">
        <v>35440</v>
      </c>
      <c r="B1804" s="22">
        <v>1</v>
      </c>
      <c r="C1804" s="18">
        <v>14011.83</v>
      </c>
      <c r="D1804" s="18">
        <v>13940.33</v>
      </c>
      <c r="E1804" s="18">
        <v>12906.33</v>
      </c>
      <c r="F1804" s="18">
        <v>14618.66</v>
      </c>
      <c r="G1804" s="18">
        <v>14657.5</v>
      </c>
      <c r="H1804" s="18">
        <v>770.65</v>
      </c>
      <c r="I1804" s="18">
        <v>766.71</v>
      </c>
      <c r="J1804" s="18">
        <v>709.84</v>
      </c>
      <c r="K1804" s="18">
        <v>804.02</v>
      </c>
      <c r="L1804" s="18">
        <v>806.16</v>
      </c>
      <c r="M1804" s="17">
        <v>1340</v>
      </c>
      <c r="N1804" s="16">
        <f t="shared" si="135"/>
        <v>19317.519999999997</v>
      </c>
      <c r="O1804" s="16">
        <f t="shared" si="136"/>
        <v>19392.96</v>
      </c>
      <c r="P1804" s="16">
        <f t="shared" si="137"/>
        <v>20483.829999999998</v>
      </c>
      <c r="Q1804" s="16">
        <f t="shared" si="138"/>
        <v>18677.32</v>
      </c>
      <c r="R1804" s="16">
        <f t="shared" si="139"/>
        <v>18636.34</v>
      </c>
    </row>
    <row r="1805" spans="1:18" s="18" customFormat="1" ht="10" x14ac:dyDescent="0.2">
      <c r="A1805" s="18">
        <v>35460</v>
      </c>
      <c r="B1805" s="22">
        <v>1</v>
      </c>
      <c r="C1805" s="18">
        <v>14020.83</v>
      </c>
      <c r="D1805" s="18">
        <v>13949.33</v>
      </c>
      <c r="E1805" s="18">
        <v>12914.66</v>
      </c>
      <c r="F1805" s="18">
        <v>14627.66</v>
      </c>
      <c r="G1805" s="18">
        <v>14666.5</v>
      </c>
      <c r="H1805" s="18">
        <v>771.14</v>
      </c>
      <c r="I1805" s="18">
        <v>767.21</v>
      </c>
      <c r="J1805" s="18">
        <v>710.3</v>
      </c>
      <c r="K1805" s="18">
        <v>804.52</v>
      </c>
      <c r="L1805" s="18">
        <v>806.65</v>
      </c>
      <c r="M1805" s="17">
        <v>1340</v>
      </c>
      <c r="N1805" s="16">
        <f t="shared" si="135"/>
        <v>19328.03</v>
      </c>
      <c r="O1805" s="16">
        <f t="shared" si="136"/>
        <v>19403.46</v>
      </c>
      <c r="P1805" s="16">
        <f t="shared" si="137"/>
        <v>20495.04</v>
      </c>
      <c r="Q1805" s="16">
        <f t="shared" si="138"/>
        <v>18687.82</v>
      </c>
      <c r="R1805" s="16">
        <f t="shared" si="139"/>
        <v>18646.849999999999</v>
      </c>
    </row>
    <row r="1806" spans="1:18" s="18" customFormat="1" ht="10" x14ac:dyDescent="0.2">
      <c r="A1806" s="18">
        <v>35480</v>
      </c>
      <c r="B1806" s="22">
        <v>1</v>
      </c>
      <c r="C1806" s="18">
        <v>14029.83</v>
      </c>
      <c r="D1806" s="18">
        <v>13958.33</v>
      </c>
      <c r="E1806" s="18">
        <v>12923.16</v>
      </c>
      <c r="F1806" s="18">
        <v>14636.66</v>
      </c>
      <c r="G1806" s="18">
        <v>14675.5</v>
      </c>
      <c r="H1806" s="18">
        <v>771.64</v>
      </c>
      <c r="I1806" s="18">
        <v>767.7</v>
      </c>
      <c r="J1806" s="18">
        <v>710.77</v>
      </c>
      <c r="K1806" s="18">
        <v>805.01</v>
      </c>
      <c r="L1806" s="18">
        <v>807.15</v>
      </c>
      <c r="M1806" s="17">
        <v>1340</v>
      </c>
      <c r="N1806" s="16">
        <f t="shared" si="135"/>
        <v>19338.53</v>
      </c>
      <c r="O1806" s="16">
        <f t="shared" si="136"/>
        <v>19413.969999999998</v>
      </c>
      <c r="P1806" s="16">
        <f t="shared" si="137"/>
        <v>20506.07</v>
      </c>
      <c r="Q1806" s="16">
        <f t="shared" si="138"/>
        <v>18698.330000000002</v>
      </c>
      <c r="R1806" s="16">
        <f t="shared" si="139"/>
        <v>18657.349999999999</v>
      </c>
    </row>
    <row r="1807" spans="1:18" s="18" customFormat="1" ht="10" x14ac:dyDescent="0.2">
      <c r="A1807" s="18">
        <v>35500</v>
      </c>
      <c r="B1807" s="22">
        <v>1</v>
      </c>
      <c r="C1807" s="18">
        <v>14038.83</v>
      </c>
      <c r="D1807" s="18">
        <v>13967.33</v>
      </c>
      <c r="E1807" s="18">
        <v>12931.5</v>
      </c>
      <c r="F1807" s="18">
        <v>14645.66</v>
      </c>
      <c r="G1807" s="18">
        <v>14684.5</v>
      </c>
      <c r="H1807" s="18">
        <v>772.13</v>
      </c>
      <c r="I1807" s="18">
        <v>768.2</v>
      </c>
      <c r="J1807" s="18">
        <v>711.23</v>
      </c>
      <c r="K1807" s="18">
        <v>805.51</v>
      </c>
      <c r="L1807" s="18">
        <v>807.64</v>
      </c>
      <c r="M1807" s="17">
        <v>1340</v>
      </c>
      <c r="N1807" s="16">
        <f t="shared" si="135"/>
        <v>19349.039999999997</v>
      </c>
      <c r="O1807" s="16">
        <f t="shared" si="136"/>
        <v>19424.469999999998</v>
      </c>
      <c r="P1807" s="16">
        <f t="shared" si="137"/>
        <v>20517.27</v>
      </c>
      <c r="Q1807" s="16">
        <f t="shared" si="138"/>
        <v>18708.830000000002</v>
      </c>
      <c r="R1807" s="16">
        <f t="shared" si="139"/>
        <v>18667.86</v>
      </c>
    </row>
    <row r="1808" spans="1:18" s="18" customFormat="1" ht="10" x14ac:dyDescent="0.2">
      <c r="A1808" s="18">
        <v>35520</v>
      </c>
      <c r="B1808" s="22">
        <v>1</v>
      </c>
      <c r="C1808" s="18">
        <v>14047.83</v>
      </c>
      <c r="D1808" s="18">
        <v>13976.33</v>
      </c>
      <c r="E1808" s="18">
        <v>12939.83</v>
      </c>
      <c r="F1808" s="18">
        <v>14654.66</v>
      </c>
      <c r="G1808" s="18">
        <v>14693.5</v>
      </c>
      <c r="H1808" s="18">
        <v>772.63</v>
      </c>
      <c r="I1808" s="18">
        <v>768.69</v>
      </c>
      <c r="J1808" s="18">
        <v>711.69</v>
      </c>
      <c r="K1808" s="18">
        <v>806</v>
      </c>
      <c r="L1808" s="18">
        <v>808.14</v>
      </c>
      <c r="M1808" s="17">
        <v>1340</v>
      </c>
      <c r="N1808" s="16">
        <f t="shared" si="135"/>
        <v>19359.539999999997</v>
      </c>
      <c r="O1808" s="16">
        <f t="shared" si="136"/>
        <v>19434.98</v>
      </c>
      <c r="P1808" s="16">
        <f t="shared" si="137"/>
        <v>20528.48</v>
      </c>
      <c r="Q1808" s="16">
        <f t="shared" si="138"/>
        <v>18719.34</v>
      </c>
      <c r="R1808" s="16">
        <f t="shared" si="139"/>
        <v>18678.36</v>
      </c>
    </row>
    <row r="1809" spans="1:18" s="18" customFormat="1" ht="10" x14ac:dyDescent="0.2">
      <c r="A1809" s="18">
        <v>35540</v>
      </c>
      <c r="B1809" s="22">
        <v>1</v>
      </c>
      <c r="C1809" s="18">
        <v>14056.83</v>
      </c>
      <c r="D1809" s="18">
        <v>13985.33</v>
      </c>
      <c r="E1809" s="18">
        <v>12948.33</v>
      </c>
      <c r="F1809" s="18">
        <v>14663.66</v>
      </c>
      <c r="G1809" s="18">
        <v>14702.5</v>
      </c>
      <c r="H1809" s="18">
        <v>773.12</v>
      </c>
      <c r="I1809" s="18">
        <v>769.19</v>
      </c>
      <c r="J1809" s="18">
        <v>712.15</v>
      </c>
      <c r="K1809" s="18">
        <v>806.5</v>
      </c>
      <c r="L1809" s="18">
        <v>808.63</v>
      </c>
      <c r="M1809" s="17">
        <v>1340</v>
      </c>
      <c r="N1809" s="16">
        <f t="shared" si="135"/>
        <v>19370.05</v>
      </c>
      <c r="O1809" s="16">
        <f t="shared" si="136"/>
        <v>19445.48</v>
      </c>
      <c r="P1809" s="16">
        <f t="shared" si="137"/>
        <v>20539.519999999997</v>
      </c>
      <c r="Q1809" s="16">
        <f t="shared" si="138"/>
        <v>18729.84</v>
      </c>
      <c r="R1809" s="16">
        <f t="shared" si="139"/>
        <v>18688.87</v>
      </c>
    </row>
    <row r="1810" spans="1:18" s="18" customFormat="1" ht="10" x14ac:dyDescent="0.2">
      <c r="A1810" s="18">
        <v>35560</v>
      </c>
      <c r="B1810" s="22">
        <v>1</v>
      </c>
      <c r="C1810" s="18">
        <v>14065.83</v>
      </c>
      <c r="D1810" s="18">
        <v>13994.33</v>
      </c>
      <c r="E1810" s="18">
        <v>12956.66</v>
      </c>
      <c r="F1810" s="18">
        <v>14672.66</v>
      </c>
      <c r="G1810" s="18">
        <v>14711.5</v>
      </c>
      <c r="H1810" s="18">
        <v>773.62</v>
      </c>
      <c r="I1810" s="18">
        <v>769.68</v>
      </c>
      <c r="J1810" s="18">
        <v>712.61</v>
      </c>
      <c r="K1810" s="18">
        <v>806.99</v>
      </c>
      <c r="L1810" s="18">
        <v>809.13</v>
      </c>
      <c r="M1810" s="17">
        <v>1340</v>
      </c>
      <c r="N1810" s="16">
        <f t="shared" ref="N1810:N1873" si="140">$A1810-C1810-H1810-$M1810</f>
        <v>19380.55</v>
      </c>
      <c r="O1810" s="16">
        <f t="shared" ref="O1810:O1873" si="141">$A1810-D1810-I1810-$M1810</f>
        <v>19455.989999999998</v>
      </c>
      <c r="P1810" s="16">
        <f t="shared" ref="P1810:P1873" si="142">$A1810-E1810-J1810-$M1810</f>
        <v>20550.73</v>
      </c>
      <c r="Q1810" s="16">
        <f t="shared" ref="Q1810:Q1873" si="143">$A1810-F1810-K1810-$M1810</f>
        <v>18740.349999999999</v>
      </c>
      <c r="R1810" s="16">
        <f t="shared" ref="R1810:R1873" si="144">$A1810-G1810-L1810-$M1810</f>
        <v>18699.37</v>
      </c>
    </row>
    <row r="1811" spans="1:18" s="18" customFormat="1" ht="10" x14ac:dyDescent="0.2">
      <c r="A1811" s="18">
        <v>35580</v>
      </c>
      <c r="B1811" s="22">
        <v>1</v>
      </c>
      <c r="C1811" s="18">
        <v>14074.83</v>
      </c>
      <c r="D1811" s="18">
        <v>14003.33</v>
      </c>
      <c r="E1811" s="18">
        <v>12965.16</v>
      </c>
      <c r="F1811" s="18">
        <v>14681.66</v>
      </c>
      <c r="G1811" s="18">
        <v>14720.5</v>
      </c>
      <c r="H1811" s="18">
        <v>774.11</v>
      </c>
      <c r="I1811" s="18">
        <v>770.18</v>
      </c>
      <c r="J1811" s="18">
        <v>713.08</v>
      </c>
      <c r="K1811" s="18">
        <v>807.49</v>
      </c>
      <c r="L1811" s="18">
        <v>809.62</v>
      </c>
      <c r="M1811" s="17">
        <v>1340</v>
      </c>
      <c r="N1811" s="16">
        <f t="shared" si="140"/>
        <v>19391.059999999998</v>
      </c>
      <c r="O1811" s="16">
        <f t="shared" si="141"/>
        <v>19466.489999999998</v>
      </c>
      <c r="P1811" s="16">
        <f t="shared" si="142"/>
        <v>20561.759999999998</v>
      </c>
      <c r="Q1811" s="16">
        <f t="shared" si="143"/>
        <v>18750.849999999999</v>
      </c>
      <c r="R1811" s="16">
        <f t="shared" si="144"/>
        <v>18709.88</v>
      </c>
    </row>
    <row r="1812" spans="1:18" s="18" customFormat="1" ht="10" x14ac:dyDescent="0.2">
      <c r="A1812" s="18">
        <v>35600</v>
      </c>
      <c r="B1812" s="22">
        <v>1</v>
      </c>
      <c r="C1812" s="18">
        <v>14083.83</v>
      </c>
      <c r="D1812" s="18">
        <v>14012.33</v>
      </c>
      <c r="E1812" s="18">
        <v>12973.5</v>
      </c>
      <c r="F1812" s="18">
        <v>14690.66</v>
      </c>
      <c r="G1812" s="18">
        <v>14729.5</v>
      </c>
      <c r="H1812" s="18">
        <v>774.61</v>
      </c>
      <c r="I1812" s="18">
        <v>770.67</v>
      </c>
      <c r="J1812" s="18">
        <v>713.54</v>
      </c>
      <c r="K1812" s="18">
        <v>807.98</v>
      </c>
      <c r="L1812" s="18">
        <v>810.12</v>
      </c>
      <c r="M1812" s="17">
        <v>1340</v>
      </c>
      <c r="N1812" s="16">
        <f t="shared" si="140"/>
        <v>19401.559999999998</v>
      </c>
      <c r="O1812" s="16">
        <f t="shared" si="141"/>
        <v>19477</v>
      </c>
      <c r="P1812" s="16">
        <f t="shared" si="142"/>
        <v>20572.96</v>
      </c>
      <c r="Q1812" s="16">
        <f t="shared" si="143"/>
        <v>18761.36</v>
      </c>
      <c r="R1812" s="16">
        <f t="shared" si="144"/>
        <v>18720.38</v>
      </c>
    </row>
    <row r="1813" spans="1:18" s="18" customFormat="1" ht="10" x14ac:dyDescent="0.2">
      <c r="A1813" s="18">
        <v>35620</v>
      </c>
      <c r="B1813" s="22">
        <v>1</v>
      </c>
      <c r="C1813" s="18">
        <v>14092.83</v>
      </c>
      <c r="D1813" s="18">
        <v>14021.33</v>
      </c>
      <c r="E1813" s="18">
        <v>12981.83</v>
      </c>
      <c r="F1813" s="18">
        <v>14699.66</v>
      </c>
      <c r="G1813" s="18">
        <v>14738.5</v>
      </c>
      <c r="H1813" s="18">
        <v>775.1</v>
      </c>
      <c r="I1813" s="18">
        <v>771.17</v>
      </c>
      <c r="J1813" s="18">
        <v>714</v>
      </c>
      <c r="K1813" s="18">
        <v>808.48</v>
      </c>
      <c r="L1813" s="18">
        <v>810.61</v>
      </c>
      <c r="M1813" s="17">
        <v>1340</v>
      </c>
      <c r="N1813" s="16">
        <f t="shared" si="140"/>
        <v>19412.07</v>
      </c>
      <c r="O1813" s="16">
        <f t="shared" si="141"/>
        <v>19487.5</v>
      </c>
      <c r="P1813" s="16">
        <f t="shared" si="142"/>
        <v>20584.169999999998</v>
      </c>
      <c r="Q1813" s="16">
        <f t="shared" si="143"/>
        <v>18771.86</v>
      </c>
      <c r="R1813" s="16">
        <f t="shared" si="144"/>
        <v>18730.89</v>
      </c>
    </row>
    <row r="1814" spans="1:18" s="18" customFormat="1" ht="10" x14ac:dyDescent="0.2">
      <c r="A1814" s="18">
        <v>35640</v>
      </c>
      <c r="B1814" s="22">
        <v>1</v>
      </c>
      <c r="C1814" s="18">
        <v>14101.83</v>
      </c>
      <c r="D1814" s="18">
        <v>14030.33</v>
      </c>
      <c r="E1814" s="18">
        <v>12990.33</v>
      </c>
      <c r="F1814" s="18">
        <v>14708.66</v>
      </c>
      <c r="G1814" s="18">
        <v>14747.5</v>
      </c>
      <c r="H1814" s="18">
        <v>775.6</v>
      </c>
      <c r="I1814" s="18">
        <v>771.66</v>
      </c>
      <c r="J1814" s="18">
        <v>714.46</v>
      </c>
      <c r="K1814" s="18">
        <v>808.97</v>
      </c>
      <c r="L1814" s="18">
        <v>811.11</v>
      </c>
      <c r="M1814" s="17">
        <v>1340</v>
      </c>
      <c r="N1814" s="16">
        <f t="shared" si="140"/>
        <v>19422.57</v>
      </c>
      <c r="O1814" s="16">
        <f t="shared" si="141"/>
        <v>19498.009999999998</v>
      </c>
      <c r="P1814" s="16">
        <f t="shared" si="142"/>
        <v>20595.21</v>
      </c>
      <c r="Q1814" s="16">
        <f t="shared" si="143"/>
        <v>18782.37</v>
      </c>
      <c r="R1814" s="16">
        <f t="shared" si="144"/>
        <v>18741.39</v>
      </c>
    </row>
    <row r="1815" spans="1:18" s="18" customFormat="1" ht="10" x14ac:dyDescent="0.2">
      <c r="A1815" s="18">
        <v>35660</v>
      </c>
      <c r="B1815" s="22">
        <v>1</v>
      </c>
      <c r="C1815" s="18">
        <v>14110.83</v>
      </c>
      <c r="D1815" s="18">
        <v>14039.33</v>
      </c>
      <c r="E1815" s="18">
        <v>12998.66</v>
      </c>
      <c r="F1815" s="18">
        <v>14717.66</v>
      </c>
      <c r="G1815" s="18">
        <v>14756.5</v>
      </c>
      <c r="H1815" s="18">
        <v>776.09</v>
      </c>
      <c r="I1815" s="18">
        <v>772.16</v>
      </c>
      <c r="J1815" s="18">
        <v>714.92</v>
      </c>
      <c r="K1815" s="18">
        <v>809.47</v>
      </c>
      <c r="L1815" s="18">
        <v>811.6</v>
      </c>
      <c r="M1815" s="17">
        <v>1340</v>
      </c>
      <c r="N1815" s="16">
        <f t="shared" si="140"/>
        <v>19433.079999999998</v>
      </c>
      <c r="O1815" s="16">
        <f t="shared" si="141"/>
        <v>19508.509999999998</v>
      </c>
      <c r="P1815" s="16">
        <f t="shared" si="142"/>
        <v>20606.420000000002</v>
      </c>
      <c r="Q1815" s="16">
        <f t="shared" si="143"/>
        <v>18792.87</v>
      </c>
      <c r="R1815" s="16">
        <f t="shared" si="144"/>
        <v>18751.900000000001</v>
      </c>
    </row>
    <row r="1816" spans="1:18" s="18" customFormat="1" ht="10" x14ac:dyDescent="0.2">
      <c r="A1816" s="18">
        <v>35680</v>
      </c>
      <c r="B1816" s="22">
        <v>1</v>
      </c>
      <c r="C1816" s="18">
        <v>14119.83</v>
      </c>
      <c r="D1816" s="18">
        <v>14048.33</v>
      </c>
      <c r="E1816" s="18">
        <v>13007.16</v>
      </c>
      <c r="F1816" s="18">
        <v>14726.66</v>
      </c>
      <c r="G1816" s="18">
        <v>14765.5</v>
      </c>
      <c r="H1816" s="18">
        <v>776.59</v>
      </c>
      <c r="I1816" s="18">
        <v>772.65</v>
      </c>
      <c r="J1816" s="18">
        <v>715.39</v>
      </c>
      <c r="K1816" s="18">
        <v>809.96</v>
      </c>
      <c r="L1816" s="18">
        <v>812.1</v>
      </c>
      <c r="M1816" s="17">
        <v>1340</v>
      </c>
      <c r="N1816" s="16">
        <f t="shared" si="140"/>
        <v>19443.579999999998</v>
      </c>
      <c r="O1816" s="16">
        <f t="shared" si="141"/>
        <v>19519.019999999997</v>
      </c>
      <c r="P1816" s="16">
        <f t="shared" si="142"/>
        <v>20617.45</v>
      </c>
      <c r="Q1816" s="16">
        <f t="shared" si="143"/>
        <v>18803.38</v>
      </c>
      <c r="R1816" s="16">
        <f t="shared" si="144"/>
        <v>18762.400000000001</v>
      </c>
    </row>
    <row r="1817" spans="1:18" s="18" customFormat="1" ht="10" x14ac:dyDescent="0.2">
      <c r="A1817" s="18">
        <v>35700</v>
      </c>
      <c r="B1817" s="22">
        <v>1</v>
      </c>
      <c r="C1817" s="18">
        <v>14128.83</v>
      </c>
      <c r="D1817" s="18">
        <v>14057.33</v>
      </c>
      <c r="E1817" s="18">
        <v>13015.5</v>
      </c>
      <c r="F1817" s="18">
        <v>14735.66</v>
      </c>
      <c r="G1817" s="18">
        <v>14774.5</v>
      </c>
      <c r="H1817" s="18">
        <v>777.08</v>
      </c>
      <c r="I1817" s="18">
        <v>773.15</v>
      </c>
      <c r="J1817" s="18">
        <v>715.85</v>
      </c>
      <c r="K1817" s="18">
        <v>810.46</v>
      </c>
      <c r="L1817" s="18">
        <v>812.59</v>
      </c>
      <c r="M1817" s="17">
        <v>1340</v>
      </c>
      <c r="N1817" s="16">
        <f t="shared" si="140"/>
        <v>19454.089999999997</v>
      </c>
      <c r="O1817" s="16">
        <f t="shared" si="141"/>
        <v>19529.519999999997</v>
      </c>
      <c r="P1817" s="16">
        <f t="shared" si="142"/>
        <v>20628.650000000001</v>
      </c>
      <c r="Q1817" s="16">
        <f t="shared" si="143"/>
        <v>18813.88</v>
      </c>
      <c r="R1817" s="16">
        <f t="shared" si="144"/>
        <v>18772.91</v>
      </c>
    </row>
    <row r="1818" spans="1:18" s="18" customFormat="1" ht="10" x14ac:dyDescent="0.2">
      <c r="A1818" s="18">
        <v>35720</v>
      </c>
      <c r="B1818" s="22">
        <v>1</v>
      </c>
      <c r="C1818" s="18">
        <v>14137.83</v>
      </c>
      <c r="D1818" s="18">
        <v>14066.33</v>
      </c>
      <c r="E1818" s="18">
        <v>13023.83</v>
      </c>
      <c r="F1818" s="18">
        <v>14744.66</v>
      </c>
      <c r="G1818" s="18">
        <v>14783.5</v>
      </c>
      <c r="H1818" s="18">
        <v>777.58</v>
      </c>
      <c r="I1818" s="18">
        <v>773.64</v>
      </c>
      <c r="J1818" s="18">
        <v>716.31</v>
      </c>
      <c r="K1818" s="18">
        <v>810.95</v>
      </c>
      <c r="L1818" s="18">
        <v>813.09</v>
      </c>
      <c r="M1818" s="17">
        <v>1340</v>
      </c>
      <c r="N1818" s="16">
        <f t="shared" si="140"/>
        <v>19464.589999999997</v>
      </c>
      <c r="O1818" s="16">
        <f t="shared" si="141"/>
        <v>19540.03</v>
      </c>
      <c r="P1818" s="16">
        <f t="shared" si="142"/>
        <v>20639.859999999997</v>
      </c>
      <c r="Q1818" s="16">
        <f t="shared" si="143"/>
        <v>18824.39</v>
      </c>
      <c r="R1818" s="16">
        <f t="shared" si="144"/>
        <v>18783.41</v>
      </c>
    </row>
    <row r="1819" spans="1:18" s="18" customFormat="1" ht="10" x14ac:dyDescent="0.2">
      <c r="A1819" s="18">
        <v>35740</v>
      </c>
      <c r="B1819" s="22">
        <v>1</v>
      </c>
      <c r="C1819" s="18">
        <v>14146.83</v>
      </c>
      <c r="D1819" s="18">
        <v>14075.33</v>
      </c>
      <c r="E1819" s="18">
        <v>13032.33</v>
      </c>
      <c r="F1819" s="18">
        <v>14753.66</v>
      </c>
      <c r="G1819" s="18">
        <v>14792.5</v>
      </c>
      <c r="H1819" s="18">
        <v>778.07</v>
      </c>
      <c r="I1819" s="18">
        <v>774.14</v>
      </c>
      <c r="J1819" s="18">
        <v>716.77</v>
      </c>
      <c r="K1819" s="18">
        <v>811.45</v>
      </c>
      <c r="L1819" s="18">
        <v>813.58</v>
      </c>
      <c r="M1819" s="17">
        <v>1340</v>
      </c>
      <c r="N1819" s="16">
        <f t="shared" si="140"/>
        <v>19475.099999999999</v>
      </c>
      <c r="O1819" s="16">
        <f t="shared" si="141"/>
        <v>19550.53</v>
      </c>
      <c r="P1819" s="16">
        <f t="shared" si="142"/>
        <v>20650.899999999998</v>
      </c>
      <c r="Q1819" s="16">
        <f t="shared" si="143"/>
        <v>18834.89</v>
      </c>
      <c r="R1819" s="16">
        <f t="shared" si="144"/>
        <v>18793.919999999998</v>
      </c>
    </row>
    <row r="1820" spans="1:18" s="18" customFormat="1" ht="10" x14ac:dyDescent="0.2">
      <c r="A1820" s="18">
        <v>35760</v>
      </c>
      <c r="B1820" s="22">
        <v>1</v>
      </c>
      <c r="C1820" s="18">
        <v>14155.83</v>
      </c>
      <c r="D1820" s="18">
        <v>14084.33</v>
      </c>
      <c r="E1820" s="18">
        <v>13040.66</v>
      </c>
      <c r="F1820" s="18">
        <v>14762.66</v>
      </c>
      <c r="G1820" s="18">
        <v>14801.5</v>
      </c>
      <c r="H1820" s="18">
        <v>778.57</v>
      </c>
      <c r="I1820" s="18">
        <v>774.63</v>
      </c>
      <c r="J1820" s="18">
        <v>717.23</v>
      </c>
      <c r="K1820" s="18">
        <v>811.94</v>
      </c>
      <c r="L1820" s="18">
        <v>814.08</v>
      </c>
      <c r="M1820" s="17">
        <v>1340</v>
      </c>
      <c r="N1820" s="16">
        <f t="shared" si="140"/>
        <v>19485.599999999999</v>
      </c>
      <c r="O1820" s="16">
        <f t="shared" si="141"/>
        <v>19561.039999999997</v>
      </c>
      <c r="P1820" s="16">
        <f t="shared" si="142"/>
        <v>20662.11</v>
      </c>
      <c r="Q1820" s="16">
        <f t="shared" si="143"/>
        <v>18845.400000000001</v>
      </c>
      <c r="R1820" s="16">
        <f t="shared" si="144"/>
        <v>18804.419999999998</v>
      </c>
    </row>
    <row r="1821" spans="1:18" s="18" customFormat="1" ht="10" x14ac:dyDescent="0.2">
      <c r="A1821" s="18">
        <v>35780</v>
      </c>
      <c r="B1821" s="22">
        <v>1</v>
      </c>
      <c r="C1821" s="18">
        <v>14164.83</v>
      </c>
      <c r="D1821" s="18">
        <v>14093.33</v>
      </c>
      <c r="E1821" s="18">
        <v>13049.16</v>
      </c>
      <c r="F1821" s="18">
        <v>14771.66</v>
      </c>
      <c r="G1821" s="18">
        <v>14810.5</v>
      </c>
      <c r="H1821" s="18">
        <v>779.06</v>
      </c>
      <c r="I1821" s="18">
        <v>775.13</v>
      </c>
      <c r="J1821" s="18">
        <v>717.7</v>
      </c>
      <c r="K1821" s="18">
        <v>812.44</v>
      </c>
      <c r="L1821" s="18">
        <v>814.57</v>
      </c>
      <c r="M1821" s="17">
        <v>1340</v>
      </c>
      <c r="N1821" s="16">
        <f t="shared" si="140"/>
        <v>19496.109999999997</v>
      </c>
      <c r="O1821" s="16">
        <f t="shared" si="141"/>
        <v>19571.539999999997</v>
      </c>
      <c r="P1821" s="16">
        <f t="shared" si="142"/>
        <v>20673.14</v>
      </c>
      <c r="Q1821" s="16">
        <f t="shared" si="143"/>
        <v>18855.900000000001</v>
      </c>
      <c r="R1821" s="16">
        <f t="shared" si="144"/>
        <v>18814.93</v>
      </c>
    </row>
    <row r="1822" spans="1:18" s="18" customFormat="1" ht="10" x14ac:dyDescent="0.2">
      <c r="A1822" s="18">
        <v>35800</v>
      </c>
      <c r="B1822" s="22">
        <v>1</v>
      </c>
      <c r="C1822" s="18">
        <v>14173.83</v>
      </c>
      <c r="D1822" s="18">
        <v>14102.33</v>
      </c>
      <c r="E1822" s="18">
        <v>13057.5</v>
      </c>
      <c r="F1822" s="18">
        <v>14780.66</v>
      </c>
      <c r="G1822" s="18">
        <v>14819.5</v>
      </c>
      <c r="H1822" s="18">
        <v>779.56</v>
      </c>
      <c r="I1822" s="18">
        <v>775.62</v>
      </c>
      <c r="J1822" s="18">
        <v>718.16</v>
      </c>
      <c r="K1822" s="18">
        <v>812.93</v>
      </c>
      <c r="L1822" s="18">
        <v>815.07</v>
      </c>
      <c r="M1822" s="17">
        <v>1340</v>
      </c>
      <c r="N1822" s="16">
        <f t="shared" si="140"/>
        <v>19506.609999999997</v>
      </c>
      <c r="O1822" s="16">
        <f t="shared" si="141"/>
        <v>19582.05</v>
      </c>
      <c r="P1822" s="16">
        <f t="shared" si="142"/>
        <v>20684.34</v>
      </c>
      <c r="Q1822" s="16">
        <f t="shared" si="143"/>
        <v>18866.41</v>
      </c>
      <c r="R1822" s="16">
        <f t="shared" si="144"/>
        <v>18825.43</v>
      </c>
    </row>
    <row r="1823" spans="1:18" s="18" customFormat="1" ht="10" x14ac:dyDescent="0.2">
      <c r="A1823" s="18">
        <v>35820</v>
      </c>
      <c r="B1823" s="22">
        <v>1</v>
      </c>
      <c r="C1823" s="18">
        <v>14182.83</v>
      </c>
      <c r="D1823" s="18">
        <v>14111.33</v>
      </c>
      <c r="E1823" s="18">
        <v>13065.83</v>
      </c>
      <c r="F1823" s="18">
        <v>14789.66</v>
      </c>
      <c r="G1823" s="18">
        <v>14828.5</v>
      </c>
      <c r="H1823" s="18">
        <v>780.05</v>
      </c>
      <c r="I1823" s="18">
        <v>776.12</v>
      </c>
      <c r="J1823" s="18">
        <v>718.62</v>
      </c>
      <c r="K1823" s="18">
        <v>813.43</v>
      </c>
      <c r="L1823" s="18">
        <v>815.56</v>
      </c>
      <c r="M1823" s="17">
        <v>1340</v>
      </c>
      <c r="N1823" s="16">
        <f t="shared" si="140"/>
        <v>19517.12</v>
      </c>
      <c r="O1823" s="16">
        <f t="shared" si="141"/>
        <v>19592.55</v>
      </c>
      <c r="P1823" s="16">
        <f t="shared" si="142"/>
        <v>20695.55</v>
      </c>
      <c r="Q1823" s="16">
        <f t="shared" si="143"/>
        <v>18876.91</v>
      </c>
      <c r="R1823" s="16">
        <f t="shared" si="144"/>
        <v>18835.939999999999</v>
      </c>
    </row>
    <row r="1824" spans="1:18" s="18" customFormat="1" ht="10" x14ac:dyDescent="0.2">
      <c r="A1824" s="18">
        <v>35840</v>
      </c>
      <c r="B1824" s="22">
        <v>1</v>
      </c>
      <c r="C1824" s="18">
        <v>14191.83</v>
      </c>
      <c r="D1824" s="18">
        <v>14120.33</v>
      </c>
      <c r="E1824" s="18">
        <v>13074.33</v>
      </c>
      <c r="F1824" s="18">
        <v>14798.66</v>
      </c>
      <c r="G1824" s="18">
        <v>14837.5</v>
      </c>
      <c r="H1824" s="18">
        <v>780.55</v>
      </c>
      <c r="I1824" s="18">
        <v>776.61</v>
      </c>
      <c r="J1824" s="18">
        <v>719.08</v>
      </c>
      <c r="K1824" s="18">
        <v>813.92</v>
      </c>
      <c r="L1824" s="18">
        <v>816.06</v>
      </c>
      <c r="M1824" s="17">
        <v>1340</v>
      </c>
      <c r="N1824" s="16">
        <f t="shared" si="140"/>
        <v>19527.62</v>
      </c>
      <c r="O1824" s="16">
        <f t="shared" si="141"/>
        <v>19603.059999999998</v>
      </c>
      <c r="P1824" s="16">
        <f t="shared" si="142"/>
        <v>20706.589999999997</v>
      </c>
      <c r="Q1824" s="16">
        <f t="shared" si="143"/>
        <v>18887.420000000002</v>
      </c>
      <c r="R1824" s="16">
        <f t="shared" si="144"/>
        <v>18846.439999999999</v>
      </c>
    </row>
    <row r="1825" spans="1:18" s="18" customFormat="1" ht="10" x14ac:dyDescent="0.2">
      <c r="A1825" s="18">
        <v>35860</v>
      </c>
      <c r="B1825" s="22">
        <v>1</v>
      </c>
      <c r="C1825" s="18">
        <v>14200.83</v>
      </c>
      <c r="D1825" s="18">
        <v>14129.33</v>
      </c>
      <c r="E1825" s="18">
        <v>13082.66</v>
      </c>
      <c r="F1825" s="18">
        <v>14807.66</v>
      </c>
      <c r="G1825" s="18">
        <v>14846.5</v>
      </c>
      <c r="H1825" s="18">
        <v>781.04</v>
      </c>
      <c r="I1825" s="18">
        <v>777.11</v>
      </c>
      <c r="J1825" s="18">
        <v>719.54</v>
      </c>
      <c r="K1825" s="18">
        <v>814.42</v>
      </c>
      <c r="L1825" s="18">
        <v>816.55</v>
      </c>
      <c r="M1825" s="17">
        <v>1340</v>
      </c>
      <c r="N1825" s="16">
        <f t="shared" si="140"/>
        <v>19538.129999999997</v>
      </c>
      <c r="O1825" s="16">
        <f t="shared" si="141"/>
        <v>19613.559999999998</v>
      </c>
      <c r="P1825" s="16">
        <f t="shared" si="142"/>
        <v>20717.8</v>
      </c>
      <c r="Q1825" s="16">
        <f t="shared" si="143"/>
        <v>18897.920000000002</v>
      </c>
      <c r="R1825" s="16">
        <f t="shared" si="144"/>
        <v>18856.95</v>
      </c>
    </row>
    <row r="1826" spans="1:18" s="18" customFormat="1" ht="10" x14ac:dyDescent="0.2">
      <c r="A1826" s="18">
        <v>35880</v>
      </c>
      <c r="B1826" s="22">
        <v>1</v>
      </c>
      <c r="C1826" s="18">
        <v>14209.83</v>
      </c>
      <c r="D1826" s="18">
        <v>14138.33</v>
      </c>
      <c r="E1826" s="18">
        <v>13091.16</v>
      </c>
      <c r="F1826" s="18">
        <v>14816.66</v>
      </c>
      <c r="G1826" s="18">
        <v>14855.5</v>
      </c>
      <c r="H1826" s="18">
        <v>781.54</v>
      </c>
      <c r="I1826" s="18">
        <v>777.6</v>
      </c>
      <c r="J1826" s="18">
        <v>720.01</v>
      </c>
      <c r="K1826" s="18">
        <v>814.91</v>
      </c>
      <c r="L1826" s="18">
        <v>817.05</v>
      </c>
      <c r="M1826" s="17">
        <v>1340</v>
      </c>
      <c r="N1826" s="16">
        <f t="shared" si="140"/>
        <v>19548.629999999997</v>
      </c>
      <c r="O1826" s="16">
        <f t="shared" si="141"/>
        <v>19624.07</v>
      </c>
      <c r="P1826" s="16">
        <f t="shared" si="142"/>
        <v>20728.830000000002</v>
      </c>
      <c r="Q1826" s="16">
        <f t="shared" si="143"/>
        <v>18908.43</v>
      </c>
      <c r="R1826" s="16">
        <f t="shared" si="144"/>
        <v>18867.45</v>
      </c>
    </row>
    <row r="1827" spans="1:18" s="18" customFormat="1" ht="10" x14ac:dyDescent="0.2">
      <c r="A1827" s="18">
        <v>35900</v>
      </c>
      <c r="B1827" s="22">
        <v>1</v>
      </c>
      <c r="C1827" s="18">
        <v>14218.83</v>
      </c>
      <c r="D1827" s="18">
        <v>14147.33</v>
      </c>
      <c r="E1827" s="18">
        <v>13099.5</v>
      </c>
      <c r="F1827" s="18">
        <v>14825.66</v>
      </c>
      <c r="G1827" s="18">
        <v>14864.5</v>
      </c>
      <c r="H1827" s="18">
        <v>782.03</v>
      </c>
      <c r="I1827" s="18">
        <v>778.1</v>
      </c>
      <c r="J1827" s="18">
        <v>720.47</v>
      </c>
      <c r="K1827" s="18">
        <v>815.41</v>
      </c>
      <c r="L1827" s="18">
        <v>817.54</v>
      </c>
      <c r="M1827" s="17">
        <v>1340</v>
      </c>
      <c r="N1827" s="16">
        <f t="shared" si="140"/>
        <v>19559.14</v>
      </c>
      <c r="O1827" s="16">
        <f t="shared" si="141"/>
        <v>19634.57</v>
      </c>
      <c r="P1827" s="16">
        <f t="shared" si="142"/>
        <v>20740.03</v>
      </c>
      <c r="Q1827" s="16">
        <f t="shared" si="143"/>
        <v>18918.93</v>
      </c>
      <c r="R1827" s="16">
        <f t="shared" si="144"/>
        <v>18877.96</v>
      </c>
    </row>
    <row r="1828" spans="1:18" s="18" customFormat="1" ht="10" x14ac:dyDescent="0.2">
      <c r="A1828" s="18">
        <v>35920</v>
      </c>
      <c r="B1828" s="22">
        <v>1</v>
      </c>
      <c r="C1828" s="18">
        <v>14227.83</v>
      </c>
      <c r="D1828" s="18">
        <v>14156.33</v>
      </c>
      <c r="E1828" s="18">
        <v>13107.83</v>
      </c>
      <c r="F1828" s="18">
        <v>14834.66</v>
      </c>
      <c r="G1828" s="18">
        <v>14873.5</v>
      </c>
      <c r="H1828" s="18">
        <v>782.53</v>
      </c>
      <c r="I1828" s="18">
        <v>778.59</v>
      </c>
      <c r="J1828" s="18">
        <v>720.93</v>
      </c>
      <c r="K1828" s="18">
        <v>815.9</v>
      </c>
      <c r="L1828" s="18">
        <v>818.04</v>
      </c>
      <c r="M1828" s="17">
        <v>1340</v>
      </c>
      <c r="N1828" s="16">
        <f t="shared" si="140"/>
        <v>19569.64</v>
      </c>
      <c r="O1828" s="16">
        <f t="shared" si="141"/>
        <v>19645.079999999998</v>
      </c>
      <c r="P1828" s="16">
        <f t="shared" si="142"/>
        <v>20751.239999999998</v>
      </c>
      <c r="Q1828" s="16">
        <f t="shared" si="143"/>
        <v>18929.439999999999</v>
      </c>
      <c r="R1828" s="16">
        <f t="shared" si="144"/>
        <v>18888.46</v>
      </c>
    </row>
    <row r="1829" spans="1:18" s="18" customFormat="1" ht="10" x14ac:dyDescent="0.2">
      <c r="A1829" s="18">
        <v>35940</v>
      </c>
      <c r="B1829" s="22">
        <v>1</v>
      </c>
      <c r="C1829" s="18">
        <v>14236.83</v>
      </c>
      <c r="D1829" s="18">
        <v>14165.33</v>
      </c>
      <c r="E1829" s="18">
        <v>13116.33</v>
      </c>
      <c r="F1829" s="18">
        <v>14843.66</v>
      </c>
      <c r="G1829" s="18">
        <v>14882.5</v>
      </c>
      <c r="H1829" s="18">
        <v>783.02</v>
      </c>
      <c r="I1829" s="18">
        <v>779.09</v>
      </c>
      <c r="J1829" s="18">
        <v>721.39</v>
      </c>
      <c r="K1829" s="18">
        <v>816.4</v>
      </c>
      <c r="L1829" s="18">
        <v>818.53</v>
      </c>
      <c r="M1829" s="17">
        <v>1340</v>
      </c>
      <c r="N1829" s="16">
        <f t="shared" si="140"/>
        <v>19580.149999999998</v>
      </c>
      <c r="O1829" s="16">
        <f t="shared" si="141"/>
        <v>19655.579999999998</v>
      </c>
      <c r="P1829" s="16">
        <f t="shared" si="142"/>
        <v>20762.28</v>
      </c>
      <c r="Q1829" s="16">
        <f t="shared" si="143"/>
        <v>18939.939999999999</v>
      </c>
      <c r="R1829" s="16">
        <f t="shared" si="144"/>
        <v>18898.97</v>
      </c>
    </row>
    <row r="1830" spans="1:18" s="18" customFormat="1" ht="10" x14ac:dyDescent="0.2">
      <c r="A1830" s="18">
        <v>35960</v>
      </c>
      <c r="B1830" s="22">
        <v>1</v>
      </c>
      <c r="C1830" s="18">
        <v>14245.83</v>
      </c>
      <c r="D1830" s="18">
        <v>14174.33</v>
      </c>
      <c r="E1830" s="18">
        <v>13124.66</v>
      </c>
      <c r="F1830" s="18">
        <v>14852.66</v>
      </c>
      <c r="G1830" s="18">
        <v>14891.5</v>
      </c>
      <c r="H1830" s="18">
        <v>783.52</v>
      </c>
      <c r="I1830" s="18">
        <v>779.58</v>
      </c>
      <c r="J1830" s="18">
        <v>721.85</v>
      </c>
      <c r="K1830" s="18">
        <v>816.89</v>
      </c>
      <c r="L1830" s="18">
        <v>819.03</v>
      </c>
      <c r="M1830" s="17">
        <v>1340</v>
      </c>
      <c r="N1830" s="16">
        <f t="shared" si="140"/>
        <v>19590.649999999998</v>
      </c>
      <c r="O1830" s="16">
        <f t="shared" si="141"/>
        <v>19666.089999999997</v>
      </c>
      <c r="P1830" s="16">
        <f t="shared" si="142"/>
        <v>20773.490000000002</v>
      </c>
      <c r="Q1830" s="16">
        <f t="shared" si="143"/>
        <v>18950.45</v>
      </c>
      <c r="R1830" s="16">
        <f t="shared" si="144"/>
        <v>18909.47</v>
      </c>
    </row>
    <row r="1831" spans="1:18" s="18" customFormat="1" ht="10" x14ac:dyDescent="0.2">
      <c r="A1831" s="18">
        <v>35980</v>
      </c>
      <c r="B1831" s="22">
        <v>1</v>
      </c>
      <c r="C1831" s="18">
        <v>14254.83</v>
      </c>
      <c r="D1831" s="18">
        <v>14183.33</v>
      </c>
      <c r="E1831" s="18">
        <v>13133.16</v>
      </c>
      <c r="F1831" s="18">
        <v>14861.66</v>
      </c>
      <c r="G1831" s="18">
        <v>14900.5</v>
      </c>
      <c r="H1831" s="18">
        <v>784.01</v>
      </c>
      <c r="I1831" s="18">
        <v>780.08</v>
      </c>
      <c r="J1831" s="18">
        <v>722.32</v>
      </c>
      <c r="K1831" s="18">
        <v>817.39</v>
      </c>
      <c r="L1831" s="18">
        <v>819.52</v>
      </c>
      <c r="M1831" s="17">
        <v>1340</v>
      </c>
      <c r="N1831" s="16">
        <f t="shared" si="140"/>
        <v>19601.16</v>
      </c>
      <c r="O1831" s="16">
        <f t="shared" si="141"/>
        <v>19676.589999999997</v>
      </c>
      <c r="P1831" s="16">
        <f t="shared" si="142"/>
        <v>20784.52</v>
      </c>
      <c r="Q1831" s="16">
        <f t="shared" si="143"/>
        <v>18960.95</v>
      </c>
      <c r="R1831" s="16">
        <f t="shared" si="144"/>
        <v>18919.98</v>
      </c>
    </row>
    <row r="1832" spans="1:18" s="18" customFormat="1" ht="10" x14ac:dyDescent="0.2">
      <c r="A1832" s="18">
        <v>36000</v>
      </c>
      <c r="B1832" s="22">
        <v>1</v>
      </c>
      <c r="C1832" s="18">
        <v>14263.83</v>
      </c>
      <c r="D1832" s="18">
        <v>14192.33</v>
      </c>
      <c r="E1832" s="18">
        <v>13141.5</v>
      </c>
      <c r="F1832" s="18">
        <v>14870.66</v>
      </c>
      <c r="G1832" s="18">
        <v>14909.5</v>
      </c>
      <c r="H1832" s="18">
        <v>784.51</v>
      </c>
      <c r="I1832" s="18">
        <v>780.57</v>
      </c>
      <c r="J1832" s="18">
        <v>722.78</v>
      </c>
      <c r="K1832" s="18">
        <v>817.88</v>
      </c>
      <c r="L1832" s="18">
        <v>820.02</v>
      </c>
      <c r="M1832" s="17">
        <v>1340</v>
      </c>
      <c r="N1832" s="16">
        <f t="shared" si="140"/>
        <v>19611.66</v>
      </c>
      <c r="O1832" s="16">
        <f t="shared" si="141"/>
        <v>19687.099999999999</v>
      </c>
      <c r="P1832" s="16">
        <f t="shared" si="142"/>
        <v>20795.72</v>
      </c>
      <c r="Q1832" s="16">
        <f t="shared" si="143"/>
        <v>18971.46</v>
      </c>
      <c r="R1832" s="16">
        <f t="shared" si="144"/>
        <v>18930.48</v>
      </c>
    </row>
    <row r="1833" spans="1:18" s="18" customFormat="1" ht="10" x14ac:dyDescent="0.2">
      <c r="A1833" s="18">
        <v>36020</v>
      </c>
      <c r="B1833" s="22">
        <v>1</v>
      </c>
      <c r="C1833" s="18">
        <v>14272.83</v>
      </c>
      <c r="D1833" s="18">
        <v>14201.33</v>
      </c>
      <c r="E1833" s="18">
        <v>13149.83</v>
      </c>
      <c r="F1833" s="18">
        <v>14879.66</v>
      </c>
      <c r="G1833" s="18">
        <v>14918.5</v>
      </c>
      <c r="H1833" s="18">
        <v>785</v>
      </c>
      <c r="I1833" s="18">
        <v>781.07</v>
      </c>
      <c r="J1833" s="18">
        <v>723.24</v>
      </c>
      <c r="K1833" s="18">
        <v>818.38</v>
      </c>
      <c r="L1833" s="18">
        <v>820.51</v>
      </c>
      <c r="M1833" s="17">
        <v>1340</v>
      </c>
      <c r="N1833" s="16">
        <f t="shared" si="140"/>
        <v>19622.169999999998</v>
      </c>
      <c r="O1833" s="16">
        <f t="shared" si="141"/>
        <v>19697.599999999999</v>
      </c>
      <c r="P1833" s="16">
        <f t="shared" si="142"/>
        <v>20806.929999999997</v>
      </c>
      <c r="Q1833" s="16">
        <f t="shared" si="143"/>
        <v>18981.96</v>
      </c>
      <c r="R1833" s="16">
        <f t="shared" si="144"/>
        <v>18940.990000000002</v>
      </c>
    </row>
    <row r="1834" spans="1:18" s="18" customFormat="1" ht="10" x14ac:dyDescent="0.2">
      <c r="A1834" s="18">
        <v>36040</v>
      </c>
      <c r="B1834" s="22">
        <v>1</v>
      </c>
      <c r="C1834" s="18">
        <v>14281.83</v>
      </c>
      <c r="D1834" s="18">
        <v>14210.33</v>
      </c>
      <c r="E1834" s="18">
        <v>13158.33</v>
      </c>
      <c r="F1834" s="18">
        <v>14888.66</v>
      </c>
      <c r="G1834" s="18">
        <v>14927.5</v>
      </c>
      <c r="H1834" s="18">
        <v>785.5</v>
      </c>
      <c r="I1834" s="18">
        <v>781.56</v>
      </c>
      <c r="J1834" s="18">
        <v>723.7</v>
      </c>
      <c r="K1834" s="18">
        <v>818.87</v>
      </c>
      <c r="L1834" s="18">
        <v>821.01</v>
      </c>
      <c r="M1834" s="17">
        <v>1340</v>
      </c>
      <c r="N1834" s="16">
        <f t="shared" si="140"/>
        <v>19632.669999999998</v>
      </c>
      <c r="O1834" s="16">
        <f t="shared" si="141"/>
        <v>19708.109999999997</v>
      </c>
      <c r="P1834" s="16">
        <f t="shared" si="142"/>
        <v>20817.969999999998</v>
      </c>
      <c r="Q1834" s="16">
        <f t="shared" si="143"/>
        <v>18992.47</v>
      </c>
      <c r="R1834" s="16">
        <f t="shared" si="144"/>
        <v>18951.490000000002</v>
      </c>
    </row>
    <row r="1835" spans="1:18" s="18" customFormat="1" ht="10" x14ac:dyDescent="0.2">
      <c r="A1835" s="18">
        <v>36060</v>
      </c>
      <c r="B1835" s="22">
        <v>1</v>
      </c>
      <c r="C1835" s="18">
        <v>14290.83</v>
      </c>
      <c r="D1835" s="18">
        <v>14219.33</v>
      </c>
      <c r="E1835" s="18">
        <v>13166.66</v>
      </c>
      <c r="F1835" s="18">
        <v>14897.66</v>
      </c>
      <c r="G1835" s="18">
        <v>14936.5</v>
      </c>
      <c r="H1835" s="18">
        <v>785.99</v>
      </c>
      <c r="I1835" s="18">
        <v>782.06</v>
      </c>
      <c r="J1835" s="18">
        <v>724.16</v>
      </c>
      <c r="K1835" s="18">
        <v>819.37</v>
      </c>
      <c r="L1835" s="18">
        <v>821.5</v>
      </c>
      <c r="M1835" s="17">
        <v>1340</v>
      </c>
      <c r="N1835" s="16">
        <f t="shared" si="140"/>
        <v>19643.179999999997</v>
      </c>
      <c r="O1835" s="16">
        <f t="shared" si="141"/>
        <v>19718.609999999997</v>
      </c>
      <c r="P1835" s="16">
        <f t="shared" si="142"/>
        <v>20829.18</v>
      </c>
      <c r="Q1835" s="16">
        <f t="shared" si="143"/>
        <v>19002.97</v>
      </c>
      <c r="R1835" s="16">
        <f t="shared" si="144"/>
        <v>18962</v>
      </c>
    </row>
    <row r="1836" spans="1:18" s="18" customFormat="1" ht="10" x14ac:dyDescent="0.2">
      <c r="A1836" s="18">
        <v>36080</v>
      </c>
      <c r="B1836" s="22">
        <v>1</v>
      </c>
      <c r="C1836" s="18">
        <v>14299.83</v>
      </c>
      <c r="D1836" s="18">
        <v>14228.33</v>
      </c>
      <c r="E1836" s="18">
        <v>13175.16</v>
      </c>
      <c r="F1836" s="18">
        <v>14906.66</v>
      </c>
      <c r="G1836" s="18">
        <v>14945.5</v>
      </c>
      <c r="H1836" s="18">
        <v>786.49</v>
      </c>
      <c r="I1836" s="18">
        <v>782.55</v>
      </c>
      <c r="J1836" s="18">
        <v>724.63</v>
      </c>
      <c r="K1836" s="18">
        <v>819.86</v>
      </c>
      <c r="L1836" s="18">
        <v>822</v>
      </c>
      <c r="M1836" s="17">
        <v>1340</v>
      </c>
      <c r="N1836" s="16">
        <f t="shared" si="140"/>
        <v>19653.679999999997</v>
      </c>
      <c r="O1836" s="16">
        <f t="shared" si="141"/>
        <v>19729.12</v>
      </c>
      <c r="P1836" s="16">
        <f t="shared" si="142"/>
        <v>20840.21</v>
      </c>
      <c r="Q1836" s="16">
        <f t="shared" si="143"/>
        <v>19013.48</v>
      </c>
      <c r="R1836" s="16">
        <f t="shared" si="144"/>
        <v>18972.5</v>
      </c>
    </row>
    <row r="1837" spans="1:18" s="18" customFormat="1" ht="10" x14ac:dyDescent="0.2">
      <c r="A1837" s="18">
        <v>36100</v>
      </c>
      <c r="B1837" s="22">
        <v>1</v>
      </c>
      <c r="C1837" s="18">
        <v>14308.83</v>
      </c>
      <c r="D1837" s="18">
        <v>14237.33</v>
      </c>
      <c r="E1837" s="18">
        <v>13183.5</v>
      </c>
      <c r="F1837" s="18">
        <v>14915.66</v>
      </c>
      <c r="G1837" s="18">
        <v>14954.5</v>
      </c>
      <c r="H1837" s="18">
        <v>786.98</v>
      </c>
      <c r="I1837" s="18">
        <v>783.05</v>
      </c>
      <c r="J1837" s="18">
        <v>725.09</v>
      </c>
      <c r="K1837" s="18">
        <v>820.36</v>
      </c>
      <c r="L1837" s="18">
        <v>822.49</v>
      </c>
      <c r="M1837" s="17">
        <v>1340</v>
      </c>
      <c r="N1837" s="16">
        <f t="shared" si="140"/>
        <v>19664.189999999999</v>
      </c>
      <c r="O1837" s="16">
        <f t="shared" si="141"/>
        <v>19739.62</v>
      </c>
      <c r="P1837" s="16">
        <f t="shared" si="142"/>
        <v>20851.41</v>
      </c>
      <c r="Q1837" s="16">
        <f t="shared" si="143"/>
        <v>19023.98</v>
      </c>
      <c r="R1837" s="16">
        <f t="shared" si="144"/>
        <v>18983.009999999998</v>
      </c>
    </row>
    <row r="1838" spans="1:18" s="18" customFormat="1" ht="10" x14ac:dyDescent="0.2">
      <c r="A1838" s="18">
        <v>36120</v>
      </c>
      <c r="B1838" s="22">
        <v>1</v>
      </c>
      <c r="C1838" s="18">
        <v>14317.83</v>
      </c>
      <c r="D1838" s="18">
        <v>14246.33</v>
      </c>
      <c r="E1838" s="18">
        <v>13191.83</v>
      </c>
      <c r="F1838" s="18">
        <v>14924.66</v>
      </c>
      <c r="G1838" s="18">
        <v>14963.5</v>
      </c>
      <c r="H1838" s="18">
        <v>787.48</v>
      </c>
      <c r="I1838" s="18">
        <v>783.54</v>
      </c>
      <c r="J1838" s="18">
        <v>725.55</v>
      </c>
      <c r="K1838" s="18">
        <v>820.85</v>
      </c>
      <c r="L1838" s="18">
        <v>822.99</v>
      </c>
      <c r="M1838" s="17">
        <v>1340</v>
      </c>
      <c r="N1838" s="16">
        <f t="shared" si="140"/>
        <v>19674.689999999999</v>
      </c>
      <c r="O1838" s="16">
        <f t="shared" si="141"/>
        <v>19750.129999999997</v>
      </c>
      <c r="P1838" s="16">
        <f t="shared" si="142"/>
        <v>20862.62</v>
      </c>
      <c r="Q1838" s="16">
        <f t="shared" si="143"/>
        <v>19034.490000000002</v>
      </c>
      <c r="R1838" s="16">
        <f t="shared" si="144"/>
        <v>18993.509999999998</v>
      </c>
    </row>
    <row r="1839" spans="1:18" s="18" customFormat="1" ht="10" x14ac:dyDescent="0.2">
      <c r="A1839" s="18">
        <v>36140</v>
      </c>
      <c r="B1839" s="22">
        <v>1</v>
      </c>
      <c r="C1839" s="18">
        <v>14326.83</v>
      </c>
      <c r="D1839" s="18">
        <v>14255.33</v>
      </c>
      <c r="E1839" s="18">
        <v>13200.33</v>
      </c>
      <c r="F1839" s="18">
        <v>14933.66</v>
      </c>
      <c r="G1839" s="18">
        <v>14972.5</v>
      </c>
      <c r="H1839" s="18">
        <v>787.97</v>
      </c>
      <c r="I1839" s="18">
        <v>784.04</v>
      </c>
      <c r="J1839" s="18">
        <v>726.01</v>
      </c>
      <c r="K1839" s="18">
        <v>821.35</v>
      </c>
      <c r="L1839" s="18">
        <v>823.48</v>
      </c>
      <c r="M1839" s="17">
        <v>1340</v>
      </c>
      <c r="N1839" s="16">
        <f t="shared" si="140"/>
        <v>19685.199999999997</v>
      </c>
      <c r="O1839" s="16">
        <f t="shared" si="141"/>
        <v>19760.629999999997</v>
      </c>
      <c r="P1839" s="16">
        <f t="shared" si="142"/>
        <v>20873.66</v>
      </c>
      <c r="Q1839" s="16">
        <f t="shared" si="143"/>
        <v>19044.990000000002</v>
      </c>
      <c r="R1839" s="16">
        <f t="shared" si="144"/>
        <v>19004.02</v>
      </c>
    </row>
    <row r="1840" spans="1:18" s="18" customFormat="1" ht="10" x14ac:dyDescent="0.2">
      <c r="A1840" s="18">
        <v>36160</v>
      </c>
      <c r="B1840" s="22">
        <v>1</v>
      </c>
      <c r="C1840" s="18">
        <v>14335.83</v>
      </c>
      <c r="D1840" s="18">
        <v>14264.33</v>
      </c>
      <c r="E1840" s="18">
        <v>13208.66</v>
      </c>
      <c r="F1840" s="18">
        <v>14942.66</v>
      </c>
      <c r="G1840" s="18">
        <v>14981.5</v>
      </c>
      <c r="H1840" s="18">
        <v>788.47</v>
      </c>
      <c r="I1840" s="18">
        <v>784.53</v>
      </c>
      <c r="J1840" s="18">
        <v>726.47</v>
      </c>
      <c r="K1840" s="18">
        <v>821.84</v>
      </c>
      <c r="L1840" s="18">
        <v>823.98</v>
      </c>
      <c r="M1840" s="17">
        <v>1340</v>
      </c>
      <c r="N1840" s="16">
        <f t="shared" si="140"/>
        <v>19695.699999999997</v>
      </c>
      <c r="O1840" s="16">
        <f t="shared" si="141"/>
        <v>19771.14</v>
      </c>
      <c r="P1840" s="16">
        <f t="shared" si="142"/>
        <v>20884.87</v>
      </c>
      <c r="Q1840" s="16">
        <f t="shared" si="143"/>
        <v>19055.5</v>
      </c>
      <c r="R1840" s="16">
        <f t="shared" si="144"/>
        <v>19014.52</v>
      </c>
    </row>
    <row r="1841" spans="1:18" s="18" customFormat="1" ht="10" x14ac:dyDescent="0.2">
      <c r="A1841" s="18">
        <v>36180</v>
      </c>
      <c r="B1841" s="22">
        <v>1</v>
      </c>
      <c r="C1841" s="18">
        <v>14344.83</v>
      </c>
      <c r="D1841" s="18">
        <v>14273.33</v>
      </c>
      <c r="E1841" s="18">
        <v>13217.16</v>
      </c>
      <c r="F1841" s="18">
        <v>14951.66</v>
      </c>
      <c r="G1841" s="18">
        <v>14990.5</v>
      </c>
      <c r="H1841" s="18">
        <v>788.96</v>
      </c>
      <c r="I1841" s="18">
        <v>785.03</v>
      </c>
      <c r="J1841" s="18">
        <v>726.94</v>
      </c>
      <c r="K1841" s="18">
        <v>822.34</v>
      </c>
      <c r="L1841" s="18">
        <v>824.47</v>
      </c>
      <c r="M1841" s="17">
        <v>1340</v>
      </c>
      <c r="N1841" s="16">
        <f t="shared" si="140"/>
        <v>19706.21</v>
      </c>
      <c r="O1841" s="16">
        <f t="shared" si="141"/>
        <v>19781.64</v>
      </c>
      <c r="P1841" s="16">
        <f t="shared" si="142"/>
        <v>20895.900000000001</v>
      </c>
      <c r="Q1841" s="16">
        <f t="shared" si="143"/>
        <v>19066</v>
      </c>
      <c r="R1841" s="16">
        <f t="shared" si="144"/>
        <v>19025.03</v>
      </c>
    </row>
    <row r="1842" spans="1:18" s="18" customFormat="1" ht="10" x14ac:dyDescent="0.2">
      <c r="A1842" s="18">
        <v>36200</v>
      </c>
      <c r="B1842" s="22">
        <v>1</v>
      </c>
      <c r="C1842" s="18">
        <v>14353.83</v>
      </c>
      <c r="D1842" s="18">
        <v>14282.33</v>
      </c>
      <c r="E1842" s="18">
        <v>13225.5</v>
      </c>
      <c r="F1842" s="18">
        <v>14960.66</v>
      </c>
      <c r="G1842" s="18">
        <v>14999.5</v>
      </c>
      <c r="H1842" s="18">
        <v>789.46</v>
      </c>
      <c r="I1842" s="18">
        <v>785.52</v>
      </c>
      <c r="J1842" s="18">
        <v>727.4</v>
      </c>
      <c r="K1842" s="18">
        <v>822.83</v>
      </c>
      <c r="L1842" s="18">
        <v>824.97</v>
      </c>
      <c r="M1842" s="17">
        <v>1340</v>
      </c>
      <c r="N1842" s="16">
        <f t="shared" si="140"/>
        <v>19716.71</v>
      </c>
      <c r="O1842" s="16">
        <f t="shared" si="141"/>
        <v>19792.149999999998</v>
      </c>
      <c r="P1842" s="16">
        <f t="shared" si="142"/>
        <v>20907.099999999999</v>
      </c>
      <c r="Q1842" s="16">
        <f t="shared" si="143"/>
        <v>19076.509999999998</v>
      </c>
      <c r="R1842" s="16">
        <f t="shared" si="144"/>
        <v>19035.53</v>
      </c>
    </row>
    <row r="1843" spans="1:18" s="18" customFormat="1" ht="10" x14ac:dyDescent="0.2">
      <c r="A1843" s="18">
        <v>36220</v>
      </c>
      <c r="B1843" s="22">
        <v>1</v>
      </c>
      <c r="C1843" s="18">
        <v>14362.83</v>
      </c>
      <c r="D1843" s="18">
        <v>14291.33</v>
      </c>
      <c r="E1843" s="18">
        <v>13233.83</v>
      </c>
      <c r="F1843" s="18">
        <v>14969.66</v>
      </c>
      <c r="G1843" s="18">
        <v>15008.5</v>
      </c>
      <c r="H1843" s="18">
        <v>789.95</v>
      </c>
      <c r="I1843" s="18">
        <v>786.02</v>
      </c>
      <c r="J1843" s="18">
        <v>727.86</v>
      </c>
      <c r="K1843" s="18">
        <v>823.33</v>
      </c>
      <c r="L1843" s="18">
        <v>825.46</v>
      </c>
      <c r="M1843" s="17">
        <v>1340</v>
      </c>
      <c r="N1843" s="16">
        <f t="shared" si="140"/>
        <v>19727.219999999998</v>
      </c>
      <c r="O1843" s="16">
        <f t="shared" si="141"/>
        <v>19802.649999999998</v>
      </c>
      <c r="P1843" s="16">
        <f t="shared" si="142"/>
        <v>20918.309999999998</v>
      </c>
      <c r="Q1843" s="16">
        <f t="shared" si="143"/>
        <v>19087.009999999998</v>
      </c>
      <c r="R1843" s="16">
        <f t="shared" si="144"/>
        <v>19046.04</v>
      </c>
    </row>
    <row r="1844" spans="1:18" s="18" customFormat="1" ht="10" x14ac:dyDescent="0.2">
      <c r="A1844" s="18">
        <v>36240</v>
      </c>
      <c r="B1844" s="22">
        <v>1</v>
      </c>
      <c r="C1844" s="18">
        <v>14371.83</v>
      </c>
      <c r="D1844" s="18">
        <v>14300.33</v>
      </c>
      <c r="E1844" s="18">
        <v>13242.33</v>
      </c>
      <c r="F1844" s="18">
        <v>14978.66</v>
      </c>
      <c r="G1844" s="18">
        <v>15017.5</v>
      </c>
      <c r="H1844" s="18">
        <v>790.45</v>
      </c>
      <c r="I1844" s="18">
        <v>786.51</v>
      </c>
      <c r="J1844" s="18">
        <v>728.32</v>
      </c>
      <c r="K1844" s="18">
        <v>823.82</v>
      </c>
      <c r="L1844" s="18">
        <v>825.96</v>
      </c>
      <c r="M1844" s="17">
        <v>1340</v>
      </c>
      <c r="N1844" s="16">
        <f t="shared" si="140"/>
        <v>19737.719999999998</v>
      </c>
      <c r="O1844" s="16">
        <f t="shared" si="141"/>
        <v>19813.16</v>
      </c>
      <c r="P1844" s="16">
        <f t="shared" si="142"/>
        <v>20929.349999999999</v>
      </c>
      <c r="Q1844" s="16">
        <f t="shared" si="143"/>
        <v>19097.52</v>
      </c>
      <c r="R1844" s="16">
        <f t="shared" si="144"/>
        <v>19056.54</v>
      </c>
    </row>
    <row r="1845" spans="1:18" s="18" customFormat="1" ht="10" x14ac:dyDescent="0.2">
      <c r="A1845" s="18">
        <v>36260</v>
      </c>
      <c r="B1845" s="22">
        <v>1</v>
      </c>
      <c r="C1845" s="18">
        <v>14380.83</v>
      </c>
      <c r="D1845" s="18">
        <v>14309.33</v>
      </c>
      <c r="E1845" s="18">
        <v>13250.66</v>
      </c>
      <c r="F1845" s="18">
        <v>14987.66</v>
      </c>
      <c r="G1845" s="18">
        <v>15026.5</v>
      </c>
      <c r="H1845" s="18">
        <v>790.94</v>
      </c>
      <c r="I1845" s="18">
        <v>787.01</v>
      </c>
      <c r="J1845" s="18">
        <v>728.78</v>
      </c>
      <c r="K1845" s="18">
        <v>824.32</v>
      </c>
      <c r="L1845" s="18">
        <v>826.45</v>
      </c>
      <c r="M1845" s="17">
        <v>1340</v>
      </c>
      <c r="N1845" s="16">
        <f t="shared" si="140"/>
        <v>19748.23</v>
      </c>
      <c r="O1845" s="16">
        <f t="shared" si="141"/>
        <v>19823.66</v>
      </c>
      <c r="P1845" s="16">
        <f t="shared" si="142"/>
        <v>20940.560000000001</v>
      </c>
      <c r="Q1845" s="16">
        <f t="shared" si="143"/>
        <v>19108.02</v>
      </c>
      <c r="R1845" s="16">
        <f t="shared" si="144"/>
        <v>19067.05</v>
      </c>
    </row>
    <row r="1846" spans="1:18" s="18" customFormat="1" ht="10" x14ac:dyDescent="0.2">
      <c r="A1846" s="18">
        <v>36280</v>
      </c>
      <c r="B1846" s="22">
        <v>1</v>
      </c>
      <c r="C1846" s="18">
        <v>14389.83</v>
      </c>
      <c r="D1846" s="18">
        <v>14318.33</v>
      </c>
      <c r="E1846" s="18">
        <v>13259.16</v>
      </c>
      <c r="F1846" s="18">
        <v>14996.66</v>
      </c>
      <c r="G1846" s="18">
        <v>15035.5</v>
      </c>
      <c r="H1846" s="18">
        <v>791.44</v>
      </c>
      <c r="I1846" s="18">
        <v>787.5</v>
      </c>
      <c r="J1846" s="18">
        <v>729.25</v>
      </c>
      <c r="K1846" s="18">
        <v>824.81</v>
      </c>
      <c r="L1846" s="18">
        <v>826.95</v>
      </c>
      <c r="M1846" s="17">
        <v>1340</v>
      </c>
      <c r="N1846" s="16">
        <f t="shared" si="140"/>
        <v>19758.73</v>
      </c>
      <c r="O1846" s="16">
        <f t="shared" si="141"/>
        <v>19834.169999999998</v>
      </c>
      <c r="P1846" s="16">
        <f t="shared" si="142"/>
        <v>20951.59</v>
      </c>
      <c r="Q1846" s="16">
        <f t="shared" si="143"/>
        <v>19118.53</v>
      </c>
      <c r="R1846" s="16">
        <f t="shared" si="144"/>
        <v>19077.55</v>
      </c>
    </row>
    <row r="1847" spans="1:18" s="18" customFormat="1" ht="10" x14ac:dyDescent="0.2">
      <c r="A1847" s="18">
        <v>36300</v>
      </c>
      <c r="B1847" s="22">
        <v>1</v>
      </c>
      <c r="C1847" s="18">
        <v>14398.83</v>
      </c>
      <c r="D1847" s="18">
        <v>14327.33</v>
      </c>
      <c r="E1847" s="18">
        <v>13267.5</v>
      </c>
      <c r="F1847" s="18">
        <v>15005.66</v>
      </c>
      <c r="G1847" s="18">
        <v>15044.5</v>
      </c>
      <c r="H1847" s="18">
        <v>791.93</v>
      </c>
      <c r="I1847" s="18">
        <v>788</v>
      </c>
      <c r="J1847" s="18">
        <v>729.71</v>
      </c>
      <c r="K1847" s="18">
        <v>825.31</v>
      </c>
      <c r="L1847" s="18">
        <v>827.44</v>
      </c>
      <c r="M1847" s="17">
        <v>1340</v>
      </c>
      <c r="N1847" s="16">
        <f t="shared" si="140"/>
        <v>19769.239999999998</v>
      </c>
      <c r="O1847" s="16">
        <f t="shared" si="141"/>
        <v>19844.669999999998</v>
      </c>
      <c r="P1847" s="16">
        <f t="shared" si="142"/>
        <v>20962.79</v>
      </c>
      <c r="Q1847" s="16">
        <f t="shared" si="143"/>
        <v>19129.03</v>
      </c>
      <c r="R1847" s="16">
        <f t="shared" si="144"/>
        <v>19088.060000000001</v>
      </c>
    </row>
    <row r="1848" spans="1:18" s="18" customFormat="1" ht="10" x14ac:dyDescent="0.2">
      <c r="A1848" s="18">
        <v>36320</v>
      </c>
      <c r="B1848" s="22">
        <v>1</v>
      </c>
      <c r="C1848" s="18">
        <v>14407.83</v>
      </c>
      <c r="D1848" s="18">
        <v>14336.33</v>
      </c>
      <c r="E1848" s="18">
        <v>13275.83</v>
      </c>
      <c r="F1848" s="18">
        <v>15014.66</v>
      </c>
      <c r="G1848" s="18">
        <v>15053.5</v>
      </c>
      <c r="H1848" s="18">
        <v>792.43</v>
      </c>
      <c r="I1848" s="18">
        <v>788.49</v>
      </c>
      <c r="J1848" s="18">
        <v>730.17</v>
      </c>
      <c r="K1848" s="18">
        <v>825.8</v>
      </c>
      <c r="L1848" s="18">
        <v>827.94</v>
      </c>
      <c r="M1848" s="17">
        <v>1340</v>
      </c>
      <c r="N1848" s="16">
        <f t="shared" si="140"/>
        <v>19779.739999999998</v>
      </c>
      <c r="O1848" s="16">
        <f t="shared" si="141"/>
        <v>19855.179999999997</v>
      </c>
      <c r="P1848" s="16">
        <f t="shared" si="142"/>
        <v>20974</v>
      </c>
      <c r="Q1848" s="16">
        <f t="shared" si="143"/>
        <v>19139.54</v>
      </c>
      <c r="R1848" s="16">
        <f t="shared" si="144"/>
        <v>19098.560000000001</v>
      </c>
    </row>
    <row r="1849" spans="1:18" s="18" customFormat="1" ht="10" x14ac:dyDescent="0.2">
      <c r="A1849" s="18">
        <v>36340</v>
      </c>
      <c r="B1849" s="22">
        <v>1</v>
      </c>
      <c r="C1849" s="18">
        <v>14416.83</v>
      </c>
      <c r="D1849" s="18">
        <v>14345.33</v>
      </c>
      <c r="E1849" s="18">
        <v>13284.33</v>
      </c>
      <c r="F1849" s="18">
        <v>15023.66</v>
      </c>
      <c r="G1849" s="18">
        <v>15062.5</v>
      </c>
      <c r="H1849" s="18">
        <v>792.92</v>
      </c>
      <c r="I1849" s="18">
        <v>788.99</v>
      </c>
      <c r="J1849" s="18">
        <v>730.63</v>
      </c>
      <c r="K1849" s="18">
        <v>826.3</v>
      </c>
      <c r="L1849" s="18">
        <v>828.43</v>
      </c>
      <c r="M1849" s="17">
        <v>1340</v>
      </c>
      <c r="N1849" s="16">
        <f t="shared" si="140"/>
        <v>19790.25</v>
      </c>
      <c r="O1849" s="16">
        <f t="shared" si="141"/>
        <v>19865.679999999997</v>
      </c>
      <c r="P1849" s="16">
        <f t="shared" si="142"/>
        <v>20985.039999999997</v>
      </c>
      <c r="Q1849" s="16">
        <f t="shared" si="143"/>
        <v>19150.04</v>
      </c>
      <c r="R1849" s="16">
        <f t="shared" si="144"/>
        <v>19109.07</v>
      </c>
    </row>
    <row r="1850" spans="1:18" s="18" customFormat="1" ht="10" x14ac:dyDescent="0.2">
      <c r="A1850" s="18">
        <v>36360</v>
      </c>
      <c r="B1850" s="22">
        <v>1</v>
      </c>
      <c r="C1850" s="18">
        <v>14425.83</v>
      </c>
      <c r="D1850" s="18">
        <v>14354.33</v>
      </c>
      <c r="E1850" s="18">
        <v>13292.66</v>
      </c>
      <c r="F1850" s="18">
        <v>15032.66</v>
      </c>
      <c r="G1850" s="18">
        <v>15071.5</v>
      </c>
      <c r="H1850" s="18">
        <v>793.42</v>
      </c>
      <c r="I1850" s="18">
        <v>789.48</v>
      </c>
      <c r="J1850" s="18">
        <v>731.09</v>
      </c>
      <c r="K1850" s="18">
        <v>826.79</v>
      </c>
      <c r="L1850" s="18">
        <v>828.93</v>
      </c>
      <c r="M1850" s="17">
        <v>1340</v>
      </c>
      <c r="N1850" s="16">
        <f t="shared" si="140"/>
        <v>19800.75</v>
      </c>
      <c r="O1850" s="16">
        <f t="shared" si="141"/>
        <v>19876.189999999999</v>
      </c>
      <c r="P1850" s="16">
        <f t="shared" si="142"/>
        <v>20996.25</v>
      </c>
      <c r="Q1850" s="16">
        <f t="shared" si="143"/>
        <v>19160.55</v>
      </c>
      <c r="R1850" s="16">
        <f t="shared" si="144"/>
        <v>19119.57</v>
      </c>
    </row>
    <row r="1851" spans="1:18" s="18" customFormat="1" ht="10" x14ac:dyDescent="0.2">
      <c r="A1851" s="18">
        <v>36380</v>
      </c>
      <c r="B1851" s="22">
        <v>1</v>
      </c>
      <c r="C1851" s="18">
        <v>14434.83</v>
      </c>
      <c r="D1851" s="18">
        <v>14363.33</v>
      </c>
      <c r="E1851" s="18">
        <v>13301.16</v>
      </c>
      <c r="F1851" s="18">
        <v>15041.66</v>
      </c>
      <c r="G1851" s="18">
        <v>15080.5</v>
      </c>
      <c r="H1851" s="18">
        <v>793.91</v>
      </c>
      <c r="I1851" s="18">
        <v>789.98</v>
      </c>
      <c r="J1851" s="18">
        <v>731.56</v>
      </c>
      <c r="K1851" s="18">
        <v>827.29</v>
      </c>
      <c r="L1851" s="18">
        <v>829.42</v>
      </c>
      <c r="M1851" s="17">
        <v>1340</v>
      </c>
      <c r="N1851" s="16">
        <f t="shared" si="140"/>
        <v>19811.259999999998</v>
      </c>
      <c r="O1851" s="16">
        <f t="shared" si="141"/>
        <v>19886.689999999999</v>
      </c>
      <c r="P1851" s="16">
        <f t="shared" si="142"/>
        <v>21007.279999999999</v>
      </c>
      <c r="Q1851" s="16">
        <f t="shared" si="143"/>
        <v>19171.05</v>
      </c>
      <c r="R1851" s="16">
        <f t="shared" si="144"/>
        <v>19130.080000000002</v>
      </c>
    </row>
    <row r="1852" spans="1:18" s="18" customFormat="1" ht="10" x14ac:dyDescent="0.2">
      <c r="A1852" s="18">
        <v>36400</v>
      </c>
      <c r="B1852" s="22">
        <v>1</v>
      </c>
      <c r="C1852" s="18">
        <v>14443.83</v>
      </c>
      <c r="D1852" s="18">
        <v>14372.33</v>
      </c>
      <c r="E1852" s="18">
        <v>13309.5</v>
      </c>
      <c r="F1852" s="18">
        <v>15050.66</v>
      </c>
      <c r="G1852" s="18">
        <v>15089.5</v>
      </c>
      <c r="H1852" s="18">
        <v>794.41</v>
      </c>
      <c r="I1852" s="18">
        <v>790.47</v>
      </c>
      <c r="J1852" s="18">
        <v>732.02</v>
      </c>
      <c r="K1852" s="18">
        <v>827.78</v>
      </c>
      <c r="L1852" s="18">
        <v>829.92</v>
      </c>
      <c r="M1852" s="17">
        <v>1340</v>
      </c>
      <c r="N1852" s="16">
        <f t="shared" si="140"/>
        <v>19821.759999999998</v>
      </c>
      <c r="O1852" s="16">
        <f t="shared" si="141"/>
        <v>19897.199999999997</v>
      </c>
      <c r="P1852" s="16">
        <f t="shared" si="142"/>
        <v>21018.48</v>
      </c>
      <c r="Q1852" s="16">
        <f t="shared" si="143"/>
        <v>19181.560000000001</v>
      </c>
      <c r="R1852" s="16">
        <f t="shared" si="144"/>
        <v>19140.580000000002</v>
      </c>
    </row>
    <row r="1853" spans="1:18" s="18" customFormat="1" ht="10" x14ac:dyDescent="0.2">
      <c r="A1853" s="18">
        <v>36420</v>
      </c>
      <c r="B1853" s="22">
        <v>1</v>
      </c>
      <c r="C1853" s="18">
        <v>14452.83</v>
      </c>
      <c r="D1853" s="18">
        <v>14381.33</v>
      </c>
      <c r="E1853" s="18">
        <v>13317.83</v>
      </c>
      <c r="F1853" s="18">
        <v>15059.66</v>
      </c>
      <c r="G1853" s="18">
        <v>15098.5</v>
      </c>
      <c r="H1853" s="18">
        <v>794.9</v>
      </c>
      <c r="I1853" s="18">
        <v>790.97</v>
      </c>
      <c r="J1853" s="18">
        <v>732.48</v>
      </c>
      <c r="K1853" s="18">
        <v>828.28</v>
      </c>
      <c r="L1853" s="18">
        <v>830.41</v>
      </c>
      <c r="M1853" s="17">
        <v>1340</v>
      </c>
      <c r="N1853" s="16">
        <f t="shared" si="140"/>
        <v>19832.269999999997</v>
      </c>
      <c r="O1853" s="16">
        <f t="shared" si="141"/>
        <v>19907.699999999997</v>
      </c>
      <c r="P1853" s="16">
        <f t="shared" si="142"/>
        <v>21029.69</v>
      </c>
      <c r="Q1853" s="16">
        <f t="shared" si="143"/>
        <v>19192.060000000001</v>
      </c>
      <c r="R1853" s="16">
        <f t="shared" si="144"/>
        <v>19151.09</v>
      </c>
    </row>
    <row r="1854" spans="1:18" s="18" customFormat="1" ht="10" x14ac:dyDescent="0.2">
      <c r="A1854" s="18">
        <v>36440</v>
      </c>
      <c r="B1854" s="22">
        <v>1</v>
      </c>
      <c r="C1854" s="18">
        <v>14461.83</v>
      </c>
      <c r="D1854" s="18">
        <v>14390.33</v>
      </c>
      <c r="E1854" s="18">
        <v>13326.33</v>
      </c>
      <c r="F1854" s="18">
        <v>15068.66</v>
      </c>
      <c r="G1854" s="18">
        <v>15107.5</v>
      </c>
      <c r="H1854" s="18">
        <v>795.4</v>
      </c>
      <c r="I1854" s="18">
        <v>791.46</v>
      </c>
      <c r="J1854" s="18">
        <v>732.94</v>
      </c>
      <c r="K1854" s="18">
        <v>828.77</v>
      </c>
      <c r="L1854" s="18">
        <v>830.91</v>
      </c>
      <c r="M1854" s="17">
        <v>1340</v>
      </c>
      <c r="N1854" s="16">
        <f t="shared" si="140"/>
        <v>19842.769999999997</v>
      </c>
      <c r="O1854" s="16">
        <f t="shared" si="141"/>
        <v>19918.21</v>
      </c>
      <c r="P1854" s="16">
        <f t="shared" si="142"/>
        <v>21040.73</v>
      </c>
      <c r="Q1854" s="16">
        <f t="shared" si="143"/>
        <v>19202.57</v>
      </c>
      <c r="R1854" s="16">
        <f t="shared" si="144"/>
        <v>19161.59</v>
      </c>
    </row>
    <row r="1855" spans="1:18" s="18" customFormat="1" ht="10" x14ac:dyDescent="0.2">
      <c r="A1855" s="18">
        <v>36460</v>
      </c>
      <c r="B1855" s="22">
        <v>1</v>
      </c>
      <c r="C1855" s="18">
        <v>14470.83</v>
      </c>
      <c r="D1855" s="18">
        <v>14399.33</v>
      </c>
      <c r="E1855" s="18">
        <v>13334.66</v>
      </c>
      <c r="F1855" s="18">
        <v>15077.66</v>
      </c>
      <c r="G1855" s="18">
        <v>15116.5</v>
      </c>
      <c r="H1855" s="18">
        <v>795.89</v>
      </c>
      <c r="I1855" s="18">
        <v>791.96</v>
      </c>
      <c r="J1855" s="18">
        <v>733.4</v>
      </c>
      <c r="K1855" s="18">
        <v>829.27</v>
      </c>
      <c r="L1855" s="18">
        <v>831.4</v>
      </c>
      <c r="M1855" s="17">
        <v>1340</v>
      </c>
      <c r="N1855" s="16">
        <f t="shared" si="140"/>
        <v>19853.28</v>
      </c>
      <c r="O1855" s="16">
        <f t="shared" si="141"/>
        <v>19928.71</v>
      </c>
      <c r="P1855" s="16">
        <f t="shared" si="142"/>
        <v>21051.94</v>
      </c>
      <c r="Q1855" s="16">
        <f t="shared" si="143"/>
        <v>19213.07</v>
      </c>
      <c r="R1855" s="16">
        <f t="shared" si="144"/>
        <v>19172.099999999999</v>
      </c>
    </row>
    <row r="1856" spans="1:18" s="18" customFormat="1" ht="10" x14ac:dyDescent="0.2">
      <c r="A1856" s="18">
        <v>36480</v>
      </c>
      <c r="B1856" s="22">
        <v>1</v>
      </c>
      <c r="C1856" s="18">
        <v>14479.83</v>
      </c>
      <c r="D1856" s="18">
        <v>14408.33</v>
      </c>
      <c r="E1856" s="18">
        <v>13343.16</v>
      </c>
      <c r="F1856" s="18">
        <v>15086.66</v>
      </c>
      <c r="G1856" s="18">
        <v>15125.5</v>
      </c>
      <c r="H1856" s="18">
        <v>796.39</v>
      </c>
      <c r="I1856" s="18">
        <v>792.45</v>
      </c>
      <c r="J1856" s="18">
        <v>733.87</v>
      </c>
      <c r="K1856" s="18">
        <v>829.76</v>
      </c>
      <c r="L1856" s="18">
        <v>831.9</v>
      </c>
      <c r="M1856" s="17">
        <v>1340</v>
      </c>
      <c r="N1856" s="16">
        <f t="shared" si="140"/>
        <v>19863.78</v>
      </c>
      <c r="O1856" s="16">
        <f t="shared" si="141"/>
        <v>19939.219999999998</v>
      </c>
      <c r="P1856" s="16">
        <f t="shared" si="142"/>
        <v>21062.97</v>
      </c>
      <c r="Q1856" s="16">
        <f t="shared" si="143"/>
        <v>19223.580000000002</v>
      </c>
      <c r="R1856" s="16">
        <f t="shared" si="144"/>
        <v>19182.599999999999</v>
      </c>
    </row>
    <row r="1857" spans="1:18" s="18" customFormat="1" ht="10" x14ac:dyDescent="0.2">
      <c r="A1857" s="18">
        <v>36500</v>
      </c>
      <c r="B1857" s="22">
        <v>1</v>
      </c>
      <c r="C1857" s="18">
        <v>14488.83</v>
      </c>
      <c r="D1857" s="18">
        <v>14417.33</v>
      </c>
      <c r="E1857" s="18">
        <v>13351.5</v>
      </c>
      <c r="F1857" s="18">
        <v>15095.66</v>
      </c>
      <c r="G1857" s="18">
        <v>15134.5</v>
      </c>
      <c r="H1857" s="18">
        <v>796.88</v>
      </c>
      <c r="I1857" s="18">
        <v>792.95</v>
      </c>
      <c r="J1857" s="18">
        <v>734.33</v>
      </c>
      <c r="K1857" s="18">
        <v>830.26</v>
      </c>
      <c r="L1857" s="18">
        <v>832.39</v>
      </c>
      <c r="M1857" s="17">
        <v>1340</v>
      </c>
      <c r="N1857" s="16">
        <f t="shared" si="140"/>
        <v>19874.289999999997</v>
      </c>
      <c r="O1857" s="16">
        <f t="shared" si="141"/>
        <v>19949.719999999998</v>
      </c>
      <c r="P1857" s="16">
        <f t="shared" si="142"/>
        <v>21074.17</v>
      </c>
      <c r="Q1857" s="16">
        <f t="shared" si="143"/>
        <v>19234.080000000002</v>
      </c>
      <c r="R1857" s="16">
        <f t="shared" si="144"/>
        <v>19193.11</v>
      </c>
    </row>
    <row r="1858" spans="1:18" s="18" customFormat="1" ht="10" x14ac:dyDescent="0.2">
      <c r="A1858" s="18">
        <v>36520</v>
      </c>
      <c r="B1858" s="22">
        <v>1</v>
      </c>
      <c r="C1858" s="18">
        <v>14497.83</v>
      </c>
      <c r="D1858" s="18">
        <v>14426.33</v>
      </c>
      <c r="E1858" s="18">
        <v>13359.83</v>
      </c>
      <c r="F1858" s="18">
        <v>15104.66</v>
      </c>
      <c r="G1858" s="18">
        <v>15143.5</v>
      </c>
      <c r="H1858" s="18">
        <v>797.38</v>
      </c>
      <c r="I1858" s="18">
        <v>793.44</v>
      </c>
      <c r="J1858" s="18">
        <v>734.79</v>
      </c>
      <c r="K1858" s="18">
        <v>830.75</v>
      </c>
      <c r="L1858" s="18">
        <v>832.89</v>
      </c>
      <c r="M1858" s="17">
        <v>1340</v>
      </c>
      <c r="N1858" s="16">
        <f t="shared" si="140"/>
        <v>19884.789999999997</v>
      </c>
      <c r="O1858" s="16">
        <f t="shared" si="141"/>
        <v>19960.23</v>
      </c>
      <c r="P1858" s="16">
        <f t="shared" si="142"/>
        <v>21085.379999999997</v>
      </c>
      <c r="Q1858" s="16">
        <f t="shared" si="143"/>
        <v>19244.59</v>
      </c>
      <c r="R1858" s="16">
        <f t="shared" si="144"/>
        <v>19203.61</v>
      </c>
    </row>
    <row r="1859" spans="1:18" s="18" customFormat="1" ht="10" x14ac:dyDescent="0.2">
      <c r="A1859" s="18">
        <v>36540</v>
      </c>
      <c r="B1859" s="22">
        <v>1</v>
      </c>
      <c r="C1859" s="18">
        <v>14506.83</v>
      </c>
      <c r="D1859" s="18">
        <v>14435.33</v>
      </c>
      <c r="E1859" s="18">
        <v>13368.33</v>
      </c>
      <c r="F1859" s="18">
        <v>15113.66</v>
      </c>
      <c r="G1859" s="18">
        <v>15152.5</v>
      </c>
      <c r="H1859" s="18">
        <v>797.87</v>
      </c>
      <c r="I1859" s="18">
        <v>793.94</v>
      </c>
      <c r="J1859" s="18">
        <v>735.25</v>
      </c>
      <c r="K1859" s="18">
        <v>831.25</v>
      </c>
      <c r="L1859" s="18">
        <v>833.38</v>
      </c>
      <c r="M1859" s="17">
        <v>1340</v>
      </c>
      <c r="N1859" s="16">
        <f t="shared" si="140"/>
        <v>19895.3</v>
      </c>
      <c r="O1859" s="16">
        <f t="shared" si="141"/>
        <v>19970.73</v>
      </c>
      <c r="P1859" s="16">
        <f t="shared" si="142"/>
        <v>21096.42</v>
      </c>
      <c r="Q1859" s="16">
        <f t="shared" si="143"/>
        <v>19255.09</v>
      </c>
      <c r="R1859" s="16">
        <f t="shared" si="144"/>
        <v>19214.12</v>
      </c>
    </row>
    <row r="1860" spans="1:18" s="18" customFormat="1" ht="10" x14ac:dyDescent="0.2">
      <c r="A1860" s="18">
        <v>36560</v>
      </c>
      <c r="B1860" s="22">
        <v>1</v>
      </c>
      <c r="C1860" s="18">
        <v>14515.83</v>
      </c>
      <c r="D1860" s="18">
        <v>14444.33</v>
      </c>
      <c r="E1860" s="18">
        <v>13376.66</v>
      </c>
      <c r="F1860" s="18">
        <v>15122.66</v>
      </c>
      <c r="G1860" s="18">
        <v>15161.5</v>
      </c>
      <c r="H1860" s="18">
        <v>798.37</v>
      </c>
      <c r="I1860" s="18">
        <v>794.43</v>
      </c>
      <c r="J1860" s="18">
        <v>735.71</v>
      </c>
      <c r="K1860" s="18">
        <v>831.74</v>
      </c>
      <c r="L1860" s="18">
        <v>833.88</v>
      </c>
      <c r="M1860" s="17">
        <v>1340</v>
      </c>
      <c r="N1860" s="16">
        <f t="shared" si="140"/>
        <v>19905.8</v>
      </c>
      <c r="O1860" s="16">
        <f t="shared" si="141"/>
        <v>19981.239999999998</v>
      </c>
      <c r="P1860" s="16">
        <f t="shared" si="142"/>
        <v>21107.63</v>
      </c>
      <c r="Q1860" s="16">
        <f t="shared" si="143"/>
        <v>19265.599999999999</v>
      </c>
      <c r="R1860" s="16">
        <f t="shared" si="144"/>
        <v>19224.62</v>
      </c>
    </row>
    <row r="1861" spans="1:18" s="18" customFormat="1" ht="10" x14ac:dyDescent="0.2">
      <c r="A1861" s="18">
        <v>36580</v>
      </c>
      <c r="B1861" s="22">
        <v>1</v>
      </c>
      <c r="C1861" s="18">
        <v>14524.83</v>
      </c>
      <c r="D1861" s="18">
        <v>14453.33</v>
      </c>
      <c r="E1861" s="18">
        <v>13385.16</v>
      </c>
      <c r="F1861" s="18">
        <v>15131.66</v>
      </c>
      <c r="G1861" s="18">
        <v>15170.5</v>
      </c>
      <c r="H1861" s="18">
        <v>798.86</v>
      </c>
      <c r="I1861" s="18">
        <v>794.93</v>
      </c>
      <c r="J1861" s="18">
        <v>736.18</v>
      </c>
      <c r="K1861" s="18">
        <v>832.24</v>
      </c>
      <c r="L1861" s="18">
        <v>834.37</v>
      </c>
      <c r="M1861" s="17">
        <v>1340</v>
      </c>
      <c r="N1861" s="16">
        <f t="shared" si="140"/>
        <v>19916.309999999998</v>
      </c>
      <c r="O1861" s="16">
        <f t="shared" si="141"/>
        <v>19991.739999999998</v>
      </c>
      <c r="P1861" s="16">
        <f t="shared" si="142"/>
        <v>21118.66</v>
      </c>
      <c r="Q1861" s="16">
        <f t="shared" si="143"/>
        <v>19276.099999999999</v>
      </c>
      <c r="R1861" s="16">
        <f t="shared" si="144"/>
        <v>19235.13</v>
      </c>
    </row>
    <row r="1862" spans="1:18" s="18" customFormat="1" ht="10" x14ac:dyDescent="0.2">
      <c r="A1862" s="18">
        <v>36600</v>
      </c>
      <c r="B1862" s="22">
        <v>1</v>
      </c>
      <c r="C1862" s="18">
        <v>14533.83</v>
      </c>
      <c r="D1862" s="18">
        <v>14462.33</v>
      </c>
      <c r="E1862" s="18">
        <v>13393.5</v>
      </c>
      <c r="F1862" s="18">
        <v>15140.66</v>
      </c>
      <c r="G1862" s="18">
        <v>15179.5</v>
      </c>
      <c r="H1862" s="18">
        <v>799.36</v>
      </c>
      <c r="I1862" s="18">
        <v>795.42</v>
      </c>
      <c r="J1862" s="18">
        <v>736.64</v>
      </c>
      <c r="K1862" s="18">
        <v>832.73</v>
      </c>
      <c r="L1862" s="18">
        <v>834.87</v>
      </c>
      <c r="M1862" s="17">
        <v>1340</v>
      </c>
      <c r="N1862" s="16">
        <f t="shared" si="140"/>
        <v>19926.809999999998</v>
      </c>
      <c r="O1862" s="16">
        <f t="shared" si="141"/>
        <v>20002.25</v>
      </c>
      <c r="P1862" s="16">
        <f t="shared" si="142"/>
        <v>21129.86</v>
      </c>
      <c r="Q1862" s="16">
        <f t="shared" si="143"/>
        <v>19286.61</v>
      </c>
      <c r="R1862" s="16">
        <f t="shared" si="144"/>
        <v>19245.63</v>
      </c>
    </row>
    <row r="1863" spans="1:18" s="18" customFormat="1" ht="10" x14ac:dyDescent="0.2">
      <c r="A1863" s="18">
        <v>36620</v>
      </c>
      <c r="B1863" s="22">
        <v>1</v>
      </c>
      <c r="C1863" s="18">
        <v>14542.83</v>
      </c>
      <c r="D1863" s="18">
        <v>14471.33</v>
      </c>
      <c r="E1863" s="18">
        <v>13401.83</v>
      </c>
      <c r="F1863" s="18">
        <v>15149.66</v>
      </c>
      <c r="G1863" s="18">
        <v>15188.5</v>
      </c>
      <c r="H1863" s="18">
        <v>799.85</v>
      </c>
      <c r="I1863" s="18">
        <v>795.92</v>
      </c>
      <c r="J1863" s="18">
        <v>737.1</v>
      </c>
      <c r="K1863" s="18">
        <v>833.23</v>
      </c>
      <c r="L1863" s="18">
        <v>835.36</v>
      </c>
      <c r="M1863" s="17">
        <v>1340</v>
      </c>
      <c r="N1863" s="16">
        <f t="shared" si="140"/>
        <v>19937.32</v>
      </c>
      <c r="O1863" s="16">
        <f t="shared" si="141"/>
        <v>20012.75</v>
      </c>
      <c r="P1863" s="16">
        <f t="shared" si="142"/>
        <v>21141.07</v>
      </c>
      <c r="Q1863" s="16">
        <f t="shared" si="143"/>
        <v>19297.11</v>
      </c>
      <c r="R1863" s="16">
        <f t="shared" si="144"/>
        <v>19256.14</v>
      </c>
    </row>
    <row r="1864" spans="1:18" s="18" customFormat="1" ht="10" x14ac:dyDescent="0.2">
      <c r="A1864" s="18">
        <v>36640</v>
      </c>
      <c r="B1864" s="22">
        <v>1</v>
      </c>
      <c r="C1864" s="18">
        <v>14551.83</v>
      </c>
      <c r="D1864" s="18">
        <v>14480.33</v>
      </c>
      <c r="E1864" s="18">
        <v>13410.33</v>
      </c>
      <c r="F1864" s="18">
        <v>15158.66</v>
      </c>
      <c r="G1864" s="18">
        <v>15197.5</v>
      </c>
      <c r="H1864" s="18">
        <v>800.35</v>
      </c>
      <c r="I1864" s="18">
        <v>796.41</v>
      </c>
      <c r="J1864" s="18">
        <v>737.56</v>
      </c>
      <c r="K1864" s="18">
        <v>833.72</v>
      </c>
      <c r="L1864" s="18">
        <v>835.86</v>
      </c>
      <c r="M1864" s="17">
        <v>1340</v>
      </c>
      <c r="N1864" s="16">
        <f t="shared" si="140"/>
        <v>19947.82</v>
      </c>
      <c r="O1864" s="16">
        <f t="shared" si="141"/>
        <v>20023.259999999998</v>
      </c>
      <c r="P1864" s="16">
        <f t="shared" si="142"/>
        <v>21152.109999999997</v>
      </c>
      <c r="Q1864" s="16">
        <f t="shared" si="143"/>
        <v>19307.62</v>
      </c>
      <c r="R1864" s="16">
        <f t="shared" si="144"/>
        <v>19266.64</v>
      </c>
    </row>
    <row r="1865" spans="1:18" s="18" customFormat="1" ht="10" x14ac:dyDescent="0.2">
      <c r="A1865" s="18">
        <v>36660</v>
      </c>
      <c r="B1865" s="22">
        <v>1</v>
      </c>
      <c r="C1865" s="18">
        <v>14560.83</v>
      </c>
      <c r="D1865" s="18">
        <v>14489.33</v>
      </c>
      <c r="E1865" s="18">
        <v>13418.66</v>
      </c>
      <c r="F1865" s="18">
        <v>15167.66</v>
      </c>
      <c r="G1865" s="18">
        <v>15206.5</v>
      </c>
      <c r="H1865" s="18">
        <v>800.84</v>
      </c>
      <c r="I1865" s="18">
        <v>796.91</v>
      </c>
      <c r="J1865" s="18">
        <v>738.02</v>
      </c>
      <c r="K1865" s="18">
        <v>834.22</v>
      </c>
      <c r="L1865" s="18">
        <v>836.35</v>
      </c>
      <c r="M1865" s="17">
        <v>1340</v>
      </c>
      <c r="N1865" s="16">
        <f t="shared" si="140"/>
        <v>19958.329999999998</v>
      </c>
      <c r="O1865" s="16">
        <f t="shared" si="141"/>
        <v>20033.759999999998</v>
      </c>
      <c r="P1865" s="16">
        <f t="shared" si="142"/>
        <v>21163.32</v>
      </c>
      <c r="Q1865" s="16">
        <f t="shared" si="143"/>
        <v>19318.12</v>
      </c>
      <c r="R1865" s="16">
        <f t="shared" si="144"/>
        <v>19277.150000000001</v>
      </c>
    </row>
    <row r="1866" spans="1:18" s="18" customFormat="1" ht="10" x14ac:dyDescent="0.2">
      <c r="A1866" s="18">
        <v>36680</v>
      </c>
      <c r="B1866" s="22">
        <v>1</v>
      </c>
      <c r="C1866" s="18">
        <v>14569.83</v>
      </c>
      <c r="D1866" s="18">
        <v>14498.33</v>
      </c>
      <c r="E1866" s="18">
        <v>13427.16</v>
      </c>
      <c r="F1866" s="18">
        <v>15176.66</v>
      </c>
      <c r="G1866" s="18">
        <v>15215.5</v>
      </c>
      <c r="H1866" s="18">
        <v>801.34</v>
      </c>
      <c r="I1866" s="18">
        <v>797.4</v>
      </c>
      <c r="J1866" s="18">
        <v>738.49</v>
      </c>
      <c r="K1866" s="18">
        <v>834.71</v>
      </c>
      <c r="L1866" s="18">
        <v>836.85</v>
      </c>
      <c r="M1866" s="17">
        <v>1340</v>
      </c>
      <c r="N1866" s="16">
        <f t="shared" si="140"/>
        <v>19968.829999999998</v>
      </c>
      <c r="O1866" s="16">
        <f t="shared" si="141"/>
        <v>20044.269999999997</v>
      </c>
      <c r="P1866" s="16">
        <f t="shared" si="142"/>
        <v>21174.35</v>
      </c>
      <c r="Q1866" s="16">
        <f t="shared" si="143"/>
        <v>19328.63</v>
      </c>
      <c r="R1866" s="16">
        <f t="shared" si="144"/>
        <v>19287.650000000001</v>
      </c>
    </row>
    <row r="1867" spans="1:18" s="18" customFormat="1" ht="10" x14ac:dyDescent="0.2">
      <c r="A1867" s="18">
        <v>36700</v>
      </c>
      <c r="B1867" s="22">
        <v>1</v>
      </c>
      <c r="C1867" s="18">
        <v>14578.83</v>
      </c>
      <c r="D1867" s="18">
        <v>14507.33</v>
      </c>
      <c r="E1867" s="18">
        <v>13435.5</v>
      </c>
      <c r="F1867" s="18">
        <v>15185.66</v>
      </c>
      <c r="G1867" s="18">
        <v>15224.5</v>
      </c>
      <c r="H1867" s="18">
        <v>801.83</v>
      </c>
      <c r="I1867" s="18">
        <v>797.9</v>
      </c>
      <c r="J1867" s="18">
        <v>738.95</v>
      </c>
      <c r="K1867" s="18">
        <v>835.21</v>
      </c>
      <c r="L1867" s="18">
        <v>837.34</v>
      </c>
      <c r="M1867" s="17">
        <v>1340</v>
      </c>
      <c r="N1867" s="16">
        <f t="shared" si="140"/>
        <v>19979.339999999997</v>
      </c>
      <c r="O1867" s="16">
        <f t="shared" si="141"/>
        <v>20054.769999999997</v>
      </c>
      <c r="P1867" s="16">
        <f t="shared" si="142"/>
        <v>21185.55</v>
      </c>
      <c r="Q1867" s="16">
        <f t="shared" si="143"/>
        <v>19339.13</v>
      </c>
      <c r="R1867" s="16">
        <f t="shared" si="144"/>
        <v>19298.16</v>
      </c>
    </row>
    <row r="1868" spans="1:18" s="18" customFormat="1" ht="10" x14ac:dyDescent="0.2">
      <c r="A1868" s="18">
        <v>36720</v>
      </c>
      <c r="B1868" s="22">
        <v>1</v>
      </c>
      <c r="C1868" s="18">
        <v>14587.83</v>
      </c>
      <c r="D1868" s="18">
        <v>14516.33</v>
      </c>
      <c r="E1868" s="18">
        <v>13443.83</v>
      </c>
      <c r="F1868" s="18">
        <v>15194.66</v>
      </c>
      <c r="G1868" s="18">
        <v>15233.5</v>
      </c>
      <c r="H1868" s="18">
        <v>802.33</v>
      </c>
      <c r="I1868" s="18">
        <v>798.39</v>
      </c>
      <c r="J1868" s="18">
        <v>739.41</v>
      </c>
      <c r="K1868" s="18">
        <v>835.7</v>
      </c>
      <c r="L1868" s="18">
        <v>837.84</v>
      </c>
      <c r="M1868" s="17">
        <v>1340</v>
      </c>
      <c r="N1868" s="16">
        <f t="shared" si="140"/>
        <v>19989.839999999997</v>
      </c>
      <c r="O1868" s="16">
        <f t="shared" si="141"/>
        <v>20065.28</v>
      </c>
      <c r="P1868" s="16">
        <f t="shared" si="142"/>
        <v>21196.76</v>
      </c>
      <c r="Q1868" s="16">
        <f t="shared" si="143"/>
        <v>19349.64</v>
      </c>
      <c r="R1868" s="16">
        <f t="shared" si="144"/>
        <v>19308.66</v>
      </c>
    </row>
    <row r="1869" spans="1:18" s="18" customFormat="1" ht="10" x14ac:dyDescent="0.2">
      <c r="A1869" s="18">
        <v>36740</v>
      </c>
      <c r="B1869" s="22">
        <v>1</v>
      </c>
      <c r="C1869" s="18">
        <v>14596.83</v>
      </c>
      <c r="D1869" s="18">
        <v>14525.33</v>
      </c>
      <c r="E1869" s="18">
        <v>13452.33</v>
      </c>
      <c r="F1869" s="18">
        <v>15203.66</v>
      </c>
      <c r="G1869" s="18">
        <v>15242.5</v>
      </c>
      <c r="H1869" s="18">
        <v>802.82</v>
      </c>
      <c r="I1869" s="18">
        <v>798.89</v>
      </c>
      <c r="J1869" s="18">
        <v>739.87</v>
      </c>
      <c r="K1869" s="18">
        <v>836.2</v>
      </c>
      <c r="L1869" s="18">
        <v>838.33</v>
      </c>
      <c r="M1869" s="17">
        <v>1340</v>
      </c>
      <c r="N1869" s="16">
        <f t="shared" si="140"/>
        <v>20000.349999999999</v>
      </c>
      <c r="O1869" s="16">
        <f t="shared" si="141"/>
        <v>20075.78</v>
      </c>
      <c r="P1869" s="16">
        <f t="shared" si="142"/>
        <v>21207.8</v>
      </c>
      <c r="Q1869" s="16">
        <f t="shared" si="143"/>
        <v>19360.14</v>
      </c>
      <c r="R1869" s="16">
        <f t="shared" si="144"/>
        <v>19319.169999999998</v>
      </c>
    </row>
    <row r="1870" spans="1:18" s="18" customFormat="1" ht="10" x14ac:dyDescent="0.2">
      <c r="A1870" s="18">
        <v>36760</v>
      </c>
      <c r="B1870" s="22">
        <v>1</v>
      </c>
      <c r="C1870" s="18">
        <v>14605.83</v>
      </c>
      <c r="D1870" s="18">
        <v>14534.33</v>
      </c>
      <c r="E1870" s="18">
        <v>13460.66</v>
      </c>
      <c r="F1870" s="18">
        <v>15212.66</v>
      </c>
      <c r="G1870" s="18">
        <v>15251.5</v>
      </c>
      <c r="H1870" s="18">
        <v>803.32</v>
      </c>
      <c r="I1870" s="18">
        <v>799.38</v>
      </c>
      <c r="J1870" s="18">
        <v>740.33</v>
      </c>
      <c r="K1870" s="18">
        <v>836.69</v>
      </c>
      <c r="L1870" s="18">
        <v>838.83</v>
      </c>
      <c r="M1870" s="17">
        <v>1340</v>
      </c>
      <c r="N1870" s="16">
        <f t="shared" si="140"/>
        <v>20010.849999999999</v>
      </c>
      <c r="O1870" s="16">
        <f t="shared" si="141"/>
        <v>20086.289999999997</v>
      </c>
      <c r="P1870" s="16">
        <f t="shared" si="142"/>
        <v>21219.01</v>
      </c>
      <c r="Q1870" s="16">
        <f t="shared" si="143"/>
        <v>19370.650000000001</v>
      </c>
      <c r="R1870" s="16">
        <f t="shared" si="144"/>
        <v>19329.669999999998</v>
      </c>
    </row>
    <row r="1871" spans="1:18" s="18" customFormat="1" ht="10" x14ac:dyDescent="0.2">
      <c r="A1871" s="18">
        <v>36780</v>
      </c>
      <c r="B1871" s="22">
        <v>1</v>
      </c>
      <c r="C1871" s="18">
        <v>14614.83</v>
      </c>
      <c r="D1871" s="18">
        <v>14543.33</v>
      </c>
      <c r="E1871" s="18">
        <v>13469.16</v>
      </c>
      <c r="F1871" s="18">
        <v>15221.66</v>
      </c>
      <c r="G1871" s="18">
        <v>15260.5</v>
      </c>
      <c r="H1871" s="18">
        <v>803.81</v>
      </c>
      <c r="I1871" s="18">
        <v>799.88</v>
      </c>
      <c r="J1871" s="18">
        <v>740.8</v>
      </c>
      <c r="K1871" s="18">
        <v>837.19</v>
      </c>
      <c r="L1871" s="18">
        <v>839.32</v>
      </c>
      <c r="M1871" s="17">
        <v>1340</v>
      </c>
      <c r="N1871" s="16">
        <f t="shared" si="140"/>
        <v>20021.359999999997</v>
      </c>
      <c r="O1871" s="16">
        <f t="shared" si="141"/>
        <v>20096.789999999997</v>
      </c>
      <c r="P1871" s="16">
        <f t="shared" si="142"/>
        <v>21230.04</v>
      </c>
      <c r="Q1871" s="16">
        <f t="shared" si="143"/>
        <v>19381.150000000001</v>
      </c>
      <c r="R1871" s="16">
        <f t="shared" si="144"/>
        <v>19340.18</v>
      </c>
    </row>
    <row r="1872" spans="1:18" s="18" customFormat="1" ht="10" x14ac:dyDescent="0.2">
      <c r="A1872" s="18">
        <v>36800</v>
      </c>
      <c r="B1872" s="22">
        <v>1</v>
      </c>
      <c r="C1872" s="18">
        <v>14623.83</v>
      </c>
      <c r="D1872" s="18">
        <v>14552.33</v>
      </c>
      <c r="E1872" s="18">
        <v>13477.5</v>
      </c>
      <c r="F1872" s="18">
        <v>15230.66</v>
      </c>
      <c r="G1872" s="18">
        <v>15269.5</v>
      </c>
      <c r="H1872" s="18">
        <v>804.31</v>
      </c>
      <c r="I1872" s="18">
        <v>800.37</v>
      </c>
      <c r="J1872" s="18">
        <v>741.26</v>
      </c>
      <c r="K1872" s="18">
        <v>837.68</v>
      </c>
      <c r="L1872" s="18">
        <v>839.82</v>
      </c>
      <c r="M1872" s="17">
        <v>1340</v>
      </c>
      <c r="N1872" s="16">
        <f t="shared" si="140"/>
        <v>20031.859999999997</v>
      </c>
      <c r="O1872" s="16">
        <f t="shared" si="141"/>
        <v>20107.3</v>
      </c>
      <c r="P1872" s="16">
        <f t="shared" si="142"/>
        <v>21241.24</v>
      </c>
      <c r="Q1872" s="16">
        <f t="shared" si="143"/>
        <v>19391.66</v>
      </c>
      <c r="R1872" s="16">
        <f t="shared" si="144"/>
        <v>19350.68</v>
      </c>
    </row>
    <row r="1873" spans="1:18" s="18" customFormat="1" ht="10" x14ac:dyDescent="0.2">
      <c r="A1873" s="18">
        <v>36820</v>
      </c>
      <c r="B1873" s="22">
        <v>1</v>
      </c>
      <c r="C1873" s="18">
        <v>14632.83</v>
      </c>
      <c r="D1873" s="18">
        <v>14561.33</v>
      </c>
      <c r="E1873" s="18">
        <v>13485.83</v>
      </c>
      <c r="F1873" s="18">
        <v>15239.66</v>
      </c>
      <c r="G1873" s="18">
        <v>15278.5</v>
      </c>
      <c r="H1873" s="18">
        <v>804.8</v>
      </c>
      <c r="I1873" s="18">
        <v>800.87</v>
      </c>
      <c r="J1873" s="18">
        <v>741.72</v>
      </c>
      <c r="K1873" s="18">
        <v>838.18</v>
      </c>
      <c r="L1873" s="18">
        <v>840.31</v>
      </c>
      <c r="M1873" s="17">
        <v>1340</v>
      </c>
      <c r="N1873" s="16">
        <f t="shared" si="140"/>
        <v>20042.37</v>
      </c>
      <c r="O1873" s="16">
        <f t="shared" si="141"/>
        <v>20117.8</v>
      </c>
      <c r="P1873" s="16">
        <f t="shared" si="142"/>
        <v>21252.449999999997</v>
      </c>
      <c r="Q1873" s="16">
        <f t="shared" si="143"/>
        <v>19402.16</v>
      </c>
      <c r="R1873" s="16">
        <f t="shared" si="144"/>
        <v>19361.189999999999</v>
      </c>
    </row>
    <row r="1874" spans="1:18" s="18" customFormat="1" ht="10" x14ac:dyDescent="0.2">
      <c r="A1874" s="18">
        <v>36840</v>
      </c>
      <c r="B1874" s="22">
        <v>1</v>
      </c>
      <c r="C1874" s="18">
        <v>14641.83</v>
      </c>
      <c r="D1874" s="18">
        <v>14570.33</v>
      </c>
      <c r="E1874" s="18">
        <v>13494.33</v>
      </c>
      <c r="F1874" s="18">
        <v>15248.66</v>
      </c>
      <c r="G1874" s="18">
        <v>15287.5</v>
      </c>
      <c r="H1874" s="18">
        <v>805.3</v>
      </c>
      <c r="I1874" s="18">
        <v>801.36</v>
      </c>
      <c r="J1874" s="18">
        <v>742.18</v>
      </c>
      <c r="K1874" s="18">
        <v>838.67</v>
      </c>
      <c r="L1874" s="18">
        <v>840.81</v>
      </c>
      <c r="M1874" s="17">
        <v>1340</v>
      </c>
      <c r="N1874" s="16">
        <f t="shared" ref="N1874:N1937" si="145">$A1874-C1874-H1874-$M1874</f>
        <v>20052.87</v>
      </c>
      <c r="O1874" s="16">
        <f t="shared" ref="O1874:O1937" si="146">$A1874-D1874-I1874-$M1874</f>
        <v>20128.309999999998</v>
      </c>
      <c r="P1874" s="16">
        <f t="shared" ref="P1874:P1937" si="147">$A1874-E1874-J1874-$M1874</f>
        <v>21263.489999999998</v>
      </c>
      <c r="Q1874" s="16">
        <f t="shared" ref="Q1874:Q1937" si="148">$A1874-F1874-K1874-$M1874</f>
        <v>19412.670000000002</v>
      </c>
      <c r="R1874" s="16">
        <f t="shared" ref="R1874:R1937" si="149">$A1874-G1874-L1874-$M1874</f>
        <v>19371.689999999999</v>
      </c>
    </row>
    <row r="1875" spans="1:18" s="18" customFormat="1" ht="10" x14ac:dyDescent="0.2">
      <c r="A1875" s="18">
        <v>36860</v>
      </c>
      <c r="B1875" s="22">
        <v>1</v>
      </c>
      <c r="C1875" s="18">
        <v>14650.83</v>
      </c>
      <c r="D1875" s="18">
        <v>14579.33</v>
      </c>
      <c r="E1875" s="18">
        <v>13502.66</v>
      </c>
      <c r="F1875" s="18">
        <v>15257.66</v>
      </c>
      <c r="G1875" s="18">
        <v>15296.5</v>
      </c>
      <c r="H1875" s="18">
        <v>805.79</v>
      </c>
      <c r="I1875" s="18">
        <v>801.86</v>
      </c>
      <c r="J1875" s="18">
        <v>742.64</v>
      </c>
      <c r="K1875" s="18">
        <v>839.17</v>
      </c>
      <c r="L1875" s="18">
        <v>841.3</v>
      </c>
      <c r="M1875" s="17">
        <v>1340</v>
      </c>
      <c r="N1875" s="16">
        <f t="shared" si="145"/>
        <v>20063.379999999997</v>
      </c>
      <c r="O1875" s="16">
        <f t="shared" si="146"/>
        <v>20138.809999999998</v>
      </c>
      <c r="P1875" s="16">
        <f t="shared" si="147"/>
        <v>21274.7</v>
      </c>
      <c r="Q1875" s="16">
        <f t="shared" si="148"/>
        <v>19423.170000000002</v>
      </c>
      <c r="R1875" s="16">
        <f t="shared" si="149"/>
        <v>19382.2</v>
      </c>
    </row>
    <row r="1876" spans="1:18" s="18" customFormat="1" ht="10" x14ac:dyDescent="0.2">
      <c r="A1876" s="18">
        <v>36880</v>
      </c>
      <c r="B1876" s="22">
        <v>1</v>
      </c>
      <c r="C1876" s="18">
        <v>14659.83</v>
      </c>
      <c r="D1876" s="18">
        <v>14588.33</v>
      </c>
      <c r="E1876" s="18">
        <v>13511.16</v>
      </c>
      <c r="F1876" s="18">
        <v>15266.66</v>
      </c>
      <c r="G1876" s="18">
        <v>15305.5</v>
      </c>
      <c r="H1876" s="18">
        <v>806.29</v>
      </c>
      <c r="I1876" s="18">
        <v>802.35</v>
      </c>
      <c r="J1876" s="18">
        <v>743.11</v>
      </c>
      <c r="K1876" s="18">
        <v>839.66</v>
      </c>
      <c r="L1876" s="18">
        <v>841.8</v>
      </c>
      <c r="M1876" s="17">
        <v>1340</v>
      </c>
      <c r="N1876" s="16">
        <f t="shared" si="145"/>
        <v>20073.879999999997</v>
      </c>
      <c r="O1876" s="16">
        <f t="shared" si="146"/>
        <v>20149.32</v>
      </c>
      <c r="P1876" s="16">
        <f t="shared" si="147"/>
        <v>21285.73</v>
      </c>
      <c r="Q1876" s="16">
        <f t="shared" si="148"/>
        <v>19433.68</v>
      </c>
      <c r="R1876" s="16">
        <f t="shared" si="149"/>
        <v>19392.7</v>
      </c>
    </row>
    <row r="1877" spans="1:18" s="18" customFormat="1" ht="10" x14ac:dyDescent="0.2">
      <c r="A1877" s="18">
        <v>36900</v>
      </c>
      <c r="B1877" s="22">
        <v>1</v>
      </c>
      <c r="C1877" s="18">
        <v>14668.83</v>
      </c>
      <c r="D1877" s="18">
        <v>14597.33</v>
      </c>
      <c r="E1877" s="18">
        <v>13519.5</v>
      </c>
      <c r="F1877" s="18">
        <v>15275.66</v>
      </c>
      <c r="G1877" s="18">
        <v>15314.5</v>
      </c>
      <c r="H1877" s="18">
        <v>806.78</v>
      </c>
      <c r="I1877" s="18">
        <v>802.85</v>
      </c>
      <c r="J1877" s="18">
        <v>743.57</v>
      </c>
      <c r="K1877" s="18">
        <v>840.16</v>
      </c>
      <c r="L1877" s="18">
        <v>842.29</v>
      </c>
      <c r="M1877" s="17">
        <v>1340</v>
      </c>
      <c r="N1877" s="16">
        <f t="shared" si="145"/>
        <v>20084.39</v>
      </c>
      <c r="O1877" s="16">
        <f t="shared" si="146"/>
        <v>20159.82</v>
      </c>
      <c r="P1877" s="16">
        <f t="shared" si="147"/>
        <v>21296.93</v>
      </c>
      <c r="Q1877" s="16">
        <f t="shared" si="148"/>
        <v>19444.18</v>
      </c>
      <c r="R1877" s="16">
        <f t="shared" si="149"/>
        <v>19403.21</v>
      </c>
    </row>
    <row r="1878" spans="1:18" s="18" customFormat="1" ht="10" x14ac:dyDescent="0.2">
      <c r="A1878" s="18">
        <v>36920</v>
      </c>
      <c r="B1878" s="22">
        <v>1</v>
      </c>
      <c r="C1878" s="18">
        <v>14677.83</v>
      </c>
      <c r="D1878" s="18">
        <v>14606.33</v>
      </c>
      <c r="E1878" s="18">
        <v>13527.83</v>
      </c>
      <c r="F1878" s="18">
        <v>15284.66</v>
      </c>
      <c r="G1878" s="18">
        <v>15323.5</v>
      </c>
      <c r="H1878" s="18">
        <v>807.28</v>
      </c>
      <c r="I1878" s="18">
        <v>803.34</v>
      </c>
      <c r="J1878" s="18">
        <v>744.03</v>
      </c>
      <c r="K1878" s="18">
        <v>840.65</v>
      </c>
      <c r="L1878" s="18">
        <v>842.79</v>
      </c>
      <c r="M1878" s="17">
        <v>1340</v>
      </c>
      <c r="N1878" s="16">
        <f t="shared" si="145"/>
        <v>20094.89</v>
      </c>
      <c r="O1878" s="16">
        <f t="shared" si="146"/>
        <v>20170.329999999998</v>
      </c>
      <c r="P1878" s="16">
        <f t="shared" si="147"/>
        <v>21308.14</v>
      </c>
      <c r="Q1878" s="16">
        <f t="shared" si="148"/>
        <v>19454.689999999999</v>
      </c>
      <c r="R1878" s="16">
        <f t="shared" si="149"/>
        <v>19413.71</v>
      </c>
    </row>
    <row r="1879" spans="1:18" s="18" customFormat="1" ht="10" x14ac:dyDescent="0.2">
      <c r="A1879" s="18">
        <v>36940</v>
      </c>
      <c r="B1879" s="22">
        <v>1</v>
      </c>
      <c r="C1879" s="18">
        <v>14686.83</v>
      </c>
      <c r="D1879" s="18">
        <v>14615.33</v>
      </c>
      <c r="E1879" s="18">
        <v>13536.33</v>
      </c>
      <c r="F1879" s="18">
        <v>15293.66</v>
      </c>
      <c r="G1879" s="18">
        <v>15332.5</v>
      </c>
      <c r="H1879" s="18">
        <v>807.77</v>
      </c>
      <c r="I1879" s="18">
        <v>803.84</v>
      </c>
      <c r="J1879" s="18">
        <v>744.49</v>
      </c>
      <c r="K1879" s="18">
        <v>841.15</v>
      </c>
      <c r="L1879" s="18">
        <v>843.28</v>
      </c>
      <c r="M1879" s="17">
        <v>1340</v>
      </c>
      <c r="N1879" s="16">
        <f t="shared" si="145"/>
        <v>20105.399999999998</v>
      </c>
      <c r="O1879" s="16">
        <f t="shared" si="146"/>
        <v>20180.829999999998</v>
      </c>
      <c r="P1879" s="16">
        <f t="shared" si="147"/>
        <v>21319.179999999997</v>
      </c>
      <c r="Q1879" s="16">
        <f t="shared" si="148"/>
        <v>19465.189999999999</v>
      </c>
      <c r="R1879" s="16">
        <f t="shared" si="149"/>
        <v>19424.22</v>
      </c>
    </row>
    <row r="1880" spans="1:18" s="18" customFormat="1" ht="10" x14ac:dyDescent="0.2">
      <c r="A1880" s="18">
        <v>36960</v>
      </c>
      <c r="B1880" s="22">
        <v>1</v>
      </c>
      <c r="C1880" s="18">
        <v>14695.83</v>
      </c>
      <c r="D1880" s="18">
        <v>14624.33</v>
      </c>
      <c r="E1880" s="18">
        <v>13544.66</v>
      </c>
      <c r="F1880" s="18">
        <v>15302.66</v>
      </c>
      <c r="G1880" s="18">
        <v>15341.5</v>
      </c>
      <c r="H1880" s="18">
        <v>808.27</v>
      </c>
      <c r="I1880" s="18">
        <v>804.33</v>
      </c>
      <c r="J1880" s="18">
        <v>744.95</v>
      </c>
      <c r="K1880" s="18">
        <v>841.64</v>
      </c>
      <c r="L1880" s="18">
        <v>843.78</v>
      </c>
      <c r="M1880" s="17">
        <v>1340</v>
      </c>
      <c r="N1880" s="16">
        <f t="shared" si="145"/>
        <v>20115.899999999998</v>
      </c>
      <c r="O1880" s="16">
        <f t="shared" si="146"/>
        <v>20191.339999999997</v>
      </c>
      <c r="P1880" s="16">
        <f t="shared" si="147"/>
        <v>21330.39</v>
      </c>
      <c r="Q1880" s="16">
        <f t="shared" si="148"/>
        <v>19475.7</v>
      </c>
      <c r="R1880" s="16">
        <f t="shared" si="149"/>
        <v>19434.72</v>
      </c>
    </row>
    <row r="1881" spans="1:18" s="18" customFormat="1" ht="10" x14ac:dyDescent="0.2">
      <c r="A1881" s="18">
        <v>36980</v>
      </c>
      <c r="B1881" s="22">
        <v>1</v>
      </c>
      <c r="C1881" s="18">
        <v>14704.83</v>
      </c>
      <c r="D1881" s="18">
        <v>14633.33</v>
      </c>
      <c r="E1881" s="18">
        <v>13553.16</v>
      </c>
      <c r="F1881" s="18">
        <v>15311.66</v>
      </c>
      <c r="G1881" s="18">
        <v>15350.5</v>
      </c>
      <c r="H1881" s="18">
        <v>808.76</v>
      </c>
      <c r="I1881" s="18">
        <v>804.83</v>
      </c>
      <c r="J1881" s="18">
        <v>745.42</v>
      </c>
      <c r="K1881" s="18">
        <v>842.14</v>
      </c>
      <c r="L1881" s="18">
        <v>844.27</v>
      </c>
      <c r="M1881" s="17">
        <v>1340</v>
      </c>
      <c r="N1881" s="16">
        <f t="shared" si="145"/>
        <v>20126.41</v>
      </c>
      <c r="O1881" s="16">
        <f t="shared" si="146"/>
        <v>20201.839999999997</v>
      </c>
      <c r="P1881" s="16">
        <f t="shared" si="147"/>
        <v>21341.420000000002</v>
      </c>
      <c r="Q1881" s="16">
        <f t="shared" si="148"/>
        <v>19486.2</v>
      </c>
      <c r="R1881" s="16">
        <f t="shared" si="149"/>
        <v>19445.23</v>
      </c>
    </row>
    <row r="1882" spans="1:18" s="18" customFormat="1" ht="10" x14ac:dyDescent="0.2">
      <c r="A1882" s="18">
        <v>37000</v>
      </c>
      <c r="B1882" s="22">
        <v>1</v>
      </c>
      <c r="C1882" s="18">
        <v>14713.83</v>
      </c>
      <c r="D1882" s="18">
        <v>14642.33</v>
      </c>
      <c r="E1882" s="18">
        <v>13561.5</v>
      </c>
      <c r="F1882" s="18">
        <v>15320.66</v>
      </c>
      <c r="G1882" s="18">
        <v>15359.5</v>
      </c>
      <c r="H1882" s="18">
        <v>809.26</v>
      </c>
      <c r="I1882" s="18">
        <v>805.32</v>
      </c>
      <c r="J1882" s="18">
        <v>745.88</v>
      </c>
      <c r="K1882" s="18">
        <v>842.63</v>
      </c>
      <c r="L1882" s="18">
        <v>844.77</v>
      </c>
      <c r="M1882" s="17">
        <v>1340</v>
      </c>
      <c r="N1882" s="16">
        <f t="shared" si="145"/>
        <v>20136.91</v>
      </c>
      <c r="O1882" s="16">
        <f t="shared" si="146"/>
        <v>20212.349999999999</v>
      </c>
      <c r="P1882" s="16">
        <f t="shared" si="147"/>
        <v>21352.62</v>
      </c>
      <c r="Q1882" s="16">
        <f t="shared" si="148"/>
        <v>19496.71</v>
      </c>
      <c r="R1882" s="16">
        <f t="shared" si="149"/>
        <v>19455.73</v>
      </c>
    </row>
    <row r="1883" spans="1:18" s="18" customFormat="1" ht="10" x14ac:dyDescent="0.2">
      <c r="A1883" s="18">
        <v>37020</v>
      </c>
      <c r="B1883" s="22">
        <v>1</v>
      </c>
      <c r="C1883" s="18">
        <v>14722.83</v>
      </c>
      <c r="D1883" s="18">
        <v>14651.33</v>
      </c>
      <c r="E1883" s="18">
        <v>13569.83</v>
      </c>
      <c r="F1883" s="18">
        <v>15329.66</v>
      </c>
      <c r="G1883" s="18">
        <v>15368.5</v>
      </c>
      <c r="H1883" s="18">
        <v>809.75</v>
      </c>
      <c r="I1883" s="18">
        <v>805.82</v>
      </c>
      <c r="J1883" s="18">
        <v>746.34</v>
      </c>
      <c r="K1883" s="18">
        <v>843.13</v>
      </c>
      <c r="L1883" s="18">
        <v>845.26</v>
      </c>
      <c r="M1883" s="17">
        <v>1340</v>
      </c>
      <c r="N1883" s="16">
        <f t="shared" si="145"/>
        <v>20147.419999999998</v>
      </c>
      <c r="O1883" s="16">
        <f t="shared" si="146"/>
        <v>20222.849999999999</v>
      </c>
      <c r="P1883" s="16">
        <f t="shared" si="147"/>
        <v>21363.829999999998</v>
      </c>
      <c r="Q1883" s="16">
        <f t="shared" si="148"/>
        <v>19507.21</v>
      </c>
      <c r="R1883" s="16">
        <f t="shared" si="149"/>
        <v>19466.240000000002</v>
      </c>
    </row>
    <row r="1884" spans="1:18" s="18" customFormat="1" ht="10" x14ac:dyDescent="0.2">
      <c r="A1884" s="18">
        <v>37040</v>
      </c>
      <c r="B1884" s="22">
        <v>1</v>
      </c>
      <c r="C1884" s="18">
        <v>14731.83</v>
      </c>
      <c r="D1884" s="18">
        <v>14660.33</v>
      </c>
      <c r="E1884" s="18">
        <v>13578.33</v>
      </c>
      <c r="F1884" s="18">
        <v>15338.66</v>
      </c>
      <c r="G1884" s="18">
        <v>15377.5</v>
      </c>
      <c r="H1884" s="18">
        <v>810.25</v>
      </c>
      <c r="I1884" s="18">
        <v>806.31</v>
      </c>
      <c r="J1884" s="18">
        <v>746.8</v>
      </c>
      <c r="K1884" s="18">
        <v>843.62</v>
      </c>
      <c r="L1884" s="18">
        <v>845.76</v>
      </c>
      <c r="M1884" s="17">
        <v>1340</v>
      </c>
      <c r="N1884" s="16">
        <f t="shared" si="145"/>
        <v>20157.919999999998</v>
      </c>
      <c r="O1884" s="16">
        <f t="shared" si="146"/>
        <v>20233.359999999997</v>
      </c>
      <c r="P1884" s="16">
        <f t="shared" si="147"/>
        <v>21374.87</v>
      </c>
      <c r="Q1884" s="16">
        <f t="shared" si="148"/>
        <v>19517.72</v>
      </c>
      <c r="R1884" s="16">
        <f t="shared" si="149"/>
        <v>19476.740000000002</v>
      </c>
    </row>
    <row r="1885" spans="1:18" s="18" customFormat="1" ht="10" x14ac:dyDescent="0.2">
      <c r="A1885" s="18">
        <v>37060</v>
      </c>
      <c r="B1885" s="22">
        <v>1</v>
      </c>
      <c r="C1885" s="18">
        <v>14740.83</v>
      </c>
      <c r="D1885" s="18">
        <v>14669.33</v>
      </c>
      <c r="E1885" s="18">
        <v>13586.66</v>
      </c>
      <c r="F1885" s="18">
        <v>15347.66</v>
      </c>
      <c r="G1885" s="18">
        <v>15386.5</v>
      </c>
      <c r="H1885" s="18">
        <v>810.74</v>
      </c>
      <c r="I1885" s="18">
        <v>806.81</v>
      </c>
      <c r="J1885" s="18">
        <v>747.26</v>
      </c>
      <c r="K1885" s="18">
        <v>844.12</v>
      </c>
      <c r="L1885" s="18">
        <v>846.25</v>
      </c>
      <c r="M1885" s="17">
        <v>1340</v>
      </c>
      <c r="N1885" s="16">
        <f t="shared" si="145"/>
        <v>20168.429999999997</v>
      </c>
      <c r="O1885" s="16">
        <f t="shared" si="146"/>
        <v>20243.859999999997</v>
      </c>
      <c r="P1885" s="16">
        <f t="shared" si="147"/>
        <v>21386.080000000002</v>
      </c>
      <c r="Q1885" s="16">
        <f t="shared" si="148"/>
        <v>19528.22</v>
      </c>
      <c r="R1885" s="16">
        <f t="shared" si="149"/>
        <v>19487.25</v>
      </c>
    </row>
    <row r="1886" spans="1:18" s="18" customFormat="1" ht="10" x14ac:dyDescent="0.2">
      <c r="A1886" s="18">
        <v>37080</v>
      </c>
      <c r="B1886" s="22">
        <v>1</v>
      </c>
      <c r="C1886" s="18">
        <v>14749.83</v>
      </c>
      <c r="D1886" s="18">
        <v>14678.33</v>
      </c>
      <c r="E1886" s="18">
        <v>13595.16</v>
      </c>
      <c r="F1886" s="18">
        <v>15356.66</v>
      </c>
      <c r="G1886" s="18">
        <v>15395.5</v>
      </c>
      <c r="H1886" s="18">
        <v>811.24</v>
      </c>
      <c r="I1886" s="18">
        <v>807.3</v>
      </c>
      <c r="J1886" s="18">
        <v>747.73</v>
      </c>
      <c r="K1886" s="18">
        <v>844.61</v>
      </c>
      <c r="L1886" s="18">
        <v>846.75</v>
      </c>
      <c r="M1886" s="17">
        <v>1340</v>
      </c>
      <c r="N1886" s="16">
        <f t="shared" si="145"/>
        <v>20178.929999999997</v>
      </c>
      <c r="O1886" s="16">
        <f t="shared" si="146"/>
        <v>20254.37</v>
      </c>
      <c r="P1886" s="16">
        <f t="shared" si="147"/>
        <v>21397.11</v>
      </c>
      <c r="Q1886" s="16">
        <f t="shared" si="148"/>
        <v>19538.73</v>
      </c>
      <c r="R1886" s="16">
        <f t="shared" si="149"/>
        <v>19497.75</v>
      </c>
    </row>
    <row r="1887" spans="1:18" s="18" customFormat="1" ht="10" x14ac:dyDescent="0.2">
      <c r="A1887" s="18">
        <v>37100</v>
      </c>
      <c r="B1887" s="22">
        <v>1</v>
      </c>
      <c r="C1887" s="18">
        <v>14758.83</v>
      </c>
      <c r="D1887" s="18">
        <v>14687.33</v>
      </c>
      <c r="E1887" s="18">
        <v>13603.5</v>
      </c>
      <c r="F1887" s="18">
        <v>15365.66</v>
      </c>
      <c r="G1887" s="18">
        <v>15404.5</v>
      </c>
      <c r="H1887" s="18">
        <v>811.73</v>
      </c>
      <c r="I1887" s="18">
        <v>807.8</v>
      </c>
      <c r="J1887" s="18">
        <v>748.19</v>
      </c>
      <c r="K1887" s="18">
        <v>845.11</v>
      </c>
      <c r="L1887" s="18">
        <v>847.24</v>
      </c>
      <c r="M1887" s="17">
        <v>1340</v>
      </c>
      <c r="N1887" s="16">
        <f t="shared" si="145"/>
        <v>20189.439999999999</v>
      </c>
      <c r="O1887" s="16">
        <f t="shared" si="146"/>
        <v>20264.87</v>
      </c>
      <c r="P1887" s="16">
        <f t="shared" si="147"/>
        <v>21408.31</v>
      </c>
      <c r="Q1887" s="16">
        <f t="shared" si="148"/>
        <v>19549.23</v>
      </c>
      <c r="R1887" s="16">
        <f t="shared" si="149"/>
        <v>19508.259999999998</v>
      </c>
    </row>
    <row r="1888" spans="1:18" s="18" customFormat="1" ht="10" x14ac:dyDescent="0.2">
      <c r="A1888" s="18">
        <v>37120</v>
      </c>
      <c r="B1888" s="22">
        <v>1</v>
      </c>
      <c r="C1888" s="18">
        <v>14767.83</v>
      </c>
      <c r="D1888" s="18">
        <v>14696.33</v>
      </c>
      <c r="E1888" s="18">
        <v>13611.83</v>
      </c>
      <c r="F1888" s="18">
        <v>15374.66</v>
      </c>
      <c r="G1888" s="18">
        <v>15413.5</v>
      </c>
      <c r="H1888" s="18">
        <v>812.23</v>
      </c>
      <c r="I1888" s="18">
        <v>808.29</v>
      </c>
      <c r="J1888" s="18">
        <v>748.65</v>
      </c>
      <c r="K1888" s="18">
        <v>845.6</v>
      </c>
      <c r="L1888" s="18">
        <v>847.74</v>
      </c>
      <c r="M1888" s="17">
        <v>1340</v>
      </c>
      <c r="N1888" s="16">
        <f t="shared" si="145"/>
        <v>20199.939999999999</v>
      </c>
      <c r="O1888" s="16">
        <f t="shared" si="146"/>
        <v>20275.379999999997</v>
      </c>
      <c r="P1888" s="16">
        <f t="shared" si="147"/>
        <v>21419.519999999997</v>
      </c>
      <c r="Q1888" s="16">
        <f t="shared" si="148"/>
        <v>19559.740000000002</v>
      </c>
      <c r="R1888" s="16">
        <f t="shared" si="149"/>
        <v>19518.759999999998</v>
      </c>
    </row>
    <row r="1889" spans="1:18" s="18" customFormat="1" ht="10" x14ac:dyDescent="0.2">
      <c r="A1889" s="18">
        <v>37140</v>
      </c>
      <c r="B1889" s="22">
        <v>1</v>
      </c>
      <c r="C1889" s="18">
        <v>14776.83</v>
      </c>
      <c r="D1889" s="18">
        <v>14705.33</v>
      </c>
      <c r="E1889" s="18">
        <v>13620.33</v>
      </c>
      <c r="F1889" s="18">
        <v>15383.66</v>
      </c>
      <c r="G1889" s="18">
        <v>15422.5</v>
      </c>
      <c r="H1889" s="18">
        <v>812.72</v>
      </c>
      <c r="I1889" s="18">
        <v>808.79</v>
      </c>
      <c r="J1889" s="18">
        <v>749.11</v>
      </c>
      <c r="K1889" s="18">
        <v>846.1</v>
      </c>
      <c r="L1889" s="18">
        <v>848.23</v>
      </c>
      <c r="M1889" s="17">
        <v>1340</v>
      </c>
      <c r="N1889" s="16">
        <f t="shared" si="145"/>
        <v>20210.449999999997</v>
      </c>
      <c r="O1889" s="16">
        <f t="shared" si="146"/>
        <v>20285.879999999997</v>
      </c>
      <c r="P1889" s="16">
        <f t="shared" si="147"/>
        <v>21430.559999999998</v>
      </c>
      <c r="Q1889" s="16">
        <f t="shared" si="148"/>
        <v>19570.240000000002</v>
      </c>
      <c r="R1889" s="16">
        <f t="shared" si="149"/>
        <v>19529.27</v>
      </c>
    </row>
    <row r="1890" spans="1:18" s="18" customFormat="1" ht="10" x14ac:dyDescent="0.2">
      <c r="A1890" s="18">
        <v>37160</v>
      </c>
      <c r="B1890" s="22">
        <v>1</v>
      </c>
      <c r="C1890" s="18">
        <v>14785.83</v>
      </c>
      <c r="D1890" s="18">
        <v>14714.33</v>
      </c>
      <c r="E1890" s="18">
        <v>13628.66</v>
      </c>
      <c r="F1890" s="18">
        <v>15392.66</v>
      </c>
      <c r="G1890" s="18">
        <v>15431.5</v>
      </c>
      <c r="H1890" s="18">
        <v>813.22</v>
      </c>
      <c r="I1890" s="18">
        <v>809.28</v>
      </c>
      <c r="J1890" s="18">
        <v>749.57</v>
      </c>
      <c r="K1890" s="18">
        <v>846.59</v>
      </c>
      <c r="L1890" s="18">
        <v>848.73</v>
      </c>
      <c r="M1890" s="17">
        <v>1340</v>
      </c>
      <c r="N1890" s="16">
        <f t="shared" si="145"/>
        <v>20220.949999999997</v>
      </c>
      <c r="O1890" s="16">
        <f t="shared" si="146"/>
        <v>20296.39</v>
      </c>
      <c r="P1890" s="16">
        <f t="shared" si="147"/>
        <v>21441.77</v>
      </c>
      <c r="Q1890" s="16">
        <f t="shared" si="148"/>
        <v>19580.75</v>
      </c>
      <c r="R1890" s="16">
        <f t="shared" si="149"/>
        <v>19539.77</v>
      </c>
    </row>
    <row r="1891" spans="1:18" s="18" customFormat="1" ht="10" x14ac:dyDescent="0.2">
      <c r="A1891" s="18">
        <v>37180</v>
      </c>
      <c r="B1891" s="22">
        <v>1</v>
      </c>
      <c r="C1891" s="18">
        <v>14794.83</v>
      </c>
      <c r="D1891" s="18">
        <v>14723.33</v>
      </c>
      <c r="E1891" s="18">
        <v>13637.16</v>
      </c>
      <c r="F1891" s="18">
        <v>15401.66</v>
      </c>
      <c r="G1891" s="18">
        <v>15440.5</v>
      </c>
      <c r="H1891" s="18">
        <v>813.71</v>
      </c>
      <c r="I1891" s="18">
        <v>809.78</v>
      </c>
      <c r="J1891" s="18">
        <v>750.04</v>
      </c>
      <c r="K1891" s="18">
        <v>847.09</v>
      </c>
      <c r="L1891" s="18">
        <v>849.22</v>
      </c>
      <c r="M1891" s="17">
        <v>1340</v>
      </c>
      <c r="N1891" s="16">
        <f t="shared" si="145"/>
        <v>20231.46</v>
      </c>
      <c r="O1891" s="16">
        <f t="shared" si="146"/>
        <v>20306.89</v>
      </c>
      <c r="P1891" s="16">
        <f t="shared" si="147"/>
        <v>21452.799999999999</v>
      </c>
      <c r="Q1891" s="16">
        <f t="shared" si="148"/>
        <v>19591.25</v>
      </c>
      <c r="R1891" s="16">
        <f t="shared" si="149"/>
        <v>19550.28</v>
      </c>
    </row>
    <row r="1892" spans="1:18" s="18" customFormat="1" ht="10" x14ac:dyDescent="0.2">
      <c r="A1892" s="18">
        <v>37200</v>
      </c>
      <c r="B1892" s="22">
        <v>1</v>
      </c>
      <c r="C1892" s="18">
        <v>14803.83</v>
      </c>
      <c r="D1892" s="18">
        <v>14732.33</v>
      </c>
      <c r="E1892" s="18">
        <v>13645.5</v>
      </c>
      <c r="F1892" s="18">
        <v>15410.66</v>
      </c>
      <c r="G1892" s="18">
        <v>15449.5</v>
      </c>
      <c r="H1892" s="18">
        <v>814.21</v>
      </c>
      <c r="I1892" s="18">
        <v>810.27</v>
      </c>
      <c r="J1892" s="18">
        <v>750.5</v>
      </c>
      <c r="K1892" s="18">
        <v>847.58</v>
      </c>
      <c r="L1892" s="18">
        <v>849.72</v>
      </c>
      <c r="M1892" s="17">
        <v>1340</v>
      </c>
      <c r="N1892" s="16">
        <f t="shared" si="145"/>
        <v>20241.96</v>
      </c>
      <c r="O1892" s="16">
        <f t="shared" si="146"/>
        <v>20317.399999999998</v>
      </c>
      <c r="P1892" s="16">
        <f t="shared" si="147"/>
        <v>21464</v>
      </c>
      <c r="Q1892" s="16">
        <f t="shared" si="148"/>
        <v>19601.759999999998</v>
      </c>
      <c r="R1892" s="16">
        <f t="shared" si="149"/>
        <v>19560.78</v>
      </c>
    </row>
    <row r="1893" spans="1:18" s="18" customFormat="1" ht="10" x14ac:dyDescent="0.2">
      <c r="A1893" s="18">
        <v>37220</v>
      </c>
      <c r="B1893" s="22">
        <v>1</v>
      </c>
      <c r="C1893" s="18">
        <v>14812.83</v>
      </c>
      <c r="D1893" s="18">
        <v>14741.33</v>
      </c>
      <c r="E1893" s="18">
        <v>13653.83</v>
      </c>
      <c r="F1893" s="18">
        <v>15419.66</v>
      </c>
      <c r="G1893" s="18">
        <v>15458.5</v>
      </c>
      <c r="H1893" s="18">
        <v>814.7</v>
      </c>
      <c r="I1893" s="18">
        <v>810.77</v>
      </c>
      <c r="J1893" s="18">
        <v>750.96</v>
      </c>
      <c r="K1893" s="18">
        <v>848.08</v>
      </c>
      <c r="L1893" s="18">
        <v>850.21</v>
      </c>
      <c r="M1893" s="17">
        <v>1340</v>
      </c>
      <c r="N1893" s="16">
        <f t="shared" si="145"/>
        <v>20252.469999999998</v>
      </c>
      <c r="O1893" s="16">
        <f t="shared" si="146"/>
        <v>20327.899999999998</v>
      </c>
      <c r="P1893" s="16">
        <f t="shared" si="147"/>
        <v>21475.21</v>
      </c>
      <c r="Q1893" s="16">
        <f t="shared" si="148"/>
        <v>19612.259999999998</v>
      </c>
      <c r="R1893" s="16">
        <f t="shared" si="149"/>
        <v>19571.29</v>
      </c>
    </row>
    <row r="1894" spans="1:18" s="18" customFormat="1" ht="10" x14ac:dyDescent="0.2">
      <c r="A1894" s="18">
        <v>37240</v>
      </c>
      <c r="B1894" s="22">
        <v>1</v>
      </c>
      <c r="C1894" s="18">
        <v>14821.83</v>
      </c>
      <c r="D1894" s="18">
        <v>14750.33</v>
      </c>
      <c r="E1894" s="18">
        <v>13662.33</v>
      </c>
      <c r="F1894" s="18">
        <v>15428.66</v>
      </c>
      <c r="G1894" s="18">
        <v>15467.5</v>
      </c>
      <c r="H1894" s="18">
        <v>815.2</v>
      </c>
      <c r="I1894" s="18">
        <v>811.26</v>
      </c>
      <c r="J1894" s="18">
        <v>751.42</v>
      </c>
      <c r="K1894" s="18">
        <v>848.57</v>
      </c>
      <c r="L1894" s="18">
        <v>850.71</v>
      </c>
      <c r="M1894" s="17">
        <v>1340</v>
      </c>
      <c r="N1894" s="16">
        <f t="shared" si="145"/>
        <v>20262.969999999998</v>
      </c>
      <c r="O1894" s="16">
        <f t="shared" si="146"/>
        <v>20338.41</v>
      </c>
      <c r="P1894" s="16">
        <f t="shared" si="147"/>
        <v>21486.25</v>
      </c>
      <c r="Q1894" s="16">
        <f t="shared" si="148"/>
        <v>19622.77</v>
      </c>
      <c r="R1894" s="16">
        <f t="shared" si="149"/>
        <v>19581.79</v>
      </c>
    </row>
    <row r="1895" spans="1:18" s="18" customFormat="1" ht="10" x14ac:dyDescent="0.2">
      <c r="A1895" s="18">
        <v>37260</v>
      </c>
      <c r="B1895" s="22">
        <v>1</v>
      </c>
      <c r="C1895" s="18">
        <v>14830.83</v>
      </c>
      <c r="D1895" s="18">
        <v>14759.33</v>
      </c>
      <c r="E1895" s="18">
        <v>13670.66</v>
      </c>
      <c r="F1895" s="18">
        <v>15437.66</v>
      </c>
      <c r="G1895" s="18">
        <v>15476.5</v>
      </c>
      <c r="H1895" s="18">
        <v>815.69</v>
      </c>
      <c r="I1895" s="18">
        <v>811.76</v>
      </c>
      <c r="J1895" s="18">
        <v>751.88</v>
      </c>
      <c r="K1895" s="18">
        <v>849.07</v>
      </c>
      <c r="L1895" s="18">
        <v>851.2</v>
      </c>
      <c r="M1895" s="17">
        <v>1340</v>
      </c>
      <c r="N1895" s="16">
        <f t="shared" si="145"/>
        <v>20273.48</v>
      </c>
      <c r="O1895" s="16">
        <f t="shared" si="146"/>
        <v>20348.91</v>
      </c>
      <c r="P1895" s="16">
        <f t="shared" si="147"/>
        <v>21497.46</v>
      </c>
      <c r="Q1895" s="16">
        <f t="shared" si="148"/>
        <v>19633.27</v>
      </c>
      <c r="R1895" s="16">
        <f t="shared" si="149"/>
        <v>19592.3</v>
      </c>
    </row>
    <row r="1896" spans="1:18" s="18" customFormat="1" ht="10" x14ac:dyDescent="0.2">
      <c r="A1896" s="18">
        <v>37280</v>
      </c>
      <c r="B1896" s="22">
        <v>1</v>
      </c>
      <c r="C1896" s="18">
        <v>14839.83</v>
      </c>
      <c r="D1896" s="18">
        <v>14768.33</v>
      </c>
      <c r="E1896" s="18">
        <v>13679.16</v>
      </c>
      <c r="F1896" s="18">
        <v>15446.66</v>
      </c>
      <c r="G1896" s="18">
        <v>15485.5</v>
      </c>
      <c r="H1896" s="18">
        <v>816.19</v>
      </c>
      <c r="I1896" s="18">
        <v>812.25</v>
      </c>
      <c r="J1896" s="18">
        <v>752.35</v>
      </c>
      <c r="K1896" s="18">
        <v>849.56</v>
      </c>
      <c r="L1896" s="18">
        <v>851.7</v>
      </c>
      <c r="M1896" s="17">
        <v>1340</v>
      </c>
      <c r="N1896" s="16">
        <f t="shared" si="145"/>
        <v>20283.98</v>
      </c>
      <c r="O1896" s="16">
        <f t="shared" si="146"/>
        <v>20359.419999999998</v>
      </c>
      <c r="P1896" s="16">
        <f t="shared" si="147"/>
        <v>21508.49</v>
      </c>
      <c r="Q1896" s="16">
        <f t="shared" si="148"/>
        <v>19643.78</v>
      </c>
      <c r="R1896" s="16">
        <f t="shared" si="149"/>
        <v>19602.8</v>
      </c>
    </row>
    <row r="1897" spans="1:18" s="18" customFormat="1" ht="10" x14ac:dyDescent="0.2">
      <c r="A1897" s="18">
        <v>37300</v>
      </c>
      <c r="B1897" s="22">
        <v>1</v>
      </c>
      <c r="C1897" s="18">
        <v>14848.83</v>
      </c>
      <c r="D1897" s="18">
        <v>14777.33</v>
      </c>
      <c r="E1897" s="18">
        <v>13687.5</v>
      </c>
      <c r="F1897" s="18">
        <v>15455.66</v>
      </c>
      <c r="G1897" s="18">
        <v>15494.5</v>
      </c>
      <c r="H1897" s="18">
        <v>816.68</v>
      </c>
      <c r="I1897" s="18">
        <v>812.75</v>
      </c>
      <c r="J1897" s="18">
        <v>752.81</v>
      </c>
      <c r="K1897" s="18">
        <v>850.06</v>
      </c>
      <c r="L1897" s="18">
        <v>852.19</v>
      </c>
      <c r="M1897" s="17">
        <v>1340</v>
      </c>
      <c r="N1897" s="16">
        <f t="shared" si="145"/>
        <v>20294.489999999998</v>
      </c>
      <c r="O1897" s="16">
        <f t="shared" si="146"/>
        <v>20369.919999999998</v>
      </c>
      <c r="P1897" s="16">
        <f t="shared" si="147"/>
        <v>21519.69</v>
      </c>
      <c r="Q1897" s="16">
        <f t="shared" si="148"/>
        <v>19654.28</v>
      </c>
      <c r="R1897" s="16">
        <f t="shared" si="149"/>
        <v>19613.310000000001</v>
      </c>
    </row>
    <row r="1898" spans="1:18" s="18" customFormat="1" ht="10" x14ac:dyDescent="0.2">
      <c r="A1898" s="18">
        <v>37320</v>
      </c>
      <c r="B1898" s="22">
        <v>1</v>
      </c>
      <c r="C1898" s="18">
        <v>14857.83</v>
      </c>
      <c r="D1898" s="18">
        <v>14786.33</v>
      </c>
      <c r="E1898" s="18">
        <v>13695.83</v>
      </c>
      <c r="F1898" s="18">
        <v>15464.66</v>
      </c>
      <c r="G1898" s="18">
        <v>15503.5</v>
      </c>
      <c r="H1898" s="18">
        <v>817.18</v>
      </c>
      <c r="I1898" s="18">
        <v>813.24</v>
      </c>
      <c r="J1898" s="18">
        <v>753.27</v>
      </c>
      <c r="K1898" s="18">
        <v>850.55</v>
      </c>
      <c r="L1898" s="18">
        <v>852.69</v>
      </c>
      <c r="M1898" s="17">
        <v>1340</v>
      </c>
      <c r="N1898" s="16">
        <f t="shared" si="145"/>
        <v>20304.989999999998</v>
      </c>
      <c r="O1898" s="16">
        <f t="shared" si="146"/>
        <v>20380.429999999997</v>
      </c>
      <c r="P1898" s="16">
        <f t="shared" si="147"/>
        <v>21530.899999999998</v>
      </c>
      <c r="Q1898" s="16">
        <f t="shared" si="148"/>
        <v>19664.79</v>
      </c>
      <c r="R1898" s="16">
        <f t="shared" si="149"/>
        <v>19623.810000000001</v>
      </c>
    </row>
    <row r="1899" spans="1:18" s="18" customFormat="1" ht="10" x14ac:dyDescent="0.2">
      <c r="A1899" s="18">
        <v>37340</v>
      </c>
      <c r="B1899" s="22">
        <v>1</v>
      </c>
      <c r="C1899" s="18">
        <v>14866.83</v>
      </c>
      <c r="D1899" s="18">
        <v>14795.33</v>
      </c>
      <c r="E1899" s="18">
        <v>13704.33</v>
      </c>
      <c r="F1899" s="18">
        <v>15473.66</v>
      </c>
      <c r="G1899" s="18">
        <v>15512.5</v>
      </c>
      <c r="H1899" s="18">
        <v>817.67</v>
      </c>
      <c r="I1899" s="18">
        <v>813.74</v>
      </c>
      <c r="J1899" s="18">
        <v>753.73</v>
      </c>
      <c r="K1899" s="18">
        <v>851.05</v>
      </c>
      <c r="L1899" s="18">
        <v>853.18</v>
      </c>
      <c r="M1899" s="17">
        <v>1340</v>
      </c>
      <c r="N1899" s="16">
        <f t="shared" si="145"/>
        <v>20315.5</v>
      </c>
      <c r="O1899" s="16">
        <f t="shared" si="146"/>
        <v>20390.929999999997</v>
      </c>
      <c r="P1899" s="16">
        <f t="shared" si="147"/>
        <v>21541.94</v>
      </c>
      <c r="Q1899" s="16">
        <f t="shared" si="148"/>
        <v>19675.29</v>
      </c>
      <c r="R1899" s="16">
        <f t="shared" si="149"/>
        <v>19634.32</v>
      </c>
    </row>
    <row r="1900" spans="1:18" s="18" customFormat="1" ht="10" x14ac:dyDescent="0.2">
      <c r="A1900" s="18">
        <v>37360</v>
      </c>
      <c r="B1900" s="22">
        <v>1</v>
      </c>
      <c r="C1900" s="18">
        <v>14875.83</v>
      </c>
      <c r="D1900" s="18">
        <v>14804.33</v>
      </c>
      <c r="E1900" s="18">
        <v>13712.66</v>
      </c>
      <c r="F1900" s="18">
        <v>15482.66</v>
      </c>
      <c r="G1900" s="18">
        <v>15521.5</v>
      </c>
      <c r="H1900" s="18">
        <v>818.17</v>
      </c>
      <c r="I1900" s="18">
        <v>814.23</v>
      </c>
      <c r="J1900" s="18">
        <v>754.19</v>
      </c>
      <c r="K1900" s="18">
        <v>851.54</v>
      </c>
      <c r="L1900" s="18">
        <v>853.68</v>
      </c>
      <c r="M1900" s="17">
        <v>1340</v>
      </c>
      <c r="N1900" s="16">
        <f t="shared" si="145"/>
        <v>20326</v>
      </c>
      <c r="O1900" s="16">
        <f t="shared" si="146"/>
        <v>20401.439999999999</v>
      </c>
      <c r="P1900" s="16">
        <f t="shared" si="147"/>
        <v>21553.15</v>
      </c>
      <c r="Q1900" s="16">
        <f t="shared" si="148"/>
        <v>19685.8</v>
      </c>
      <c r="R1900" s="16">
        <f t="shared" si="149"/>
        <v>19644.82</v>
      </c>
    </row>
    <row r="1901" spans="1:18" s="18" customFormat="1" ht="10" x14ac:dyDescent="0.2">
      <c r="A1901" s="18">
        <v>37380</v>
      </c>
      <c r="B1901" s="22">
        <v>1</v>
      </c>
      <c r="C1901" s="18">
        <v>14884.83</v>
      </c>
      <c r="D1901" s="18">
        <v>14813.33</v>
      </c>
      <c r="E1901" s="18">
        <v>13721.16</v>
      </c>
      <c r="F1901" s="18">
        <v>15491.66</v>
      </c>
      <c r="G1901" s="18">
        <v>15530.5</v>
      </c>
      <c r="H1901" s="18">
        <v>818.66</v>
      </c>
      <c r="I1901" s="18">
        <v>814.73</v>
      </c>
      <c r="J1901" s="18">
        <v>754.66</v>
      </c>
      <c r="K1901" s="18">
        <v>852.04</v>
      </c>
      <c r="L1901" s="18">
        <v>854.17</v>
      </c>
      <c r="M1901" s="17">
        <v>1340</v>
      </c>
      <c r="N1901" s="16">
        <f t="shared" si="145"/>
        <v>20336.509999999998</v>
      </c>
      <c r="O1901" s="16">
        <f t="shared" si="146"/>
        <v>20411.939999999999</v>
      </c>
      <c r="P1901" s="16">
        <f t="shared" si="147"/>
        <v>21564.18</v>
      </c>
      <c r="Q1901" s="16">
        <f t="shared" si="148"/>
        <v>19696.3</v>
      </c>
      <c r="R1901" s="16">
        <f t="shared" si="149"/>
        <v>19655.330000000002</v>
      </c>
    </row>
    <row r="1902" spans="1:18" s="18" customFormat="1" ht="10" x14ac:dyDescent="0.2">
      <c r="A1902" s="18">
        <v>37400</v>
      </c>
      <c r="B1902" s="22">
        <v>1</v>
      </c>
      <c r="C1902" s="18">
        <v>14893.83</v>
      </c>
      <c r="D1902" s="18">
        <v>14822.33</v>
      </c>
      <c r="E1902" s="18">
        <v>13729.5</v>
      </c>
      <c r="F1902" s="18">
        <v>15500.66</v>
      </c>
      <c r="G1902" s="18">
        <v>15539.5</v>
      </c>
      <c r="H1902" s="18">
        <v>819.16</v>
      </c>
      <c r="I1902" s="18">
        <v>815.22</v>
      </c>
      <c r="J1902" s="18">
        <v>755.12</v>
      </c>
      <c r="K1902" s="18">
        <v>852.53</v>
      </c>
      <c r="L1902" s="18">
        <v>854.67</v>
      </c>
      <c r="M1902" s="17">
        <v>1340</v>
      </c>
      <c r="N1902" s="16">
        <f t="shared" si="145"/>
        <v>20347.009999999998</v>
      </c>
      <c r="O1902" s="16">
        <f t="shared" si="146"/>
        <v>20422.449999999997</v>
      </c>
      <c r="P1902" s="16">
        <f t="shared" si="147"/>
        <v>21575.38</v>
      </c>
      <c r="Q1902" s="16">
        <f t="shared" si="148"/>
        <v>19706.810000000001</v>
      </c>
      <c r="R1902" s="16">
        <f t="shared" si="149"/>
        <v>19665.830000000002</v>
      </c>
    </row>
    <row r="1903" spans="1:18" s="18" customFormat="1" ht="10" x14ac:dyDescent="0.2">
      <c r="A1903" s="18">
        <v>37420</v>
      </c>
      <c r="B1903" s="22">
        <v>1</v>
      </c>
      <c r="C1903" s="18">
        <v>14902.83</v>
      </c>
      <c r="D1903" s="18">
        <v>14831.33</v>
      </c>
      <c r="E1903" s="18">
        <v>13737.83</v>
      </c>
      <c r="F1903" s="18">
        <v>15509.66</v>
      </c>
      <c r="G1903" s="18">
        <v>15548.5</v>
      </c>
      <c r="H1903" s="18">
        <v>819.65</v>
      </c>
      <c r="I1903" s="18">
        <v>815.72</v>
      </c>
      <c r="J1903" s="18">
        <v>755.58</v>
      </c>
      <c r="K1903" s="18">
        <v>853.03</v>
      </c>
      <c r="L1903" s="18">
        <v>855.16</v>
      </c>
      <c r="M1903" s="17">
        <v>1340</v>
      </c>
      <c r="N1903" s="16">
        <f t="shared" si="145"/>
        <v>20357.519999999997</v>
      </c>
      <c r="O1903" s="16">
        <f t="shared" si="146"/>
        <v>20432.949999999997</v>
      </c>
      <c r="P1903" s="16">
        <f t="shared" si="147"/>
        <v>21586.589999999997</v>
      </c>
      <c r="Q1903" s="16">
        <f t="shared" si="148"/>
        <v>19717.310000000001</v>
      </c>
      <c r="R1903" s="16">
        <f t="shared" si="149"/>
        <v>19676.34</v>
      </c>
    </row>
    <row r="1904" spans="1:18" s="18" customFormat="1" ht="10" x14ac:dyDescent="0.2">
      <c r="A1904" s="18">
        <v>37440</v>
      </c>
      <c r="B1904" s="22">
        <v>1</v>
      </c>
      <c r="C1904" s="18">
        <v>14911.83</v>
      </c>
      <c r="D1904" s="18">
        <v>14840.33</v>
      </c>
      <c r="E1904" s="18">
        <v>13746.33</v>
      </c>
      <c r="F1904" s="18">
        <v>15518.66</v>
      </c>
      <c r="G1904" s="18">
        <v>15557.5</v>
      </c>
      <c r="H1904" s="18">
        <v>820.15</v>
      </c>
      <c r="I1904" s="18">
        <v>816.21</v>
      </c>
      <c r="J1904" s="18">
        <v>756.04</v>
      </c>
      <c r="K1904" s="18">
        <v>853.52</v>
      </c>
      <c r="L1904" s="18">
        <v>855.66</v>
      </c>
      <c r="M1904" s="17">
        <v>1340</v>
      </c>
      <c r="N1904" s="16">
        <f t="shared" si="145"/>
        <v>20368.019999999997</v>
      </c>
      <c r="O1904" s="16">
        <f t="shared" si="146"/>
        <v>20443.46</v>
      </c>
      <c r="P1904" s="16">
        <f t="shared" si="147"/>
        <v>21597.629999999997</v>
      </c>
      <c r="Q1904" s="16">
        <f t="shared" si="148"/>
        <v>19727.82</v>
      </c>
      <c r="R1904" s="16">
        <f t="shared" si="149"/>
        <v>19686.84</v>
      </c>
    </row>
    <row r="1905" spans="1:18" s="18" customFormat="1" ht="10" x14ac:dyDescent="0.2">
      <c r="A1905" s="18">
        <v>37460</v>
      </c>
      <c r="B1905" s="22">
        <v>1</v>
      </c>
      <c r="C1905" s="18">
        <v>14920.83</v>
      </c>
      <c r="D1905" s="18">
        <v>14849.33</v>
      </c>
      <c r="E1905" s="18">
        <v>13754.66</v>
      </c>
      <c r="F1905" s="18">
        <v>15527.66</v>
      </c>
      <c r="G1905" s="18">
        <v>15566.5</v>
      </c>
      <c r="H1905" s="18">
        <v>820.64</v>
      </c>
      <c r="I1905" s="18">
        <v>816.71</v>
      </c>
      <c r="J1905" s="18">
        <v>756.5</v>
      </c>
      <c r="K1905" s="18">
        <v>854.02</v>
      </c>
      <c r="L1905" s="18">
        <v>856.15</v>
      </c>
      <c r="M1905" s="17">
        <v>1340</v>
      </c>
      <c r="N1905" s="16">
        <f t="shared" si="145"/>
        <v>20378.53</v>
      </c>
      <c r="O1905" s="16">
        <f t="shared" si="146"/>
        <v>20453.96</v>
      </c>
      <c r="P1905" s="16">
        <f t="shared" si="147"/>
        <v>21608.84</v>
      </c>
      <c r="Q1905" s="16">
        <f t="shared" si="148"/>
        <v>19738.32</v>
      </c>
      <c r="R1905" s="16">
        <f t="shared" si="149"/>
        <v>19697.349999999999</v>
      </c>
    </row>
    <row r="1906" spans="1:18" s="18" customFormat="1" ht="10" x14ac:dyDescent="0.2">
      <c r="A1906" s="18">
        <v>37480</v>
      </c>
      <c r="B1906" s="22">
        <v>1</v>
      </c>
      <c r="C1906" s="18">
        <v>14929.83</v>
      </c>
      <c r="D1906" s="18">
        <v>14858.33</v>
      </c>
      <c r="E1906" s="18">
        <v>13763.16</v>
      </c>
      <c r="F1906" s="18">
        <v>15536.66</v>
      </c>
      <c r="G1906" s="18">
        <v>15575.5</v>
      </c>
      <c r="H1906" s="18">
        <v>821.14</v>
      </c>
      <c r="I1906" s="18">
        <v>817.2</v>
      </c>
      <c r="J1906" s="18">
        <v>756.97</v>
      </c>
      <c r="K1906" s="18">
        <v>854.51</v>
      </c>
      <c r="L1906" s="18">
        <v>856.65</v>
      </c>
      <c r="M1906" s="17">
        <v>1340</v>
      </c>
      <c r="N1906" s="16">
        <f t="shared" si="145"/>
        <v>20389.03</v>
      </c>
      <c r="O1906" s="16">
        <f t="shared" si="146"/>
        <v>20464.469999999998</v>
      </c>
      <c r="P1906" s="16">
        <f t="shared" si="147"/>
        <v>21619.87</v>
      </c>
      <c r="Q1906" s="16">
        <f t="shared" si="148"/>
        <v>19748.830000000002</v>
      </c>
      <c r="R1906" s="16">
        <f t="shared" si="149"/>
        <v>19707.849999999999</v>
      </c>
    </row>
    <row r="1907" spans="1:18" s="18" customFormat="1" ht="10" x14ac:dyDescent="0.2">
      <c r="A1907" s="18">
        <v>37500</v>
      </c>
      <c r="B1907" s="22">
        <v>1</v>
      </c>
      <c r="C1907" s="18">
        <v>14938.83</v>
      </c>
      <c r="D1907" s="18">
        <v>14867.33</v>
      </c>
      <c r="E1907" s="18">
        <v>13771.5</v>
      </c>
      <c r="F1907" s="18">
        <v>15545.66</v>
      </c>
      <c r="G1907" s="18">
        <v>15584.5</v>
      </c>
      <c r="H1907" s="18">
        <v>821.63</v>
      </c>
      <c r="I1907" s="18">
        <v>817.7</v>
      </c>
      <c r="J1907" s="18">
        <v>757.43</v>
      </c>
      <c r="K1907" s="18">
        <v>855.01</v>
      </c>
      <c r="L1907" s="18">
        <v>857.14</v>
      </c>
      <c r="M1907" s="17">
        <v>1340</v>
      </c>
      <c r="N1907" s="16">
        <f t="shared" si="145"/>
        <v>20399.539999999997</v>
      </c>
      <c r="O1907" s="16">
        <f t="shared" si="146"/>
        <v>20474.969999999998</v>
      </c>
      <c r="P1907" s="16">
        <f t="shared" si="147"/>
        <v>21631.07</v>
      </c>
      <c r="Q1907" s="16">
        <f t="shared" si="148"/>
        <v>19759.330000000002</v>
      </c>
      <c r="R1907" s="16">
        <f t="shared" si="149"/>
        <v>19718.36</v>
      </c>
    </row>
    <row r="1908" spans="1:18" s="18" customFormat="1" ht="10" x14ac:dyDescent="0.2">
      <c r="A1908" s="18">
        <v>37520</v>
      </c>
      <c r="B1908" s="22">
        <v>1</v>
      </c>
      <c r="C1908" s="18">
        <v>14947.83</v>
      </c>
      <c r="D1908" s="18">
        <v>14876.33</v>
      </c>
      <c r="E1908" s="18">
        <v>13779.83</v>
      </c>
      <c r="F1908" s="18">
        <v>15554.66</v>
      </c>
      <c r="G1908" s="18">
        <v>15593.5</v>
      </c>
      <c r="H1908" s="18">
        <v>822.13</v>
      </c>
      <c r="I1908" s="18">
        <v>818.19</v>
      </c>
      <c r="J1908" s="18">
        <v>757.89</v>
      </c>
      <c r="K1908" s="18">
        <v>855.5</v>
      </c>
      <c r="L1908" s="18">
        <v>857.64</v>
      </c>
      <c r="M1908" s="17">
        <v>1340</v>
      </c>
      <c r="N1908" s="16">
        <f t="shared" si="145"/>
        <v>20410.039999999997</v>
      </c>
      <c r="O1908" s="16">
        <f t="shared" si="146"/>
        <v>20485.48</v>
      </c>
      <c r="P1908" s="16">
        <f t="shared" si="147"/>
        <v>21642.28</v>
      </c>
      <c r="Q1908" s="16">
        <f t="shared" si="148"/>
        <v>19769.84</v>
      </c>
      <c r="R1908" s="16">
        <f t="shared" si="149"/>
        <v>19728.86</v>
      </c>
    </row>
    <row r="1909" spans="1:18" s="18" customFormat="1" ht="10" x14ac:dyDescent="0.2">
      <c r="A1909" s="18">
        <v>37540</v>
      </c>
      <c r="B1909" s="22">
        <v>1</v>
      </c>
      <c r="C1909" s="18">
        <v>14956.83</v>
      </c>
      <c r="D1909" s="18">
        <v>14885.33</v>
      </c>
      <c r="E1909" s="18">
        <v>13788.33</v>
      </c>
      <c r="F1909" s="18">
        <v>15563.66</v>
      </c>
      <c r="G1909" s="18">
        <v>15602.5</v>
      </c>
      <c r="H1909" s="18">
        <v>822.62</v>
      </c>
      <c r="I1909" s="18">
        <v>818.69</v>
      </c>
      <c r="J1909" s="18">
        <v>758.35</v>
      </c>
      <c r="K1909" s="18">
        <v>856</v>
      </c>
      <c r="L1909" s="18">
        <v>858.13</v>
      </c>
      <c r="M1909" s="17">
        <v>1340</v>
      </c>
      <c r="N1909" s="16">
        <f t="shared" si="145"/>
        <v>20420.55</v>
      </c>
      <c r="O1909" s="16">
        <f t="shared" si="146"/>
        <v>20495.98</v>
      </c>
      <c r="P1909" s="16">
        <f t="shared" si="147"/>
        <v>21653.32</v>
      </c>
      <c r="Q1909" s="16">
        <f t="shared" si="148"/>
        <v>19780.34</v>
      </c>
      <c r="R1909" s="16">
        <f t="shared" si="149"/>
        <v>19739.37</v>
      </c>
    </row>
    <row r="1910" spans="1:18" s="18" customFormat="1" ht="10" x14ac:dyDescent="0.2">
      <c r="A1910" s="18">
        <v>37560</v>
      </c>
      <c r="B1910" s="22">
        <v>1</v>
      </c>
      <c r="C1910" s="18">
        <v>14965.83</v>
      </c>
      <c r="D1910" s="18">
        <v>14894.33</v>
      </c>
      <c r="E1910" s="18">
        <v>13796.66</v>
      </c>
      <c r="F1910" s="18">
        <v>15572.66</v>
      </c>
      <c r="G1910" s="18">
        <v>15611.5</v>
      </c>
      <c r="H1910" s="18">
        <v>823.12</v>
      </c>
      <c r="I1910" s="18">
        <v>819.18</v>
      </c>
      <c r="J1910" s="18">
        <v>758.81</v>
      </c>
      <c r="K1910" s="18">
        <v>856.49</v>
      </c>
      <c r="L1910" s="18">
        <v>858.63</v>
      </c>
      <c r="M1910" s="17">
        <v>1340</v>
      </c>
      <c r="N1910" s="16">
        <f t="shared" si="145"/>
        <v>20431.05</v>
      </c>
      <c r="O1910" s="16">
        <f t="shared" si="146"/>
        <v>20506.489999999998</v>
      </c>
      <c r="P1910" s="16">
        <f t="shared" si="147"/>
        <v>21664.53</v>
      </c>
      <c r="Q1910" s="16">
        <f t="shared" si="148"/>
        <v>19790.849999999999</v>
      </c>
      <c r="R1910" s="16">
        <f t="shared" si="149"/>
        <v>19749.87</v>
      </c>
    </row>
    <row r="1911" spans="1:18" s="18" customFormat="1" ht="10" x14ac:dyDescent="0.2">
      <c r="A1911" s="18">
        <v>37580</v>
      </c>
      <c r="B1911" s="22">
        <v>1</v>
      </c>
      <c r="C1911" s="18">
        <v>14974.83</v>
      </c>
      <c r="D1911" s="18">
        <v>14903.33</v>
      </c>
      <c r="E1911" s="18">
        <v>13805.16</v>
      </c>
      <c r="F1911" s="18">
        <v>15581.66</v>
      </c>
      <c r="G1911" s="18">
        <v>15620.5</v>
      </c>
      <c r="H1911" s="18">
        <v>823.61</v>
      </c>
      <c r="I1911" s="18">
        <v>819.68</v>
      </c>
      <c r="J1911" s="18">
        <v>759.28</v>
      </c>
      <c r="K1911" s="18">
        <v>856.99</v>
      </c>
      <c r="L1911" s="18">
        <v>859.12</v>
      </c>
      <c r="M1911" s="17">
        <v>1340</v>
      </c>
      <c r="N1911" s="16">
        <f t="shared" si="145"/>
        <v>20441.559999999998</v>
      </c>
      <c r="O1911" s="16">
        <f t="shared" si="146"/>
        <v>20516.989999999998</v>
      </c>
      <c r="P1911" s="16">
        <f t="shared" si="147"/>
        <v>21675.56</v>
      </c>
      <c r="Q1911" s="16">
        <f t="shared" si="148"/>
        <v>19801.349999999999</v>
      </c>
      <c r="R1911" s="16">
        <f t="shared" si="149"/>
        <v>19760.38</v>
      </c>
    </row>
    <row r="1912" spans="1:18" s="18" customFormat="1" ht="10" x14ac:dyDescent="0.2">
      <c r="A1912" s="18">
        <v>37600</v>
      </c>
      <c r="B1912" s="22">
        <v>1</v>
      </c>
      <c r="C1912" s="18">
        <v>14983.83</v>
      </c>
      <c r="D1912" s="18">
        <v>14912.33</v>
      </c>
      <c r="E1912" s="18">
        <v>13813.5</v>
      </c>
      <c r="F1912" s="18">
        <v>15590.66</v>
      </c>
      <c r="G1912" s="18">
        <v>15629.5</v>
      </c>
      <c r="H1912" s="18">
        <v>824.11</v>
      </c>
      <c r="I1912" s="18">
        <v>820.17</v>
      </c>
      <c r="J1912" s="18">
        <v>759.74</v>
      </c>
      <c r="K1912" s="18">
        <v>857.48</v>
      </c>
      <c r="L1912" s="18">
        <v>859.62</v>
      </c>
      <c r="M1912" s="17">
        <v>1340</v>
      </c>
      <c r="N1912" s="16">
        <f t="shared" si="145"/>
        <v>20452.059999999998</v>
      </c>
      <c r="O1912" s="16">
        <f t="shared" si="146"/>
        <v>20527.5</v>
      </c>
      <c r="P1912" s="16">
        <f t="shared" si="147"/>
        <v>21686.76</v>
      </c>
      <c r="Q1912" s="16">
        <f t="shared" si="148"/>
        <v>19811.86</v>
      </c>
      <c r="R1912" s="16">
        <f t="shared" si="149"/>
        <v>19770.88</v>
      </c>
    </row>
    <row r="1913" spans="1:18" s="18" customFormat="1" ht="10" x14ac:dyDescent="0.2">
      <c r="A1913" s="18">
        <v>37620</v>
      </c>
      <c r="B1913" s="22">
        <v>1</v>
      </c>
      <c r="C1913" s="18">
        <v>14992.83</v>
      </c>
      <c r="D1913" s="18">
        <v>14921.33</v>
      </c>
      <c r="E1913" s="18">
        <v>13821.83</v>
      </c>
      <c r="F1913" s="18">
        <v>15599.66</v>
      </c>
      <c r="G1913" s="18">
        <v>15638.5</v>
      </c>
      <c r="H1913" s="18">
        <v>824.6</v>
      </c>
      <c r="I1913" s="18">
        <v>820.67</v>
      </c>
      <c r="J1913" s="18">
        <v>760.2</v>
      </c>
      <c r="K1913" s="18">
        <v>857.98</v>
      </c>
      <c r="L1913" s="18">
        <v>860.11</v>
      </c>
      <c r="M1913" s="17">
        <v>1340</v>
      </c>
      <c r="N1913" s="16">
        <f t="shared" si="145"/>
        <v>20462.57</v>
      </c>
      <c r="O1913" s="16">
        <f t="shared" si="146"/>
        <v>20538</v>
      </c>
      <c r="P1913" s="16">
        <f t="shared" si="147"/>
        <v>21697.969999999998</v>
      </c>
      <c r="Q1913" s="16">
        <f t="shared" si="148"/>
        <v>19822.36</v>
      </c>
      <c r="R1913" s="16">
        <f t="shared" si="149"/>
        <v>19781.39</v>
      </c>
    </row>
    <row r="1914" spans="1:18" s="18" customFormat="1" ht="10" x14ac:dyDescent="0.2">
      <c r="A1914" s="18">
        <v>37640</v>
      </c>
      <c r="B1914" s="22">
        <v>1</v>
      </c>
      <c r="C1914" s="18">
        <v>15001.83</v>
      </c>
      <c r="D1914" s="18">
        <v>14930.33</v>
      </c>
      <c r="E1914" s="18">
        <v>13830.33</v>
      </c>
      <c r="F1914" s="18">
        <v>15608.66</v>
      </c>
      <c r="G1914" s="18">
        <v>15647.5</v>
      </c>
      <c r="H1914" s="18">
        <v>825.1</v>
      </c>
      <c r="I1914" s="18">
        <v>821.16</v>
      </c>
      <c r="J1914" s="18">
        <v>760.66</v>
      </c>
      <c r="K1914" s="18">
        <v>858.47</v>
      </c>
      <c r="L1914" s="18">
        <v>860.61</v>
      </c>
      <c r="M1914" s="17">
        <v>1340</v>
      </c>
      <c r="N1914" s="16">
        <f t="shared" si="145"/>
        <v>20473.07</v>
      </c>
      <c r="O1914" s="16">
        <f t="shared" si="146"/>
        <v>20548.509999999998</v>
      </c>
      <c r="P1914" s="16">
        <f t="shared" si="147"/>
        <v>21709.01</v>
      </c>
      <c r="Q1914" s="16">
        <f t="shared" si="148"/>
        <v>19832.87</v>
      </c>
      <c r="R1914" s="16">
        <f t="shared" si="149"/>
        <v>19791.89</v>
      </c>
    </row>
    <row r="1915" spans="1:18" s="18" customFormat="1" ht="10" x14ac:dyDescent="0.2">
      <c r="A1915" s="18">
        <v>37660</v>
      </c>
      <c r="B1915" s="22">
        <v>1</v>
      </c>
      <c r="C1915" s="18">
        <v>15010.83</v>
      </c>
      <c r="D1915" s="18">
        <v>14939.33</v>
      </c>
      <c r="E1915" s="18">
        <v>13838.66</v>
      </c>
      <c r="F1915" s="18">
        <v>15617.66</v>
      </c>
      <c r="G1915" s="18">
        <v>15656.5</v>
      </c>
      <c r="H1915" s="18">
        <v>825.59</v>
      </c>
      <c r="I1915" s="18">
        <v>821.66</v>
      </c>
      <c r="J1915" s="18">
        <v>761.12</v>
      </c>
      <c r="K1915" s="18">
        <v>858.97</v>
      </c>
      <c r="L1915" s="18">
        <v>861.1</v>
      </c>
      <c r="M1915" s="17">
        <v>1340</v>
      </c>
      <c r="N1915" s="16">
        <f t="shared" si="145"/>
        <v>20483.579999999998</v>
      </c>
      <c r="O1915" s="16">
        <f t="shared" si="146"/>
        <v>20559.009999999998</v>
      </c>
      <c r="P1915" s="16">
        <f t="shared" si="147"/>
        <v>21720.22</v>
      </c>
      <c r="Q1915" s="16">
        <f t="shared" si="148"/>
        <v>19843.37</v>
      </c>
      <c r="R1915" s="16">
        <f t="shared" si="149"/>
        <v>19802.400000000001</v>
      </c>
    </row>
    <row r="1916" spans="1:18" s="18" customFormat="1" ht="10" x14ac:dyDescent="0.2">
      <c r="A1916" s="18">
        <v>37680</v>
      </c>
      <c r="B1916" s="22">
        <v>1</v>
      </c>
      <c r="C1916" s="18">
        <v>15019.83</v>
      </c>
      <c r="D1916" s="18">
        <v>14948.33</v>
      </c>
      <c r="E1916" s="18">
        <v>13847.16</v>
      </c>
      <c r="F1916" s="18">
        <v>15626.66</v>
      </c>
      <c r="G1916" s="18">
        <v>15665.5</v>
      </c>
      <c r="H1916" s="18">
        <v>826.09</v>
      </c>
      <c r="I1916" s="18">
        <v>822.15</v>
      </c>
      <c r="J1916" s="18">
        <v>761.59</v>
      </c>
      <c r="K1916" s="18">
        <v>859.46</v>
      </c>
      <c r="L1916" s="18">
        <v>861.6</v>
      </c>
      <c r="M1916" s="17">
        <v>1340</v>
      </c>
      <c r="N1916" s="16">
        <f t="shared" si="145"/>
        <v>20494.079999999998</v>
      </c>
      <c r="O1916" s="16">
        <f t="shared" si="146"/>
        <v>20569.519999999997</v>
      </c>
      <c r="P1916" s="16">
        <f t="shared" si="147"/>
        <v>21731.25</v>
      </c>
      <c r="Q1916" s="16">
        <f t="shared" si="148"/>
        <v>19853.88</v>
      </c>
      <c r="R1916" s="16">
        <f t="shared" si="149"/>
        <v>19812.900000000001</v>
      </c>
    </row>
    <row r="1917" spans="1:18" s="18" customFormat="1" ht="10" x14ac:dyDescent="0.2">
      <c r="A1917" s="18">
        <v>37700</v>
      </c>
      <c r="B1917" s="22">
        <v>1</v>
      </c>
      <c r="C1917" s="18">
        <v>15028.83</v>
      </c>
      <c r="D1917" s="18">
        <v>14957.33</v>
      </c>
      <c r="E1917" s="18">
        <v>13855.5</v>
      </c>
      <c r="F1917" s="18">
        <v>15635.66</v>
      </c>
      <c r="G1917" s="18">
        <v>15674.5</v>
      </c>
      <c r="H1917" s="18">
        <v>826.58</v>
      </c>
      <c r="I1917" s="18">
        <v>822.65</v>
      </c>
      <c r="J1917" s="18">
        <v>762.05</v>
      </c>
      <c r="K1917" s="18">
        <v>859.96</v>
      </c>
      <c r="L1917" s="18">
        <v>862.09</v>
      </c>
      <c r="M1917" s="17">
        <v>1340</v>
      </c>
      <c r="N1917" s="16">
        <f t="shared" si="145"/>
        <v>20504.589999999997</v>
      </c>
      <c r="O1917" s="16">
        <f t="shared" si="146"/>
        <v>20580.019999999997</v>
      </c>
      <c r="P1917" s="16">
        <f t="shared" si="147"/>
        <v>21742.45</v>
      </c>
      <c r="Q1917" s="16">
        <f t="shared" si="148"/>
        <v>19864.38</v>
      </c>
      <c r="R1917" s="16">
        <f t="shared" si="149"/>
        <v>19823.41</v>
      </c>
    </row>
    <row r="1918" spans="1:18" s="18" customFormat="1" ht="10" x14ac:dyDescent="0.2">
      <c r="A1918" s="18">
        <v>37720</v>
      </c>
      <c r="B1918" s="22">
        <v>1</v>
      </c>
      <c r="C1918" s="18">
        <v>15037.83</v>
      </c>
      <c r="D1918" s="18">
        <v>14966.33</v>
      </c>
      <c r="E1918" s="18">
        <v>13863.83</v>
      </c>
      <c r="F1918" s="18">
        <v>15644.66</v>
      </c>
      <c r="G1918" s="18">
        <v>15683.5</v>
      </c>
      <c r="H1918" s="18">
        <v>827.08</v>
      </c>
      <c r="I1918" s="18">
        <v>823.14</v>
      </c>
      <c r="J1918" s="18">
        <v>762.51</v>
      </c>
      <c r="K1918" s="18">
        <v>860.45</v>
      </c>
      <c r="L1918" s="18">
        <v>862.59</v>
      </c>
      <c r="M1918" s="17">
        <v>1340</v>
      </c>
      <c r="N1918" s="16">
        <f t="shared" si="145"/>
        <v>20515.089999999997</v>
      </c>
      <c r="O1918" s="16">
        <f t="shared" si="146"/>
        <v>20590.53</v>
      </c>
      <c r="P1918" s="16">
        <f t="shared" si="147"/>
        <v>21753.66</v>
      </c>
      <c r="Q1918" s="16">
        <f t="shared" si="148"/>
        <v>19874.89</v>
      </c>
      <c r="R1918" s="16">
        <f t="shared" si="149"/>
        <v>19833.91</v>
      </c>
    </row>
    <row r="1919" spans="1:18" s="18" customFormat="1" ht="10" x14ac:dyDescent="0.2">
      <c r="A1919" s="18">
        <v>37740</v>
      </c>
      <c r="B1919" s="22">
        <v>1</v>
      </c>
      <c r="C1919" s="18">
        <v>15046.83</v>
      </c>
      <c r="D1919" s="18">
        <v>14975.33</v>
      </c>
      <c r="E1919" s="18">
        <v>13872.33</v>
      </c>
      <c r="F1919" s="18">
        <v>15653.66</v>
      </c>
      <c r="G1919" s="18">
        <v>15692.5</v>
      </c>
      <c r="H1919" s="18">
        <v>827.57</v>
      </c>
      <c r="I1919" s="18">
        <v>823.64</v>
      </c>
      <c r="J1919" s="18">
        <v>762.97</v>
      </c>
      <c r="K1919" s="18">
        <v>860.95</v>
      </c>
      <c r="L1919" s="18">
        <v>863.08</v>
      </c>
      <c r="M1919" s="17">
        <v>1340</v>
      </c>
      <c r="N1919" s="16">
        <f t="shared" si="145"/>
        <v>20525.599999999999</v>
      </c>
      <c r="O1919" s="16">
        <f t="shared" si="146"/>
        <v>20601.03</v>
      </c>
      <c r="P1919" s="16">
        <f t="shared" si="147"/>
        <v>21764.699999999997</v>
      </c>
      <c r="Q1919" s="16">
        <f t="shared" si="148"/>
        <v>19885.39</v>
      </c>
      <c r="R1919" s="16">
        <f t="shared" si="149"/>
        <v>19844.419999999998</v>
      </c>
    </row>
    <row r="1920" spans="1:18" s="18" customFormat="1" ht="10" x14ac:dyDescent="0.2">
      <c r="A1920" s="18">
        <v>37760</v>
      </c>
      <c r="B1920" s="22">
        <v>1</v>
      </c>
      <c r="C1920" s="18">
        <v>15055.83</v>
      </c>
      <c r="D1920" s="18">
        <v>14984.33</v>
      </c>
      <c r="E1920" s="18">
        <v>13880.66</v>
      </c>
      <c r="F1920" s="18">
        <v>15662.66</v>
      </c>
      <c r="G1920" s="18">
        <v>15701.5</v>
      </c>
      <c r="H1920" s="18">
        <v>828.07</v>
      </c>
      <c r="I1920" s="18">
        <v>824.13</v>
      </c>
      <c r="J1920" s="18">
        <v>763.43</v>
      </c>
      <c r="K1920" s="18">
        <v>861.44</v>
      </c>
      <c r="L1920" s="18">
        <v>863.58</v>
      </c>
      <c r="M1920" s="17">
        <v>1340</v>
      </c>
      <c r="N1920" s="16">
        <f t="shared" si="145"/>
        <v>20536.099999999999</v>
      </c>
      <c r="O1920" s="16">
        <f t="shared" si="146"/>
        <v>20611.539999999997</v>
      </c>
      <c r="P1920" s="16">
        <f t="shared" si="147"/>
        <v>21775.91</v>
      </c>
      <c r="Q1920" s="16">
        <f t="shared" si="148"/>
        <v>19895.900000000001</v>
      </c>
      <c r="R1920" s="16">
        <f t="shared" si="149"/>
        <v>19854.919999999998</v>
      </c>
    </row>
    <row r="1921" spans="1:18" s="18" customFormat="1" ht="10" x14ac:dyDescent="0.2">
      <c r="A1921" s="18">
        <v>37780</v>
      </c>
      <c r="B1921" s="22">
        <v>1</v>
      </c>
      <c r="C1921" s="18">
        <v>15064.83</v>
      </c>
      <c r="D1921" s="18">
        <v>14993.33</v>
      </c>
      <c r="E1921" s="18">
        <v>13889.16</v>
      </c>
      <c r="F1921" s="18">
        <v>15671.66</v>
      </c>
      <c r="G1921" s="18">
        <v>15710.5</v>
      </c>
      <c r="H1921" s="18">
        <v>828.56</v>
      </c>
      <c r="I1921" s="18">
        <v>824.63</v>
      </c>
      <c r="J1921" s="18">
        <v>763.9</v>
      </c>
      <c r="K1921" s="18">
        <v>861.94</v>
      </c>
      <c r="L1921" s="18">
        <v>864.07</v>
      </c>
      <c r="M1921" s="17">
        <v>1340</v>
      </c>
      <c r="N1921" s="16">
        <f t="shared" si="145"/>
        <v>20546.609999999997</v>
      </c>
      <c r="O1921" s="16">
        <f t="shared" si="146"/>
        <v>20622.039999999997</v>
      </c>
      <c r="P1921" s="16">
        <f t="shared" si="147"/>
        <v>21786.94</v>
      </c>
      <c r="Q1921" s="16">
        <f t="shared" si="148"/>
        <v>19906.400000000001</v>
      </c>
      <c r="R1921" s="16">
        <f t="shared" si="149"/>
        <v>19865.43</v>
      </c>
    </row>
    <row r="1922" spans="1:18" s="18" customFormat="1" ht="10" x14ac:dyDescent="0.2">
      <c r="A1922" s="18">
        <v>37800</v>
      </c>
      <c r="B1922" s="22">
        <v>1</v>
      </c>
      <c r="C1922" s="18">
        <v>15073.83</v>
      </c>
      <c r="D1922" s="18">
        <v>15002.33</v>
      </c>
      <c r="E1922" s="18">
        <v>13897.5</v>
      </c>
      <c r="F1922" s="18">
        <v>15680.66</v>
      </c>
      <c r="G1922" s="18">
        <v>15719.5</v>
      </c>
      <c r="H1922" s="18">
        <v>829.06</v>
      </c>
      <c r="I1922" s="18">
        <v>825.12</v>
      </c>
      <c r="J1922" s="18">
        <v>764.36</v>
      </c>
      <c r="K1922" s="18">
        <v>862.43</v>
      </c>
      <c r="L1922" s="18">
        <v>864.57</v>
      </c>
      <c r="M1922" s="17">
        <v>1340</v>
      </c>
      <c r="N1922" s="16">
        <f t="shared" si="145"/>
        <v>20557.109999999997</v>
      </c>
      <c r="O1922" s="16">
        <f t="shared" si="146"/>
        <v>20632.55</v>
      </c>
      <c r="P1922" s="16">
        <f t="shared" si="147"/>
        <v>21798.14</v>
      </c>
      <c r="Q1922" s="16">
        <f t="shared" si="148"/>
        <v>19916.91</v>
      </c>
      <c r="R1922" s="16">
        <f t="shared" si="149"/>
        <v>19875.93</v>
      </c>
    </row>
    <row r="1923" spans="1:18" s="18" customFormat="1" ht="10" x14ac:dyDescent="0.2">
      <c r="A1923" s="18">
        <v>37820</v>
      </c>
      <c r="B1923" s="22">
        <v>1</v>
      </c>
      <c r="C1923" s="18">
        <v>15082.83</v>
      </c>
      <c r="D1923" s="18">
        <v>15011.33</v>
      </c>
      <c r="E1923" s="18">
        <v>13905.83</v>
      </c>
      <c r="F1923" s="18">
        <v>15689.66</v>
      </c>
      <c r="G1923" s="18">
        <v>15728.5</v>
      </c>
      <c r="H1923" s="18">
        <v>829.55</v>
      </c>
      <c r="I1923" s="18">
        <v>825.62</v>
      </c>
      <c r="J1923" s="18">
        <v>764.82</v>
      </c>
      <c r="K1923" s="18">
        <v>862.93</v>
      </c>
      <c r="L1923" s="18">
        <v>865.06</v>
      </c>
      <c r="M1923" s="17">
        <v>1340</v>
      </c>
      <c r="N1923" s="16">
        <f t="shared" si="145"/>
        <v>20567.62</v>
      </c>
      <c r="O1923" s="16">
        <f t="shared" si="146"/>
        <v>20643.05</v>
      </c>
      <c r="P1923" s="16">
        <f t="shared" si="147"/>
        <v>21809.35</v>
      </c>
      <c r="Q1923" s="16">
        <f t="shared" si="148"/>
        <v>19927.41</v>
      </c>
      <c r="R1923" s="16">
        <f t="shared" si="149"/>
        <v>19886.439999999999</v>
      </c>
    </row>
    <row r="1924" spans="1:18" s="18" customFormat="1" ht="10" x14ac:dyDescent="0.2">
      <c r="A1924" s="18">
        <v>37840</v>
      </c>
      <c r="B1924" s="22">
        <v>1</v>
      </c>
      <c r="C1924" s="18">
        <v>15091.83</v>
      </c>
      <c r="D1924" s="18">
        <v>15020.33</v>
      </c>
      <c r="E1924" s="18">
        <v>13914.33</v>
      </c>
      <c r="F1924" s="18">
        <v>15698.66</v>
      </c>
      <c r="G1924" s="18">
        <v>15737.5</v>
      </c>
      <c r="H1924" s="18">
        <v>830.05</v>
      </c>
      <c r="I1924" s="18">
        <v>826.11</v>
      </c>
      <c r="J1924" s="18">
        <v>765.28</v>
      </c>
      <c r="K1924" s="18">
        <v>863.42</v>
      </c>
      <c r="L1924" s="18">
        <v>865.56</v>
      </c>
      <c r="M1924" s="17">
        <v>1340</v>
      </c>
      <c r="N1924" s="16">
        <f t="shared" si="145"/>
        <v>20578.12</v>
      </c>
      <c r="O1924" s="16">
        <f t="shared" si="146"/>
        <v>20653.559999999998</v>
      </c>
      <c r="P1924" s="16">
        <f t="shared" si="147"/>
        <v>21820.39</v>
      </c>
      <c r="Q1924" s="16">
        <f t="shared" si="148"/>
        <v>19937.920000000002</v>
      </c>
      <c r="R1924" s="16">
        <f t="shared" si="149"/>
        <v>19896.939999999999</v>
      </c>
    </row>
    <row r="1925" spans="1:18" s="18" customFormat="1" ht="10" x14ac:dyDescent="0.2">
      <c r="A1925" s="18">
        <v>37860</v>
      </c>
      <c r="B1925" s="22">
        <v>1</v>
      </c>
      <c r="C1925" s="18">
        <v>15100.83</v>
      </c>
      <c r="D1925" s="18">
        <v>15029.33</v>
      </c>
      <c r="E1925" s="18">
        <v>13922.66</v>
      </c>
      <c r="F1925" s="18">
        <v>15707.66</v>
      </c>
      <c r="G1925" s="18">
        <v>15746.5</v>
      </c>
      <c r="H1925" s="18">
        <v>830.54</v>
      </c>
      <c r="I1925" s="18">
        <v>826.61</v>
      </c>
      <c r="J1925" s="18">
        <v>765.74</v>
      </c>
      <c r="K1925" s="18">
        <v>863.92</v>
      </c>
      <c r="L1925" s="18">
        <v>866.05</v>
      </c>
      <c r="M1925" s="17">
        <v>1340</v>
      </c>
      <c r="N1925" s="16">
        <f t="shared" si="145"/>
        <v>20588.629999999997</v>
      </c>
      <c r="O1925" s="16">
        <f t="shared" si="146"/>
        <v>20664.059999999998</v>
      </c>
      <c r="P1925" s="16">
        <f t="shared" si="147"/>
        <v>21831.599999999999</v>
      </c>
      <c r="Q1925" s="16">
        <f t="shared" si="148"/>
        <v>19948.420000000002</v>
      </c>
      <c r="R1925" s="16">
        <f t="shared" si="149"/>
        <v>19907.45</v>
      </c>
    </row>
    <row r="1926" spans="1:18" s="18" customFormat="1" ht="10" x14ac:dyDescent="0.2">
      <c r="A1926" s="18">
        <v>37880</v>
      </c>
      <c r="B1926" s="22">
        <v>1</v>
      </c>
      <c r="C1926" s="18">
        <v>15109.83</v>
      </c>
      <c r="D1926" s="18">
        <v>15038.33</v>
      </c>
      <c r="E1926" s="18">
        <v>13931.16</v>
      </c>
      <c r="F1926" s="18">
        <v>15716.66</v>
      </c>
      <c r="G1926" s="18">
        <v>15755.5</v>
      </c>
      <c r="H1926" s="18">
        <v>831.04</v>
      </c>
      <c r="I1926" s="18">
        <v>827.1</v>
      </c>
      <c r="J1926" s="18">
        <v>766.21</v>
      </c>
      <c r="K1926" s="18">
        <v>864.41</v>
      </c>
      <c r="L1926" s="18">
        <v>866.55</v>
      </c>
      <c r="M1926" s="17">
        <v>1340</v>
      </c>
      <c r="N1926" s="16">
        <f t="shared" si="145"/>
        <v>20599.129999999997</v>
      </c>
      <c r="O1926" s="16">
        <f t="shared" si="146"/>
        <v>20674.57</v>
      </c>
      <c r="P1926" s="16">
        <f t="shared" si="147"/>
        <v>21842.63</v>
      </c>
      <c r="Q1926" s="16">
        <f t="shared" si="148"/>
        <v>19958.93</v>
      </c>
      <c r="R1926" s="16">
        <f t="shared" si="149"/>
        <v>19917.95</v>
      </c>
    </row>
    <row r="1927" spans="1:18" s="18" customFormat="1" ht="10" x14ac:dyDescent="0.2">
      <c r="A1927" s="18">
        <v>37900</v>
      </c>
      <c r="B1927" s="22">
        <v>1</v>
      </c>
      <c r="C1927" s="18">
        <v>15118.83</v>
      </c>
      <c r="D1927" s="18">
        <v>15047.33</v>
      </c>
      <c r="E1927" s="18">
        <v>13939.5</v>
      </c>
      <c r="F1927" s="18">
        <v>15725.66</v>
      </c>
      <c r="G1927" s="18">
        <v>15764.5</v>
      </c>
      <c r="H1927" s="18">
        <v>831.53</v>
      </c>
      <c r="I1927" s="18">
        <v>827.6</v>
      </c>
      <c r="J1927" s="18">
        <v>766.67</v>
      </c>
      <c r="K1927" s="18">
        <v>864.91</v>
      </c>
      <c r="L1927" s="18">
        <v>867.04</v>
      </c>
      <c r="M1927" s="17">
        <v>1340</v>
      </c>
      <c r="N1927" s="16">
        <f t="shared" si="145"/>
        <v>20609.64</v>
      </c>
      <c r="O1927" s="16">
        <f t="shared" si="146"/>
        <v>20685.07</v>
      </c>
      <c r="P1927" s="16">
        <f t="shared" si="147"/>
        <v>21853.83</v>
      </c>
      <c r="Q1927" s="16">
        <f t="shared" si="148"/>
        <v>19969.43</v>
      </c>
      <c r="R1927" s="16">
        <f t="shared" si="149"/>
        <v>19928.46</v>
      </c>
    </row>
    <row r="1928" spans="1:18" s="18" customFormat="1" ht="10" x14ac:dyDescent="0.2">
      <c r="A1928" s="18">
        <v>37920</v>
      </c>
      <c r="B1928" s="22">
        <v>1</v>
      </c>
      <c r="C1928" s="18">
        <v>15127.83</v>
      </c>
      <c r="D1928" s="18">
        <v>15056.33</v>
      </c>
      <c r="E1928" s="18">
        <v>13947.83</v>
      </c>
      <c r="F1928" s="18">
        <v>15734.66</v>
      </c>
      <c r="G1928" s="18">
        <v>15773.5</v>
      </c>
      <c r="H1928" s="18">
        <v>832.03</v>
      </c>
      <c r="I1928" s="18">
        <v>828.09</v>
      </c>
      <c r="J1928" s="18">
        <v>767.13</v>
      </c>
      <c r="K1928" s="18">
        <v>865.4</v>
      </c>
      <c r="L1928" s="18">
        <v>867.54</v>
      </c>
      <c r="M1928" s="17">
        <v>1340</v>
      </c>
      <c r="N1928" s="16">
        <f t="shared" si="145"/>
        <v>20620.14</v>
      </c>
      <c r="O1928" s="16">
        <f t="shared" si="146"/>
        <v>20695.579999999998</v>
      </c>
      <c r="P1928" s="16">
        <f t="shared" si="147"/>
        <v>21865.039999999997</v>
      </c>
      <c r="Q1928" s="16">
        <f t="shared" si="148"/>
        <v>19979.939999999999</v>
      </c>
      <c r="R1928" s="16">
        <f t="shared" si="149"/>
        <v>19938.96</v>
      </c>
    </row>
    <row r="1929" spans="1:18" s="18" customFormat="1" ht="10" x14ac:dyDescent="0.2">
      <c r="A1929" s="18">
        <v>37940</v>
      </c>
      <c r="B1929" s="22">
        <v>1</v>
      </c>
      <c r="C1929" s="18">
        <v>15136.83</v>
      </c>
      <c r="D1929" s="18">
        <v>15065.33</v>
      </c>
      <c r="E1929" s="18">
        <v>13956.33</v>
      </c>
      <c r="F1929" s="18">
        <v>15743.66</v>
      </c>
      <c r="G1929" s="18">
        <v>15782.5</v>
      </c>
      <c r="H1929" s="18">
        <v>832.52</v>
      </c>
      <c r="I1929" s="18">
        <v>828.59</v>
      </c>
      <c r="J1929" s="18">
        <v>767.59</v>
      </c>
      <c r="K1929" s="18">
        <v>865.9</v>
      </c>
      <c r="L1929" s="18">
        <v>868.03</v>
      </c>
      <c r="M1929" s="17">
        <v>1340</v>
      </c>
      <c r="N1929" s="16">
        <f t="shared" si="145"/>
        <v>20630.649999999998</v>
      </c>
      <c r="O1929" s="16">
        <f t="shared" si="146"/>
        <v>20706.079999999998</v>
      </c>
      <c r="P1929" s="16">
        <f t="shared" si="147"/>
        <v>21876.079999999998</v>
      </c>
      <c r="Q1929" s="16">
        <f t="shared" si="148"/>
        <v>19990.439999999999</v>
      </c>
      <c r="R1929" s="16">
        <f t="shared" si="149"/>
        <v>19949.47</v>
      </c>
    </row>
    <row r="1930" spans="1:18" s="18" customFormat="1" ht="10" x14ac:dyDescent="0.2">
      <c r="A1930" s="18">
        <v>37960</v>
      </c>
      <c r="B1930" s="22">
        <v>1</v>
      </c>
      <c r="C1930" s="18">
        <v>15145.83</v>
      </c>
      <c r="D1930" s="18">
        <v>15074.33</v>
      </c>
      <c r="E1930" s="18">
        <v>13964.66</v>
      </c>
      <c r="F1930" s="18">
        <v>15752.66</v>
      </c>
      <c r="G1930" s="18">
        <v>15791.5</v>
      </c>
      <c r="H1930" s="18">
        <v>833.02</v>
      </c>
      <c r="I1930" s="18">
        <v>829.08</v>
      </c>
      <c r="J1930" s="18">
        <v>768.05</v>
      </c>
      <c r="K1930" s="18">
        <v>866.39</v>
      </c>
      <c r="L1930" s="18">
        <v>868.53</v>
      </c>
      <c r="M1930" s="17">
        <v>1340</v>
      </c>
      <c r="N1930" s="16">
        <f t="shared" si="145"/>
        <v>20641.149999999998</v>
      </c>
      <c r="O1930" s="16">
        <f t="shared" si="146"/>
        <v>20716.589999999997</v>
      </c>
      <c r="P1930" s="16">
        <f t="shared" si="147"/>
        <v>21887.29</v>
      </c>
      <c r="Q1930" s="16">
        <f t="shared" si="148"/>
        <v>20000.95</v>
      </c>
      <c r="R1930" s="16">
        <f t="shared" si="149"/>
        <v>19959.97</v>
      </c>
    </row>
    <row r="1931" spans="1:18" s="18" customFormat="1" ht="10" x14ac:dyDescent="0.2">
      <c r="A1931" s="18">
        <v>37980</v>
      </c>
      <c r="B1931" s="22">
        <v>1</v>
      </c>
      <c r="C1931" s="18">
        <v>15154.83</v>
      </c>
      <c r="D1931" s="18">
        <v>15083.33</v>
      </c>
      <c r="E1931" s="18">
        <v>13973.16</v>
      </c>
      <c r="F1931" s="18">
        <v>15761.66</v>
      </c>
      <c r="G1931" s="18">
        <v>15800.5</v>
      </c>
      <c r="H1931" s="18">
        <v>833.51</v>
      </c>
      <c r="I1931" s="18">
        <v>829.58</v>
      </c>
      <c r="J1931" s="18">
        <v>768.52</v>
      </c>
      <c r="K1931" s="18">
        <v>866.89</v>
      </c>
      <c r="L1931" s="18">
        <v>869.02</v>
      </c>
      <c r="M1931" s="17">
        <v>1340</v>
      </c>
      <c r="N1931" s="16">
        <f t="shared" si="145"/>
        <v>20651.66</v>
      </c>
      <c r="O1931" s="16">
        <f t="shared" si="146"/>
        <v>20727.089999999997</v>
      </c>
      <c r="P1931" s="16">
        <f t="shared" si="147"/>
        <v>21898.32</v>
      </c>
      <c r="Q1931" s="16">
        <f t="shared" si="148"/>
        <v>20011.45</v>
      </c>
      <c r="R1931" s="16">
        <f t="shared" si="149"/>
        <v>19970.48</v>
      </c>
    </row>
    <row r="1932" spans="1:18" s="18" customFormat="1" ht="10" x14ac:dyDescent="0.2">
      <c r="A1932" s="18">
        <v>38000</v>
      </c>
      <c r="B1932" s="22">
        <v>1</v>
      </c>
      <c r="C1932" s="18">
        <v>15163.83</v>
      </c>
      <c r="D1932" s="18">
        <v>15092.33</v>
      </c>
      <c r="E1932" s="18">
        <v>13981.5</v>
      </c>
      <c r="F1932" s="18">
        <v>15770.66</v>
      </c>
      <c r="G1932" s="18">
        <v>15809.5</v>
      </c>
      <c r="H1932" s="18">
        <v>834.01</v>
      </c>
      <c r="I1932" s="18">
        <v>830.07</v>
      </c>
      <c r="J1932" s="18">
        <v>768.98</v>
      </c>
      <c r="K1932" s="18">
        <v>867.38</v>
      </c>
      <c r="L1932" s="18">
        <v>869.52</v>
      </c>
      <c r="M1932" s="17">
        <v>1340</v>
      </c>
      <c r="N1932" s="16">
        <f t="shared" si="145"/>
        <v>20662.16</v>
      </c>
      <c r="O1932" s="16">
        <f t="shared" si="146"/>
        <v>20737.599999999999</v>
      </c>
      <c r="P1932" s="16">
        <f t="shared" si="147"/>
        <v>21909.52</v>
      </c>
      <c r="Q1932" s="16">
        <f t="shared" si="148"/>
        <v>20021.96</v>
      </c>
      <c r="R1932" s="16">
        <f t="shared" si="149"/>
        <v>19980.98</v>
      </c>
    </row>
    <row r="1933" spans="1:18" s="18" customFormat="1" ht="10" x14ac:dyDescent="0.2">
      <c r="A1933" s="18">
        <v>38020</v>
      </c>
      <c r="B1933" s="22">
        <v>1</v>
      </c>
      <c r="C1933" s="18">
        <v>15172.83</v>
      </c>
      <c r="D1933" s="18">
        <v>15101.33</v>
      </c>
      <c r="E1933" s="18">
        <v>13989.83</v>
      </c>
      <c r="F1933" s="18">
        <v>15779.66</v>
      </c>
      <c r="G1933" s="18">
        <v>15818.5</v>
      </c>
      <c r="H1933" s="18">
        <v>834.5</v>
      </c>
      <c r="I1933" s="18">
        <v>830.57</v>
      </c>
      <c r="J1933" s="18">
        <v>769.44</v>
      </c>
      <c r="K1933" s="18">
        <v>867.88</v>
      </c>
      <c r="L1933" s="18">
        <v>870.01</v>
      </c>
      <c r="M1933" s="17">
        <v>1340</v>
      </c>
      <c r="N1933" s="16">
        <f t="shared" si="145"/>
        <v>20672.669999999998</v>
      </c>
      <c r="O1933" s="16">
        <f t="shared" si="146"/>
        <v>20748.099999999999</v>
      </c>
      <c r="P1933" s="16">
        <f t="shared" si="147"/>
        <v>21920.73</v>
      </c>
      <c r="Q1933" s="16">
        <f t="shared" si="148"/>
        <v>20032.46</v>
      </c>
      <c r="R1933" s="16">
        <f t="shared" si="149"/>
        <v>19991.490000000002</v>
      </c>
    </row>
    <row r="1934" spans="1:18" s="18" customFormat="1" ht="10" x14ac:dyDescent="0.2">
      <c r="A1934" s="18">
        <v>38040</v>
      </c>
      <c r="B1934" s="22">
        <v>1</v>
      </c>
      <c r="C1934" s="18">
        <v>15181.83</v>
      </c>
      <c r="D1934" s="18">
        <v>15110.33</v>
      </c>
      <c r="E1934" s="18">
        <v>13998.33</v>
      </c>
      <c r="F1934" s="18">
        <v>15788.66</v>
      </c>
      <c r="G1934" s="18">
        <v>15827.5</v>
      </c>
      <c r="H1934" s="18">
        <v>835</v>
      </c>
      <c r="I1934" s="18">
        <v>831.06</v>
      </c>
      <c r="J1934" s="18">
        <v>769.9</v>
      </c>
      <c r="K1934" s="18">
        <v>868.37</v>
      </c>
      <c r="L1934" s="18">
        <v>870.51</v>
      </c>
      <c r="M1934" s="17">
        <v>1340</v>
      </c>
      <c r="N1934" s="16">
        <f t="shared" si="145"/>
        <v>20683.169999999998</v>
      </c>
      <c r="O1934" s="16">
        <f t="shared" si="146"/>
        <v>20758.609999999997</v>
      </c>
      <c r="P1934" s="16">
        <f t="shared" si="147"/>
        <v>21931.769999999997</v>
      </c>
      <c r="Q1934" s="16">
        <f t="shared" si="148"/>
        <v>20042.97</v>
      </c>
      <c r="R1934" s="16">
        <f t="shared" si="149"/>
        <v>20001.990000000002</v>
      </c>
    </row>
    <row r="1935" spans="1:18" s="18" customFormat="1" ht="10" x14ac:dyDescent="0.2">
      <c r="A1935" s="18">
        <v>38060</v>
      </c>
      <c r="B1935" s="22">
        <v>1</v>
      </c>
      <c r="C1935" s="18">
        <v>15190.83</v>
      </c>
      <c r="D1935" s="18">
        <v>15119.33</v>
      </c>
      <c r="E1935" s="18">
        <v>14006.66</v>
      </c>
      <c r="F1935" s="18">
        <v>15797.66</v>
      </c>
      <c r="G1935" s="18">
        <v>15836.5</v>
      </c>
      <c r="H1935" s="18">
        <v>835.49</v>
      </c>
      <c r="I1935" s="18">
        <v>831.56</v>
      </c>
      <c r="J1935" s="18">
        <v>770.36</v>
      </c>
      <c r="K1935" s="18">
        <v>868.87</v>
      </c>
      <c r="L1935" s="18">
        <v>871</v>
      </c>
      <c r="M1935" s="17">
        <v>1340</v>
      </c>
      <c r="N1935" s="16">
        <f t="shared" si="145"/>
        <v>20693.679999999997</v>
      </c>
      <c r="O1935" s="16">
        <f t="shared" si="146"/>
        <v>20769.109999999997</v>
      </c>
      <c r="P1935" s="16">
        <f t="shared" si="147"/>
        <v>21942.98</v>
      </c>
      <c r="Q1935" s="16">
        <f t="shared" si="148"/>
        <v>20053.47</v>
      </c>
      <c r="R1935" s="16">
        <f t="shared" si="149"/>
        <v>20012.5</v>
      </c>
    </row>
    <row r="1936" spans="1:18" s="18" customFormat="1" ht="10" x14ac:dyDescent="0.2">
      <c r="A1936" s="18">
        <v>38080</v>
      </c>
      <c r="B1936" s="22">
        <v>1</v>
      </c>
      <c r="C1936" s="18">
        <v>15199.83</v>
      </c>
      <c r="D1936" s="18">
        <v>15128.33</v>
      </c>
      <c r="E1936" s="18">
        <v>14015.16</v>
      </c>
      <c r="F1936" s="18">
        <v>15806.66</v>
      </c>
      <c r="G1936" s="18">
        <v>15845.5</v>
      </c>
      <c r="H1936" s="18">
        <v>835.99</v>
      </c>
      <c r="I1936" s="18">
        <v>832.05</v>
      </c>
      <c r="J1936" s="18">
        <v>770.83</v>
      </c>
      <c r="K1936" s="18">
        <v>869.36</v>
      </c>
      <c r="L1936" s="18">
        <v>871.5</v>
      </c>
      <c r="M1936" s="17">
        <v>1340</v>
      </c>
      <c r="N1936" s="16">
        <f t="shared" si="145"/>
        <v>20704.179999999997</v>
      </c>
      <c r="O1936" s="16">
        <f t="shared" si="146"/>
        <v>20779.62</v>
      </c>
      <c r="P1936" s="16">
        <f t="shared" si="147"/>
        <v>21954.01</v>
      </c>
      <c r="Q1936" s="16">
        <f t="shared" si="148"/>
        <v>20063.98</v>
      </c>
      <c r="R1936" s="16">
        <f t="shared" si="149"/>
        <v>20023</v>
      </c>
    </row>
    <row r="1937" spans="1:18" s="18" customFormat="1" ht="10" x14ac:dyDescent="0.2">
      <c r="A1937" s="18">
        <v>38100</v>
      </c>
      <c r="B1937" s="22">
        <v>1</v>
      </c>
      <c r="C1937" s="18">
        <v>15208.83</v>
      </c>
      <c r="D1937" s="18">
        <v>15137.33</v>
      </c>
      <c r="E1937" s="18">
        <v>14023.5</v>
      </c>
      <c r="F1937" s="18">
        <v>15815.66</v>
      </c>
      <c r="G1937" s="18">
        <v>15854.5</v>
      </c>
      <c r="H1937" s="18">
        <v>836.48</v>
      </c>
      <c r="I1937" s="18">
        <v>832.55</v>
      </c>
      <c r="J1937" s="18">
        <v>771.29</v>
      </c>
      <c r="K1937" s="18">
        <v>869.86</v>
      </c>
      <c r="L1937" s="18">
        <v>871.99</v>
      </c>
      <c r="M1937" s="17">
        <v>1340</v>
      </c>
      <c r="N1937" s="16">
        <f t="shared" si="145"/>
        <v>20714.689999999999</v>
      </c>
      <c r="O1937" s="16">
        <f t="shared" si="146"/>
        <v>20790.12</v>
      </c>
      <c r="P1937" s="16">
        <f t="shared" si="147"/>
        <v>21965.21</v>
      </c>
      <c r="Q1937" s="16">
        <f t="shared" si="148"/>
        <v>20074.48</v>
      </c>
      <c r="R1937" s="16">
        <f t="shared" si="149"/>
        <v>20033.509999999998</v>
      </c>
    </row>
    <row r="1938" spans="1:18" s="18" customFormat="1" ht="10" x14ac:dyDescent="0.2">
      <c r="A1938" s="18">
        <v>38120</v>
      </c>
      <c r="B1938" s="22">
        <v>1</v>
      </c>
      <c r="C1938" s="18">
        <v>15217.83</v>
      </c>
      <c r="D1938" s="18">
        <v>15146.33</v>
      </c>
      <c r="E1938" s="18">
        <v>14031.83</v>
      </c>
      <c r="F1938" s="18">
        <v>15824.66</v>
      </c>
      <c r="G1938" s="18">
        <v>15863.5</v>
      </c>
      <c r="H1938" s="18">
        <v>836.98</v>
      </c>
      <c r="I1938" s="18">
        <v>833.04</v>
      </c>
      <c r="J1938" s="18">
        <v>771.75</v>
      </c>
      <c r="K1938" s="18">
        <v>870.35</v>
      </c>
      <c r="L1938" s="18">
        <v>872.49</v>
      </c>
      <c r="M1938" s="17">
        <v>1340</v>
      </c>
      <c r="N1938" s="16">
        <f t="shared" ref="N1938:N2001" si="150">$A1938-C1938-H1938-$M1938</f>
        <v>20725.189999999999</v>
      </c>
      <c r="O1938" s="16">
        <f t="shared" ref="O1938:O2001" si="151">$A1938-D1938-I1938-$M1938</f>
        <v>20800.629999999997</v>
      </c>
      <c r="P1938" s="16">
        <f t="shared" ref="P1938:P2001" si="152">$A1938-E1938-J1938-$M1938</f>
        <v>21976.42</v>
      </c>
      <c r="Q1938" s="16">
        <f t="shared" ref="Q1938:Q2001" si="153">$A1938-F1938-K1938-$M1938</f>
        <v>20084.990000000002</v>
      </c>
      <c r="R1938" s="16">
        <f t="shared" ref="R1938:R2001" si="154">$A1938-G1938-L1938-$M1938</f>
        <v>20044.009999999998</v>
      </c>
    </row>
    <row r="1939" spans="1:18" s="18" customFormat="1" ht="10" x14ac:dyDescent="0.2">
      <c r="A1939" s="18">
        <v>38140</v>
      </c>
      <c r="B1939" s="22">
        <v>1</v>
      </c>
      <c r="C1939" s="18">
        <v>15226.83</v>
      </c>
      <c r="D1939" s="18">
        <v>15155.33</v>
      </c>
      <c r="E1939" s="18">
        <v>14040.33</v>
      </c>
      <c r="F1939" s="18">
        <v>15833.66</v>
      </c>
      <c r="G1939" s="18">
        <v>15872.5</v>
      </c>
      <c r="H1939" s="18">
        <v>837.47</v>
      </c>
      <c r="I1939" s="18">
        <v>833.54</v>
      </c>
      <c r="J1939" s="18">
        <v>772.21</v>
      </c>
      <c r="K1939" s="18">
        <v>870.85</v>
      </c>
      <c r="L1939" s="18">
        <v>872.98</v>
      </c>
      <c r="M1939" s="17">
        <v>1340</v>
      </c>
      <c r="N1939" s="16">
        <f t="shared" si="150"/>
        <v>20735.699999999997</v>
      </c>
      <c r="O1939" s="16">
        <f t="shared" si="151"/>
        <v>20811.129999999997</v>
      </c>
      <c r="P1939" s="16">
        <f t="shared" si="152"/>
        <v>21987.46</v>
      </c>
      <c r="Q1939" s="16">
        <f t="shared" si="153"/>
        <v>20095.490000000002</v>
      </c>
      <c r="R1939" s="16">
        <f t="shared" si="154"/>
        <v>20054.52</v>
      </c>
    </row>
    <row r="1940" spans="1:18" s="18" customFormat="1" ht="10" x14ac:dyDescent="0.2">
      <c r="A1940" s="18">
        <v>38160</v>
      </c>
      <c r="B1940" s="22">
        <v>1</v>
      </c>
      <c r="C1940" s="18">
        <v>15235.83</v>
      </c>
      <c r="D1940" s="18">
        <v>15164.33</v>
      </c>
      <c r="E1940" s="18">
        <v>14048.66</v>
      </c>
      <c r="F1940" s="18">
        <v>15842.66</v>
      </c>
      <c r="G1940" s="18">
        <v>15881.5</v>
      </c>
      <c r="H1940" s="18">
        <v>837.97</v>
      </c>
      <c r="I1940" s="18">
        <v>834.03</v>
      </c>
      <c r="J1940" s="18">
        <v>772.67</v>
      </c>
      <c r="K1940" s="18">
        <v>871.34</v>
      </c>
      <c r="L1940" s="18">
        <v>873.48</v>
      </c>
      <c r="M1940" s="17">
        <v>1340</v>
      </c>
      <c r="N1940" s="16">
        <f t="shared" si="150"/>
        <v>20746.199999999997</v>
      </c>
      <c r="O1940" s="16">
        <f t="shared" si="151"/>
        <v>20821.64</v>
      </c>
      <c r="P1940" s="16">
        <f t="shared" si="152"/>
        <v>21998.670000000002</v>
      </c>
      <c r="Q1940" s="16">
        <f t="shared" si="153"/>
        <v>20106</v>
      </c>
      <c r="R1940" s="16">
        <f t="shared" si="154"/>
        <v>20065.02</v>
      </c>
    </row>
    <row r="1941" spans="1:18" s="18" customFormat="1" ht="10" x14ac:dyDescent="0.2">
      <c r="A1941" s="18">
        <v>38180</v>
      </c>
      <c r="B1941" s="22">
        <v>1</v>
      </c>
      <c r="C1941" s="18">
        <v>15244.83</v>
      </c>
      <c r="D1941" s="18">
        <v>15173.33</v>
      </c>
      <c r="E1941" s="18">
        <v>14057.16</v>
      </c>
      <c r="F1941" s="18">
        <v>15851.66</v>
      </c>
      <c r="G1941" s="18">
        <v>15890.5</v>
      </c>
      <c r="H1941" s="18">
        <v>838.46</v>
      </c>
      <c r="I1941" s="18">
        <v>834.53</v>
      </c>
      <c r="J1941" s="18">
        <v>773.14</v>
      </c>
      <c r="K1941" s="18">
        <v>871.84</v>
      </c>
      <c r="L1941" s="18">
        <v>873.97</v>
      </c>
      <c r="M1941" s="17">
        <v>1340</v>
      </c>
      <c r="N1941" s="16">
        <f t="shared" si="150"/>
        <v>20756.71</v>
      </c>
      <c r="O1941" s="16">
        <f t="shared" si="151"/>
        <v>20832.14</v>
      </c>
      <c r="P1941" s="16">
        <f t="shared" si="152"/>
        <v>22009.7</v>
      </c>
      <c r="Q1941" s="16">
        <f t="shared" si="153"/>
        <v>20116.5</v>
      </c>
      <c r="R1941" s="16">
        <f t="shared" si="154"/>
        <v>20075.53</v>
      </c>
    </row>
    <row r="1942" spans="1:18" s="18" customFormat="1" ht="10" x14ac:dyDescent="0.2">
      <c r="A1942" s="18">
        <v>38200</v>
      </c>
      <c r="B1942" s="22">
        <v>1</v>
      </c>
      <c r="C1942" s="18">
        <v>15253.83</v>
      </c>
      <c r="D1942" s="18">
        <v>15182.33</v>
      </c>
      <c r="E1942" s="18">
        <v>14065.5</v>
      </c>
      <c r="F1942" s="18">
        <v>15860.66</v>
      </c>
      <c r="G1942" s="18">
        <v>15899.5</v>
      </c>
      <c r="H1942" s="18">
        <v>838.96</v>
      </c>
      <c r="I1942" s="18">
        <v>835.02</v>
      </c>
      <c r="J1942" s="18">
        <v>773.6</v>
      </c>
      <c r="K1942" s="18">
        <v>872.33</v>
      </c>
      <c r="L1942" s="18">
        <v>874.47</v>
      </c>
      <c r="M1942" s="17">
        <v>1340</v>
      </c>
      <c r="N1942" s="16">
        <f t="shared" si="150"/>
        <v>20767.21</v>
      </c>
      <c r="O1942" s="16">
        <f t="shared" si="151"/>
        <v>20842.649999999998</v>
      </c>
      <c r="P1942" s="16">
        <f t="shared" si="152"/>
        <v>22020.9</v>
      </c>
      <c r="Q1942" s="16">
        <f t="shared" si="153"/>
        <v>20127.009999999998</v>
      </c>
      <c r="R1942" s="16">
        <f t="shared" si="154"/>
        <v>20086.03</v>
      </c>
    </row>
    <row r="1943" spans="1:18" s="18" customFormat="1" ht="10" x14ac:dyDescent="0.2">
      <c r="A1943" s="18">
        <v>38220</v>
      </c>
      <c r="B1943" s="22">
        <v>1</v>
      </c>
      <c r="C1943" s="18">
        <v>15262.83</v>
      </c>
      <c r="D1943" s="18">
        <v>15191.33</v>
      </c>
      <c r="E1943" s="18">
        <v>14073.83</v>
      </c>
      <c r="F1943" s="18">
        <v>15869.66</v>
      </c>
      <c r="G1943" s="18">
        <v>15908.5</v>
      </c>
      <c r="H1943" s="18">
        <v>839.45</v>
      </c>
      <c r="I1943" s="18">
        <v>835.52</v>
      </c>
      <c r="J1943" s="18">
        <v>774.06</v>
      </c>
      <c r="K1943" s="18">
        <v>872.83</v>
      </c>
      <c r="L1943" s="18">
        <v>874.96</v>
      </c>
      <c r="M1943" s="17">
        <v>1340</v>
      </c>
      <c r="N1943" s="16">
        <f t="shared" si="150"/>
        <v>20777.719999999998</v>
      </c>
      <c r="O1943" s="16">
        <f t="shared" si="151"/>
        <v>20853.149999999998</v>
      </c>
      <c r="P1943" s="16">
        <f t="shared" si="152"/>
        <v>22032.109999999997</v>
      </c>
      <c r="Q1943" s="16">
        <f t="shared" si="153"/>
        <v>20137.509999999998</v>
      </c>
      <c r="R1943" s="16">
        <f t="shared" si="154"/>
        <v>20096.54</v>
      </c>
    </row>
    <row r="1944" spans="1:18" s="18" customFormat="1" ht="10" x14ac:dyDescent="0.2">
      <c r="A1944" s="18">
        <v>38240</v>
      </c>
      <c r="B1944" s="22">
        <v>1</v>
      </c>
      <c r="C1944" s="18">
        <v>15271.83</v>
      </c>
      <c r="D1944" s="18">
        <v>15200.33</v>
      </c>
      <c r="E1944" s="18">
        <v>14082.33</v>
      </c>
      <c r="F1944" s="18">
        <v>15878.66</v>
      </c>
      <c r="G1944" s="18">
        <v>15917.5</v>
      </c>
      <c r="H1944" s="18">
        <v>839.95</v>
      </c>
      <c r="I1944" s="18">
        <v>836.01</v>
      </c>
      <c r="J1944" s="18">
        <v>774.52</v>
      </c>
      <c r="K1944" s="18">
        <v>873.32</v>
      </c>
      <c r="L1944" s="18">
        <v>875.46</v>
      </c>
      <c r="M1944" s="17">
        <v>1340</v>
      </c>
      <c r="N1944" s="16">
        <f t="shared" si="150"/>
        <v>20788.219999999998</v>
      </c>
      <c r="O1944" s="16">
        <f t="shared" si="151"/>
        <v>20863.66</v>
      </c>
      <c r="P1944" s="16">
        <f t="shared" si="152"/>
        <v>22043.149999999998</v>
      </c>
      <c r="Q1944" s="16">
        <f t="shared" si="153"/>
        <v>20148.02</v>
      </c>
      <c r="R1944" s="16">
        <f t="shared" si="154"/>
        <v>20107.04</v>
      </c>
    </row>
    <row r="1945" spans="1:18" s="18" customFormat="1" ht="10" x14ac:dyDescent="0.2">
      <c r="A1945" s="18">
        <v>38260</v>
      </c>
      <c r="B1945" s="22">
        <v>1</v>
      </c>
      <c r="C1945" s="18">
        <v>15280.83</v>
      </c>
      <c r="D1945" s="18">
        <v>15209.33</v>
      </c>
      <c r="E1945" s="18">
        <v>14090.66</v>
      </c>
      <c r="F1945" s="18">
        <v>15887.66</v>
      </c>
      <c r="G1945" s="18">
        <v>15926.5</v>
      </c>
      <c r="H1945" s="18">
        <v>840.44</v>
      </c>
      <c r="I1945" s="18">
        <v>836.51</v>
      </c>
      <c r="J1945" s="18">
        <v>774.98</v>
      </c>
      <c r="K1945" s="18">
        <v>873.82</v>
      </c>
      <c r="L1945" s="18">
        <v>875.95</v>
      </c>
      <c r="M1945" s="17">
        <v>1340</v>
      </c>
      <c r="N1945" s="16">
        <f t="shared" si="150"/>
        <v>20798.73</v>
      </c>
      <c r="O1945" s="16">
        <f t="shared" si="151"/>
        <v>20874.16</v>
      </c>
      <c r="P1945" s="16">
        <f t="shared" si="152"/>
        <v>22054.36</v>
      </c>
      <c r="Q1945" s="16">
        <f t="shared" si="153"/>
        <v>20158.52</v>
      </c>
      <c r="R1945" s="16">
        <f t="shared" si="154"/>
        <v>20117.55</v>
      </c>
    </row>
    <row r="1946" spans="1:18" s="18" customFormat="1" ht="10" x14ac:dyDescent="0.2">
      <c r="A1946" s="18">
        <v>38280</v>
      </c>
      <c r="B1946" s="22">
        <v>1</v>
      </c>
      <c r="C1946" s="18">
        <v>15289.83</v>
      </c>
      <c r="D1946" s="18">
        <v>15218.33</v>
      </c>
      <c r="E1946" s="18">
        <v>14099.16</v>
      </c>
      <c r="F1946" s="18">
        <v>15896.66</v>
      </c>
      <c r="G1946" s="18">
        <v>15935.5</v>
      </c>
      <c r="H1946" s="18">
        <v>840.94</v>
      </c>
      <c r="I1946" s="18">
        <v>837</v>
      </c>
      <c r="J1946" s="18">
        <v>775.45</v>
      </c>
      <c r="K1946" s="18">
        <v>874.31</v>
      </c>
      <c r="L1946" s="18">
        <v>876.45</v>
      </c>
      <c r="M1946" s="17">
        <v>1340</v>
      </c>
      <c r="N1946" s="16">
        <f t="shared" si="150"/>
        <v>20809.23</v>
      </c>
      <c r="O1946" s="16">
        <f t="shared" si="151"/>
        <v>20884.669999999998</v>
      </c>
      <c r="P1946" s="16">
        <f t="shared" si="152"/>
        <v>22065.39</v>
      </c>
      <c r="Q1946" s="16">
        <f t="shared" si="153"/>
        <v>20169.03</v>
      </c>
      <c r="R1946" s="16">
        <f t="shared" si="154"/>
        <v>20128.05</v>
      </c>
    </row>
    <row r="1947" spans="1:18" s="18" customFormat="1" ht="10" x14ac:dyDescent="0.2">
      <c r="A1947" s="18">
        <v>38300</v>
      </c>
      <c r="B1947" s="22">
        <v>1</v>
      </c>
      <c r="C1947" s="18">
        <v>15298.83</v>
      </c>
      <c r="D1947" s="18">
        <v>15227.33</v>
      </c>
      <c r="E1947" s="18">
        <v>14107.5</v>
      </c>
      <c r="F1947" s="18">
        <v>15905.66</v>
      </c>
      <c r="G1947" s="18">
        <v>15944.5</v>
      </c>
      <c r="H1947" s="18">
        <v>841.43</v>
      </c>
      <c r="I1947" s="18">
        <v>837.5</v>
      </c>
      <c r="J1947" s="18">
        <v>775.91</v>
      </c>
      <c r="K1947" s="18">
        <v>874.81</v>
      </c>
      <c r="L1947" s="18">
        <v>876.94</v>
      </c>
      <c r="M1947" s="17">
        <v>1340</v>
      </c>
      <c r="N1947" s="16">
        <f t="shared" si="150"/>
        <v>20819.739999999998</v>
      </c>
      <c r="O1947" s="16">
        <f t="shared" si="151"/>
        <v>20895.169999999998</v>
      </c>
      <c r="P1947" s="16">
        <f t="shared" si="152"/>
        <v>22076.59</v>
      </c>
      <c r="Q1947" s="16">
        <f t="shared" si="153"/>
        <v>20179.53</v>
      </c>
      <c r="R1947" s="16">
        <f t="shared" si="154"/>
        <v>20138.560000000001</v>
      </c>
    </row>
    <row r="1948" spans="1:18" s="18" customFormat="1" ht="10" x14ac:dyDescent="0.2">
      <c r="A1948" s="18">
        <v>38320</v>
      </c>
      <c r="B1948" s="22">
        <v>1</v>
      </c>
      <c r="C1948" s="18">
        <v>15307.83</v>
      </c>
      <c r="D1948" s="18">
        <v>15236.33</v>
      </c>
      <c r="E1948" s="18">
        <v>14115.83</v>
      </c>
      <c r="F1948" s="18">
        <v>15914.66</v>
      </c>
      <c r="G1948" s="18">
        <v>15953.5</v>
      </c>
      <c r="H1948" s="18">
        <v>841.93</v>
      </c>
      <c r="I1948" s="18">
        <v>837.99</v>
      </c>
      <c r="J1948" s="18">
        <v>776.37</v>
      </c>
      <c r="K1948" s="18">
        <v>875.3</v>
      </c>
      <c r="L1948" s="18">
        <v>877.44</v>
      </c>
      <c r="M1948" s="17">
        <v>1340</v>
      </c>
      <c r="N1948" s="16">
        <f t="shared" si="150"/>
        <v>20830.239999999998</v>
      </c>
      <c r="O1948" s="16">
        <f t="shared" si="151"/>
        <v>20905.679999999997</v>
      </c>
      <c r="P1948" s="16">
        <f t="shared" si="152"/>
        <v>22087.8</v>
      </c>
      <c r="Q1948" s="16">
        <f t="shared" si="153"/>
        <v>20190.04</v>
      </c>
      <c r="R1948" s="16">
        <f t="shared" si="154"/>
        <v>20149.060000000001</v>
      </c>
    </row>
    <row r="1949" spans="1:18" s="18" customFormat="1" ht="10" x14ac:dyDescent="0.2">
      <c r="A1949" s="18">
        <v>38340</v>
      </c>
      <c r="B1949" s="22">
        <v>1</v>
      </c>
      <c r="C1949" s="18">
        <v>15316.83</v>
      </c>
      <c r="D1949" s="18">
        <v>15245.33</v>
      </c>
      <c r="E1949" s="18">
        <v>14124.33</v>
      </c>
      <c r="F1949" s="18">
        <v>15923.66</v>
      </c>
      <c r="G1949" s="18">
        <v>15962.5</v>
      </c>
      <c r="H1949" s="18">
        <v>842.42</v>
      </c>
      <c r="I1949" s="18">
        <v>838.49</v>
      </c>
      <c r="J1949" s="18">
        <v>776.83</v>
      </c>
      <c r="K1949" s="18">
        <v>875.8</v>
      </c>
      <c r="L1949" s="18">
        <v>877.93</v>
      </c>
      <c r="M1949" s="17">
        <v>1340</v>
      </c>
      <c r="N1949" s="16">
        <f t="shared" si="150"/>
        <v>20840.75</v>
      </c>
      <c r="O1949" s="16">
        <f t="shared" si="151"/>
        <v>20916.179999999997</v>
      </c>
      <c r="P1949" s="16">
        <f t="shared" si="152"/>
        <v>22098.839999999997</v>
      </c>
      <c r="Q1949" s="16">
        <f t="shared" si="153"/>
        <v>20200.54</v>
      </c>
      <c r="R1949" s="16">
        <f t="shared" si="154"/>
        <v>20159.57</v>
      </c>
    </row>
    <row r="1950" spans="1:18" s="18" customFormat="1" ht="10" x14ac:dyDescent="0.2">
      <c r="A1950" s="18">
        <v>38360</v>
      </c>
      <c r="B1950" s="22">
        <v>1</v>
      </c>
      <c r="C1950" s="18">
        <v>15325.83</v>
      </c>
      <c r="D1950" s="18">
        <v>15254.33</v>
      </c>
      <c r="E1950" s="18">
        <v>14132.66</v>
      </c>
      <c r="F1950" s="18">
        <v>15932.66</v>
      </c>
      <c r="G1950" s="18">
        <v>15971.5</v>
      </c>
      <c r="H1950" s="18">
        <v>842.92</v>
      </c>
      <c r="I1950" s="18">
        <v>838.98</v>
      </c>
      <c r="J1950" s="18">
        <v>777.29</v>
      </c>
      <c r="K1950" s="18">
        <v>876.29</v>
      </c>
      <c r="L1950" s="18">
        <v>878.43</v>
      </c>
      <c r="M1950" s="17">
        <v>1340</v>
      </c>
      <c r="N1950" s="16">
        <f t="shared" si="150"/>
        <v>20851.25</v>
      </c>
      <c r="O1950" s="16">
        <f t="shared" si="151"/>
        <v>20926.689999999999</v>
      </c>
      <c r="P1950" s="16">
        <f t="shared" si="152"/>
        <v>22110.05</v>
      </c>
      <c r="Q1950" s="16">
        <f t="shared" si="153"/>
        <v>20211.05</v>
      </c>
      <c r="R1950" s="16">
        <f t="shared" si="154"/>
        <v>20170.07</v>
      </c>
    </row>
    <row r="1951" spans="1:18" s="18" customFormat="1" ht="10" x14ac:dyDescent="0.2">
      <c r="A1951" s="18">
        <v>38380</v>
      </c>
      <c r="B1951" s="22">
        <v>1</v>
      </c>
      <c r="C1951" s="18">
        <v>15334.83</v>
      </c>
      <c r="D1951" s="18">
        <v>15263.33</v>
      </c>
      <c r="E1951" s="18">
        <v>14141.16</v>
      </c>
      <c r="F1951" s="18">
        <v>15941.66</v>
      </c>
      <c r="G1951" s="18">
        <v>15980.5</v>
      </c>
      <c r="H1951" s="18">
        <v>843.41</v>
      </c>
      <c r="I1951" s="18">
        <v>839.48</v>
      </c>
      <c r="J1951" s="18">
        <v>777.76</v>
      </c>
      <c r="K1951" s="18">
        <v>876.79</v>
      </c>
      <c r="L1951" s="18">
        <v>878.92</v>
      </c>
      <c r="M1951" s="17">
        <v>1340</v>
      </c>
      <c r="N1951" s="16">
        <f t="shared" si="150"/>
        <v>20861.759999999998</v>
      </c>
      <c r="O1951" s="16">
        <f t="shared" si="151"/>
        <v>20937.189999999999</v>
      </c>
      <c r="P1951" s="16">
        <f t="shared" si="152"/>
        <v>22121.08</v>
      </c>
      <c r="Q1951" s="16">
        <f t="shared" si="153"/>
        <v>20221.55</v>
      </c>
      <c r="R1951" s="16">
        <f t="shared" si="154"/>
        <v>20180.580000000002</v>
      </c>
    </row>
    <row r="1952" spans="1:18" s="18" customFormat="1" ht="10" x14ac:dyDescent="0.2">
      <c r="A1952" s="18">
        <v>38400</v>
      </c>
      <c r="B1952" s="22">
        <v>1</v>
      </c>
      <c r="C1952" s="18">
        <v>15343.83</v>
      </c>
      <c r="D1952" s="18">
        <v>15272.33</v>
      </c>
      <c r="E1952" s="18">
        <v>14149.5</v>
      </c>
      <c r="F1952" s="18">
        <v>15950.66</v>
      </c>
      <c r="G1952" s="18">
        <v>15989.5</v>
      </c>
      <c r="H1952" s="18">
        <v>843.91</v>
      </c>
      <c r="I1952" s="18">
        <v>839.97</v>
      </c>
      <c r="J1952" s="18">
        <v>778.22</v>
      </c>
      <c r="K1952" s="18">
        <v>877.28</v>
      </c>
      <c r="L1952" s="18">
        <v>879.42</v>
      </c>
      <c r="M1952" s="17">
        <v>1340</v>
      </c>
      <c r="N1952" s="16">
        <f t="shared" si="150"/>
        <v>20872.259999999998</v>
      </c>
      <c r="O1952" s="16">
        <f t="shared" si="151"/>
        <v>20947.699999999997</v>
      </c>
      <c r="P1952" s="16">
        <f t="shared" si="152"/>
        <v>22132.28</v>
      </c>
      <c r="Q1952" s="16">
        <f t="shared" si="153"/>
        <v>20232.060000000001</v>
      </c>
      <c r="R1952" s="16">
        <f t="shared" si="154"/>
        <v>20191.080000000002</v>
      </c>
    </row>
    <row r="1953" spans="1:18" s="18" customFormat="1" ht="10" x14ac:dyDescent="0.2">
      <c r="A1953" s="18">
        <v>38420</v>
      </c>
      <c r="B1953" s="22">
        <v>1</v>
      </c>
      <c r="C1953" s="18">
        <v>15352.83</v>
      </c>
      <c r="D1953" s="18">
        <v>15281.33</v>
      </c>
      <c r="E1953" s="18">
        <v>14157.83</v>
      </c>
      <c r="F1953" s="18">
        <v>15959.66</v>
      </c>
      <c r="G1953" s="18">
        <v>15998.5</v>
      </c>
      <c r="H1953" s="18">
        <v>844.4</v>
      </c>
      <c r="I1953" s="18">
        <v>840.47</v>
      </c>
      <c r="J1953" s="18">
        <v>778.68</v>
      </c>
      <c r="K1953" s="18">
        <v>877.78</v>
      </c>
      <c r="L1953" s="18">
        <v>879.91</v>
      </c>
      <c r="M1953" s="17">
        <v>1340</v>
      </c>
      <c r="N1953" s="16">
        <f t="shared" si="150"/>
        <v>20882.769999999997</v>
      </c>
      <c r="O1953" s="16">
        <f t="shared" si="151"/>
        <v>20958.199999999997</v>
      </c>
      <c r="P1953" s="16">
        <f t="shared" si="152"/>
        <v>22143.489999999998</v>
      </c>
      <c r="Q1953" s="16">
        <f t="shared" si="153"/>
        <v>20242.560000000001</v>
      </c>
      <c r="R1953" s="16">
        <f t="shared" si="154"/>
        <v>20201.59</v>
      </c>
    </row>
    <row r="1954" spans="1:18" s="18" customFormat="1" ht="10" x14ac:dyDescent="0.2">
      <c r="A1954" s="18">
        <v>38440</v>
      </c>
      <c r="B1954" s="22">
        <v>1</v>
      </c>
      <c r="C1954" s="18">
        <v>15361.83</v>
      </c>
      <c r="D1954" s="18">
        <v>15290.33</v>
      </c>
      <c r="E1954" s="18">
        <v>14166.33</v>
      </c>
      <c r="F1954" s="18">
        <v>15968.66</v>
      </c>
      <c r="G1954" s="18">
        <v>16007.5</v>
      </c>
      <c r="H1954" s="18">
        <v>844.9</v>
      </c>
      <c r="I1954" s="18">
        <v>840.96</v>
      </c>
      <c r="J1954" s="18">
        <v>779.14</v>
      </c>
      <c r="K1954" s="18">
        <v>878.27</v>
      </c>
      <c r="L1954" s="18">
        <v>880.41</v>
      </c>
      <c r="M1954" s="17">
        <v>1340</v>
      </c>
      <c r="N1954" s="16">
        <f t="shared" si="150"/>
        <v>20893.269999999997</v>
      </c>
      <c r="O1954" s="16">
        <f t="shared" si="151"/>
        <v>20968.71</v>
      </c>
      <c r="P1954" s="16">
        <f t="shared" si="152"/>
        <v>22154.53</v>
      </c>
      <c r="Q1954" s="16">
        <f t="shared" si="153"/>
        <v>20253.07</v>
      </c>
      <c r="R1954" s="16">
        <f t="shared" si="154"/>
        <v>20212.09</v>
      </c>
    </row>
    <row r="1955" spans="1:18" s="18" customFormat="1" ht="10" x14ac:dyDescent="0.2">
      <c r="A1955" s="18">
        <v>38460</v>
      </c>
      <c r="B1955" s="22">
        <v>1</v>
      </c>
      <c r="C1955" s="18">
        <v>15370.83</v>
      </c>
      <c r="D1955" s="18">
        <v>15299.33</v>
      </c>
      <c r="E1955" s="18">
        <v>14174.66</v>
      </c>
      <c r="F1955" s="18">
        <v>15977.66</v>
      </c>
      <c r="G1955" s="18">
        <v>16016.5</v>
      </c>
      <c r="H1955" s="18">
        <v>845.39</v>
      </c>
      <c r="I1955" s="18">
        <v>841.46</v>
      </c>
      <c r="J1955" s="18">
        <v>779.6</v>
      </c>
      <c r="K1955" s="18">
        <v>878.77</v>
      </c>
      <c r="L1955" s="18">
        <v>880.9</v>
      </c>
      <c r="M1955" s="17">
        <v>1340</v>
      </c>
      <c r="N1955" s="16">
        <f t="shared" si="150"/>
        <v>20903.78</v>
      </c>
      <c r="O1955" s="16">
        <f t="shared" si="151"/>
        <v>20979.21</v>
      </c>
      <c r="P1955" s="16">
        <f t="shared" si="152"/>
        <v>22165.74</v>
      </c>
      <c r="Q1955" s="16">
        <f t="shared" si="153"/>
        <v>20263.57</v>
      </c>
      <c r="R1955" s="16">
        <f t="shared" si="154"/>
        <v>20222.599999999999</v>
      </c>
    </row>
    <row r="1956" spans="1:18" s="18" customFormat="1" ht="10" x14ac:dyDescent="0.2">
      <c r="A1956" s="18">
        <v>38480</v>
      </c>
      <c r="B1956" s="22">
        <v>1</v>
      </c>
      <c r="C1956" s="18">
        <v>15379.83</v>
      </c>
      <c r="D1956" s="18">
        <v>15308.33</v>
      </c>
      <c r="E1956" s="18">
        <v>14183.16</v>
      </c>
      <c r="F1956" s="18">
        <v>15986.66</v>
      </c>
      <c r="G1956" s="18">
        <v>16025.5</v>
      </c>
      <c r="H1956" s="18">
        <v>845.89</v>
      </c>
      <c r="I1956" s="18">
        <v>841.95</v>
      </c>
      <c r="J1956" s="18">
        <v>780.07</v>
      </c>
      <c r="K1956" s="18">
        <v>879.26</v>
      </c>
      <c r="L1956" s="18">
        <v>881.4</v>
      </c>
      <c r="M1956" s="17">
        <v>1340</v>
      </c>
      <c r="N1956" s="16">
        <f t="shared" si="150"/>
        <v>20914.28</v>
      </c>
      <c r="O1956" s="16">
        <f t="shared" si="151"/>
        <v>20989.719999999998</v>
      </c>
      <c r="P1956" s="16">
        <f t="shared" si="152"/>
        <v>22176.77</v>
      </c>
      <c r="Q1956" s="16">
        <f t="shared" si="153"/>
        <v>20274.080000000002</v>
      </c>
      <c r="R1956" s="16">
        <f t="shared" si="154"/>
        <v>20233.099999999999</v>
      </c>
    </row>
    <row r="1957" spans="1:18" s="18" customFormat="1" ht="10" x14ac:dyDescent="0.2">
      <c r="A1957" s="18">
        <v>38500</v>
      </c>
      <c r="B1957" s="22">
        <v>1</v>
      </c>
      <c r="C1957" s="18">
        <v>15388.83</v>
      </c>
      <c r="D1957" s="18">
        <v>15317.33</v>
      </c>
      <c r="E1957" s="18">
        <v>14191.5</v>
      </c>
      <c r="F1957" s="18">
        <v>15995.66</v>
      </c>
      <c r="G1957" s="18">
        <v>16034.5</v>
      </c>
      <c r="H1957" s="18">
        <v>846.38</v>
      </c>
      <c r="I1957" s="18">
        <v>842.45</v>
      </c>
      <c r="J1957" s="18">
        <v>780.53</v>
      </c>
      <c r="K1957" s="18">
        <v>879.76</v>
      </c>
      <c r="L1957" s="18">
        <v>881.89</v>
      </c>
      <c r="M1957" s="17">
        <v>1340</v>
      </c>
      <c r="N1957" s="16">
        <f t="shared" si="150"/>
        <v>20924.789999999997</v>
      </c>
      <c r="O1957" s="16">
        <f t="shared" si="151"/>
        <v>21000.219999999998</v>
      </c>
      <c r="P1957" s="16">
        <f t="shared" si="152"/>
        <v>22187.97</v>
      </c>
      <c r="Q1957" s="16">
        <f t="shared" si="153"/>
        <v>20284.580000000002</v>
      </c>
      <c r="R1957" s="16">
        <f t="shared" si="154"/>
        <v>20243.61</v>
      </c>
    </row>
    <row r="1958" spans="1:18" s="18" customFormat="1" ht="10" x14ac:dyDescent="0.2">
      <c r="A1958" s="18">
        <v>38520</v>
      </c>
      <c r="B1958" s="22">
        <v>1</v>
      </c>
      <c r="C1958" s="18">
        <v>15397.83</v>
      </c>
      <c r="D1958" s="18">
        <v>15326.33</v>
      </c>
      <c r="E1958" s="18">
        <v>14199.83</v>
      </c>
      <c r="F1958" s="18">
        <v>16004.66</v>
      </c>
      <c r="G1958" s="18">
        <v>16043.5</v>
      </c>
      <c r="H1958" s="18">
        <v>846.88</v>
      </c>
      <c r="I1958" s="18">
        <v>842.94</v>
      </c>
      <c r="J1958" s="18">
        <v>780.99</v>
      </c>
      <c r="K1958" s="18">
        <v>880.25</v>
      </c>
      <c r="L1958" s="18">
        <v>882.39</v>
      </c>
      <c r="M1958" s="17">
        <v>1340</v>
      </c>
      <c r="N1958" s="16">
        <f t="shared" si="150"/>
        <v>20935.289999999997</v>
      </c>
      <c r="O1958" s="16">
        <f t="shared" si="151"/>
        <v>21010.73</v>
      </c>
      <c r="P1958" s="16">
        <f t="shared" si="152"/>
        <v>22199.179999999997</v>
      </c>
      <c r="Q1958" s="16">
        <f t="shared" si="153"/>
        <v>20295.09</v>
      </c>
      <c r="R1958" s="16">
        <f t="shared" si="154"/>
        <v>20254.11</v>
      </c>
    </row>
    <row r="1959" spans="1:18" s="18" customFormat="1" ht="10" x14ac:dyDescent="0.2">
      <c r="A1959" s="18">
        <v>38540</v>
      </c>
      <c r="B1959" s="22">
        <v>1</v>
      </c>
      <c r="C1959" s="18">
        <v>15406.83</v>
      </c>
      <c r="D1959" s="18">
        <v>15335.33</v>
      </c>
      <c r="E1959" s="18">
        <v>14208.33</v>
      </c>
      <c r="F1959" s="18">
        <v>16013.66</v>
      </c>
      <c r="G1959" s="18">
        <v>16052.5</v>
      </c>
      <c r="H1959" s="18">
        <v>847.37</v>
      </c>
      <c r="I1959" s="18">
        <v>843.44</v>
      </c>
      <c r="J1959" s="18">
        <v>781.45</v>
      </c>
      <c r="K1959" s="18">
        <v>880.75</v>
      </c>
      <c r="L1959" s="18">
        <v>882.88</v>
      </c>
      <c r="M1959" s="17">
        <v>1340</v>
      </c>
      <c r="N1959" s="16">
        <f t="shared" si="150"/>
        <v>20945.8</v>
      </c>
      <c r="O1959" s="16">
        <f t="shared" si="151"/>
        <v>21021.23</v>
      </c>
      <c r="P1959" s="16">
        <f t="shared" si="152"/>
        <v>22210.219999999998</v>
      </c>
      <c r="Q1959" s="16">
        <f t="shared" si="153"/>
        <v>20305.59</v>
      </c>
      <c r="R1959" s="16">
        <f t="shared" si="154"/>
        <v>20264.62</v>
      </c>
    </row>
    <row r="1960" spans="1:18" s="18" customFormat="1" ht="10" x14ac:dyDescent="0.2">
      <c r="A1960" s="18">
        <v>38560</v>
      </c>
      <c r="B1960" s="22">
        <v>1</v>
      </c>
      <c r="C1960" s="18">
        <v>15415.83</v>
      </c>
      <c r="D1960" s="18">
        <v>15344.33</v>
      </c>
      <c r="E1960" s="18">
        <v>14216.66</v>
      </c>
      <c r="F1960" s="18">
        <v>16022.66</v>
      </c>
      <c r="G1960" s="18">
        <v>16061.5</v>
      </c>
      <c r="H1960" s="18">
        <v>847.87</v>
      </c>
      <c r="I1960" s="18">
        <v>843.93</v>
      </c>
      <c r="J1960" s="18">
        <v>781.91</v>
      </c>
      <c r="K1960" s="18">
        <v>881.24</v>
      </c>
      <c r="L1960" s="18">
        <v>883.38</v>
      </c>
      <c r="M1960" s="17">
        <v>1340</v>
      </c>
      <c r="N1960" s="16">
        <f t="shared" si="150"/>
        <v>20956.3</v>
      </c>
      <c r="O1960" s="16">
        <f t="shared" si="151"/>
        <v>21031.739999999998</v>
      </c>
      <c r="P1960" s="16">
        <f t="shared" si="152"/>
        <v>22221.43</v>
      </c>
      <c r="Q1960" s="16">
        <f t="shared" si="153"/>
        <v>20316.099999999999</v>
      </c>
      <c r="R1960" s="16">
        <f t="shared" si="154"/>
        <v>20275.12</v>
      </c>
    </row>
    <row r="1961" spans="1:18" s="18" customFormat="1" ht="10" x14ac:dyDescent="0.2">
      <c r="A1961" s="18">
        <v>38580</v>
      </c>
      <c r="B1961" s="22">
        <v>1</v>
      </c>
      <c r="C1961" s="18">
        <v>15424.83</v>
      </c>
      <c r="D1961" s="18">
        <v>15353.33</v>
      </c>
      <c r="E1961" s="18">
        <v>14225.16</v>
      </c>
      <c r="F1961" s="18">
        <v>16031.66</v>
      </c>
      <c r="G1961" s="18">
        <v>16070.5</v>
      </c>
      <c r="H1961" s="18">
        <v>848.36</v>
      </c>
      <c r="I1961" s="18">
        <v>844.43</v>
      </c>
      <c r="J1961" s="18">
        <v>782.38</v>
      </c>
      <c r="K1961" s="18">
        <v>881.74</v>
      </c>
      <c r="L1961" s="18">
        <v>883.87</v>
      </c>
      <c r="M1961" s="17">
        <v>1340</v>
      </c>
      <c r="N1961" s="16">
        <f t="shared" si="150"/>
        <v>20966.809999999998</v>
      </c>
      <c r="O1961" s="16">
        <f t="shared" si="151"/>
        <v>21042.239999999998</v>
      </c>
      <c r="P1961" s="16">
        <f t="shared" si="152"/>
        <v>22232.46</v>
      </c>
      <c r="Q1961" s="16">
        <f t="shared" si="153"/>
        <v>20326.599999999999</v>
      </c>
      <c r="R1961" s="16">
        <f t="shared" si="154"/>
        <v>20285.63</v>
      </c>
    </row>
    <row r="1962" spans="1:18" s="18" customFormat="1" ht="10" x14ac:dyDescent="0.2">
      <c r="A1962" s="18">
        <v>38600</v>
      </c>
      <c r="B1962" s="22">
        <v>1</v>
      </c>
      <c r="C1962" s="18">
        <v>15433.83</v>
      </c>
      <c r="D1962" s="18">
        <v>15362.33</v>
      </c>
      <c r="E1962" s="18">
        <v>14233.5</v>
      </c>
      <c r="F1962" s="18">
        <v>16040.66</v>
      </c>
      <c r="G1962" s="18">
        <v>16079.5</v>
      </c>
      <c r="H1962" s="18">
        <v>848.86</v>
      </c>
      <c r="I1962" s="18">
        <v>844.92</v>
      </c>
      <c r="J1962" s="18">
        <v>782.84</v>
      </c>
      <c r="K1962" s="18">
        <v>882.23</v>
      </c>
      <c r="L1962" s="18">
        <v>884.37</v>
      </c>
      <c r="M1962" s="17">
        <v>1340</v>
      </c>
      <c r="N1962" s="16">
        <f t="shared" si="150"/>
        <v>20977.309999999998</v>
      </c>
      <c r="O1962" s="16">
        <f t="shared" si="151"/>
        <v>21052.75</v>
      </c>
      <c r="P1962" s="16">
        <f t="shared" si="152"/>
        <v>22243.66</v>
      </c>
      <c r="Q1962" s="16">
        <f t="shared" si="153"/>
        <v>20337.11</v>
      </c>
      <c r="R1962" s="16">
        <f t="shared" si="154"/>
        <v>20296.13</v>
      </c>
    </row>
    <row r="1963" spans="1:18" s="18" customFormat="1" ht="10" x14ac:dyDescent="0.2">
      <c r="A1963" s="18">
        <v>38620</v>
      </c>
      <c r="B1963" s="22">
        <v>1</v>
      </c>
      <c r="C1963" s="18">
        <v>15442.83</v>
      </c>
      <c r="D1963" s="18">
        <v>15371.33</v>
      </c>
      <c r="E1963" s="18">
        <v>14241.83</v>
      </c>
      <c r="F1963" s="18">
        <v>16049.66</v>
      </c>
      <c r="G1963" s="18">
        <v>16088.5</v>
      </c>
      <c r="H1963" s="18">
        <v>849.35</v>
      </c>
      <c r="I1963" s="18">
        <v>845.42</v>
      </c>
      <c r="J1963" s="18">
        <v>783.3</v>
      </c>
      <c r="K1963" s="18">
        <v>882.73</v>
      </c>
      <c r="L1963" s="18">
        <v>884.86</v>
      </c>
      <c r="M1963" s="17">
        <v>1340</v>
      </c>
      <c r="N1963" s="16">
        <f t="shared" si="150"/>
        <v>20987.82</v>
      </c>
      <c r="O1963" s="16">
        <f t="shared" si="151"/>
        <v>21063.25</v>
      </c>
      <c r="P1963" s="16">
        <f t="shared" si="152"/>
        <v>22254.87</v>
      </c>
      <c r="Q1963" s="16">
        <f t="shared" si="153"/>
        <v>20347.61</v>
      </c>
      <c r="R1963" s="16">
        <f t="shared" si="154"/>
        <v>20306.64</v>
      </c>
    </row>
    <row r="1964" spans="1:18" s="18" customFormat="1" ht="10" x14ac:dyDescent="0.2">
      <c r="A1964" s="18">
        <v>38640</v>
      </c>
      <c r="B1964" s="22">
        <v>1</v>
      </c>
      <c r="C1964" s="18">
        <v>15451.83</v>
      </c>
      <c r="D1964" s="18">
        <v>15380.33</v>
      </c>
      <c r="E1964" s="18">
        <v>14250.33</v>
      </c>
      <c r="F1964" s="18">
        <v>16058.66</v>
      </c>
      <c r="G1964" s="18">
        <v>16097.5</v>
      </c>
      <c r="H1964" s="18">
        <v>849.85</v>
      </c>
      <c r="I1964" s="18">
        <v>845.91</v>
      </c>
      <c r="J1964" s="18">
        <v>783.76</v>
      </c>
      <c r="K1964" s="18">
        <v>883.22</v>
      </c>
      <c r="L1964" s="18">
        <v>885.36</v>
      </c>
      <c r="M1964" s="17">
        <v>1340</v>
      </c>
      <c r="N1964" s="16">
        <f t="shared" si="150"/>
        <v>20998.32</v>
      </c>
      <c r="O1964" s="16">
        <f t="shared" si="151"/>
        <v>21073.759999999998</v>
      </c>
      <c r="P1964" s="16">
        <f t="shared" si="152"/>
        <v>22265.91</v>
      </c>
      <c r="Q1964" s="16">
        <f t="shared" si="153"/>
        <v>20358.12</v>
      </c>
      <c r="R1964" s="16">
        <f t="shared" si="154"/>
        <v>20317.14</v>
      </c>
    </row>
    <row r="1965" spans="1:18" s="18" customFormat="1" ht="10" x14ac:dyDescent="0.2">
      <c r="A1965" s="18">
        <v>38660</v>
      </c>
      <c r="B1965" s="22">
        <v>1</v>
      </c>
      <c r="C1965" s="18">
        <v>15460.83</v>
      </c>
      <c r="D1965" s="18">
        <v>15389.33</v>
      </c>
      <c r="E1965" s="18">
        <v>14258.66</v>
      </c>
      <c r="F1965" s="18">
        <v>16067.66</v>
      </c>
      <c r="G1965" s="18">
        <v>16106.5</v>
      </c>
      <c r="H1965" s="18">
        <v>850.34</v>
      </c>
      <c r="I1965" s="18">
        <v>846.41</v>
      </c>
      <c r="J1965" s="18">
        <v>784.22</v>
      </c>
      <c r="K1965" s="18">
        <v>883.72</v>
      </c>
      <c r="L1965" s="18">
        <v>885.85</v>
      </c>
      <c r="M1965" s="17">
        <v>1340</v>
      </c>
      <c r="N1965" s="16">
        <f t="shared" si="150"/>
        <v>21008.829999999998</v>
      </c>
      <c r="O1965" s="16">
        <f t="shared" si="151"/>
        <v>21084.26</v>
      </c>
      <c r="P1965" s="16">
        <f t="shared" si="152"/>
        <v>22277.119999999999</v>
      </c>
      <c r="Q1965" s="16">
        <f t="shared" si="153"/>
        <v>20368.62</v>
      </c>
      <c r="R1965" s="16">
        <f t="shared" si="154"/>
        <v>20327.650000000001</v>
      </c>
    </row>
    <row r="1966" spans="1:18" s="18" customFormat="1" ht="10" x14ac:dyDescent="0.2">
      <c r="A1966" s="18">
        <v>38680</v>
      </c>
      <c r="B1966" s="22">
        <v>1</v>
      </c>
      <c r="C1966" s="18">
        <v>15469.83</v>
      </c>
      <c r="D1966" s="18">
        <v>15398.33</v>
      </c>
      <c r="E1966" s="18">
        <v>14267.16</v>
      </c>
      <c r="F1966" s="18">
        <v>16076.66</v>
      </c>
      <c r="G1966" s="18">
        <v>16115.5</v>
      </c>
      <c r="H1966" s="18">
        <v>850.84</v>
      </c>
      <c r="I1966" s="18">
        <v>846.9</v>
      </c>
      <c r="J1966" s="18">
        <v>784.69</v>
      </c>
      <c r="K1966" s="18">
        <v>884.21</v>
      </c>
      <c r="L1966" s="18">
        <v>886.35</v>
      </c>
      <c r="M1966" s="17">
        <v>1340</v>
      </c>
      <c r="N1966" s="16">
        <f t="shared" si="150"/>
        <v>21019.329999999998</v>
      </c>
      <c r="O1966" s="16">
        <f t="shared" si="151"/>
        <v>21094.769999999997</v>
      </c>
      <c r="P1966" s="16">
        <f t="shared" si="152"/>
        <v>22288.15</v>
      </c>
      <c r="Q1966" s="16">
        <f t="shared" si="153"/>
        <v>20379.13</v>
      </c>
      <c r="R1966" s="16">
        <f t="shared" si="154"/>
        <v>20338.150000000001</v>
      </c>
    </row>
    <row r="1967" spans="1:18" s="18" customFormat="1" ht="10" x14ac:dyDescent="0.2">
      <c r="A1967" s="18">
        <v>38700</v>
      </c>
      <c r="B1967" s="22">
        <v>1</v>
      </c>
      <c r="C1967" s="18">
        <v>15478.83</v>
      </c>
      <c r="D1967" s="18">
        <v>15407.33</v>
      </c>
      <c r="E1967" s="18">
        <v>14275.5</v>
      </c>
      <c r="F1967" s="18">
        <v>16085.66</v>
      </c>
      <c r="G1967" s="18">
        <v>16124.5</v>
      </c>
      <c r="H1967" s="18">
        <v>851.33</v>
      </c>
      <c r="I1967" s="18">
        <v>847.4</v>
      </c>
      <c r="J1967" s="18">
        <v>785.15</v>
      </c>
      <c r="K1967" s="18">
        <v>884.71</v>
      </c>
      <c r="L1967" s="18">
        <v>886.84</v>
      </c>
      <c r="M1967" s="17">
        <v>1340</v>
      </c>
      <c r="N1967" s="16">
        <f t="shared" si="150"/>
        <v>21029.839999999997</v>
      </c>
      <c r="O1967" s="16">
        <f t="shared" si="151"/>
        <v>21105.269999999997</v>
      </c>
      <c r="P1967" s="16">
        <f t="shared" si="152"/>
        <v>22299.35</v>
      </c>
      <c r="Q1967" s="16">
        <f t="shared" si="153"/>
        <v>20389.63</v>
      </c>
      <c r="R1967" s="16">
        <f t="shared" si="154"/>
        <v>20348.66</v>
      </c>
    </row>
    <row r="1968" spans="1:18" s="18" customFormat="1" ht="10" x14ac:dyDescent="0.2">
      <c r="A1968" s="18">
        <v>38720</v>
      </c>
      <c r="B1968" s="22">
        <v>1</v>
      </c>
      <c r="C1968" s="18">
        <v>15487.83</v>
      </c>
      <c r="D1968" s="18">
        <v>15416.33</v>
      </c>
      <c r="E1968" s="18">
        <v>14283.83</v>
      </c>
      <c r="F1968" s="18">
        <v>16094.66</v>
      </c>
      <c r="G1968" s="18">
        <v>16133.5</v>
      </c>
      <c r="H1968" s="18">
        <v>851.83</v>
      </c>
      <c r="I1968" s="18">
        <v>847.89</v>
      </c>
      <c r="J1968" s="18">
        <v>785.61</v>
      </c>
      <c r="K1968" s="18">
        <v>885.2</v>
      </c>
      <c r="L1968" s="18">
        <v>887.34</v>
      </c>
      <c r="M1968" s="17">
        <v>1340</v>
      </c>
      <c r="N1968" s="16">
        <f t="shared" si="150"/>
        <v>21040.339999999997</v>
      </c>
      <c r="O1968" s="16">
        <f t="shared" si="151"/>
        <v>21115.78</v>
      </c>
      <c r="P1968" s="16">
        <f t="shared" si="152"/>
        <v>22310.559999999998</v>
      </c>
      <c r="Q1968" s="16">
        <f t="shared" si="153"/>
        <v>20400.14</v>
      </c>
      <c r="R1968" s="16">
        <f t="shared" si="154"/>
        <v>20359.16</v>
      </c>
    </row>
    <row r="1969" spans="1:18" s="18" customFormat="1" ht="10" x14ac:dyDescent="0.2">
      <c r="A1969" s="18">
        <v>38740</v>
      </c>
      <c r="B1969" s="22">
        <v>1</v>
      </c>
      <c r="C1969" s="18">
        <v>15496.83</v>
      </c>
      <c r="D1969" s="18">
        <v>15425.33</v>
      </c>
      <c r="E1969" s="18">
        <v>14292.33</v>
      </c>
      <c r="F1969" s="18">
        <v>16103.66</v>
      </c>
      <c r="G1969" s="18">
        <v>16142.5</v>
      </c>
      <c r="H1969" s="18">
        <v>852.32</v>
      </c>
      <c r="I1969" s="18">
        <v>848.39</v>
      </c>
      <c r="J1969" s="18">
        <v>786.07</v>
      </c>
      <c r="K1969" s="18">
        <v>885.7</v>
      </c>
      <c r="L1969" s="18">
        <v>887.83</v>
      </c>
      <c r="M1969" s="17">
        <v>1340</v>
      </c>
      <c r="N1969" s="16">
        <f t="shared" si="150"/>
        <v>21050.85</v>
      </c>
      <c r="O1969" s="16">
        <f t="shared" si="151"/>
        <v>21126.28</v>
      </c>
      <c r="P1969" s="16">
        <f t="shared" si="152"/>
        <v>22321.599999999999</v>
      </c>
      <c r="Q1969" s="16">
        <f t="shared" si="153"/>
        <v>20410.64</v>
      </c>
      <c r="R1969" s="16">
        <f t="shared" si="154"/>
        <v>20369.669999999998</v>
      </c>
    </row>
    <row r="1970" spans="1:18" s="18" customFormat="1" ht="10" x14ac:dyDescent="0.2">
      <c r="A1970" s="18">
        <v>38760</v>
      </c>
      <c r="B1970" s="22">
        <v>1</v>
      </c>
      <c r="C1970" s="18">
        <v>15505.83</v>
      </c>
      <c r="D1970" s="18">
        <v>15434.33</v>
      </c>
      <c r="E1970" s="18">
        <v>14300.66</v>
      </c>
      <c r="F1970" s="18">
        <v>16112.66</v>
      </c>
      <c r="G1970" s="18">
        <v>16151.5</v>
      </c>
      <c r="H1970" s="18">
        <v>852.82</v>
      </c>
      <c r="I1970" s="18">
        <v>848.88</v>
      </c>
      <c r="J1970" s="18">
        <v>786.53</v>
      </c>
      <c r="K1970" s="18">
        <v>886.19</v>
      </c>
      <c r="L1970" s="18">
        <v>888.33</v>
      </c>
      <c r="M1970" s="17">
        <v>1340</v>
      </c>
      <c r="N1970" s="16">
        <f t="shared" si="150"/>
        <v>21061.35</v>
      </c>
      <c r="O1970" s="16">
        <f t="shared" si="151"/>
        <v>21136.789999999997</v>
      </c>
      <c r="P1970" s="16">
        <f t="shared" si="152"/>
        <v>22332.81</v>
      </c>
      <c r="Q1970" s="16">
        <f t="shared" si="153"/>
        <v>20421.150000000001</v>
      </c>
      <c r="R1970" s="16">
        <f t="shared" si="154"/>
        <v>20380.169999999998</v>
      </c>
    </row>
    <row r="1971" spans="1:18" s="18" customFormat="1" ht="10" x14ac:dyDescent="0.2">
      <c r="A1971" s="18">
        <v>38780</v>
      </c>
      <c r="B1971" s="22">
        <v>1</v>
      </c>
      <c r="C1971" s="18">
        <v>15514.83</v>
      </c>
      <c r="D1971" s="18">
        <v>15443.33</v>
      </c>
      <c r="E1971" s="18">
        <v>14309.16</v>
      </c>
      <c r="F1971" s="18">
        <v>16121.66</v>
      </c>
      <c r="G1971" s="18">
        <v>16160.5</v>
      </c>
      <c r="H1971" s="18">
        <v>853.31</v>
      </c>
      <c r="I1971" s="18">
        <v>849.38</v>
      </c>
      <c r="J1971" s="18">
        <v>787</v>
      </c>
      <c r="K1971" s="18">
        <v>886.69</v>
      </c>
      <c r="L1971" s="18">
        <v>888.82</v>
      </c>
      <c r="M1971" s="17">
        <v>1340</v>
      </c>
      <c r="N1971" s="16">
        <f t="shared" si="150"/>
        <v>21071.859999999997</v>
      </c>
      <c r="O1971" s="16">
        <f t="shared" si="151"/>
        <v>21147.289999999997</v>
      </c>
      <c r="P1971" s="16">
        <f t="shared" si="152"/>
        <v>22343.84</v>
      </c>
      <c r="Q1971" s="16">
        <f t="shared" si="153"/>
        <v>20431.650000000001</v>
      </c>
      <c r="R1971" s="16">
        <f t="shared" si="154"/>
        <v>20390.68</v>
      </c>
    </row>
    <row r="1972" spans="1:18" s="18" customFormat="1" ht="10" x14ac:dyDescent="0.2">
      <c r="A1972" s="18">
        <v>38800</v>
      </c>
      <c r="B1972" s="22">
        <v>1</v>
      </c>
      <c r="C1972" s="18">
        <v>15523.83</v>
      </c>
      <c r="D1972" s="18">
        <v>15452.33</v>
      </c>
      <c r="E1972" s="18">
        <v>14317.5</v>
      </c>
      <c r="F1972" s="18">
        <v>16130.66</v>
      </c>
      <c r="G1972" s="18">
        <v>16169.5</v>
      </c>
      <c r="H1972" s="18">
        <v>853.81</v>
      </c>
      <c r="I1972" s="18">
        <v>849.87</v>
      </c>
      <c r="J1972" s="18">
        <v>787.46</v>
      </c>
      <c r="K1972" s="18">
        <v>887.18</v>
      </c>
      <c r="L1972" s="18">
        <v>889.32</v>
      </c>
      <c r="M1972" s="17">
        <v>1340</v>
      </c>
      <c r="N1972" s="16">
        <f t="shared" si="150"/>
        <v>21082.359999999997</v>
      </c>
      <c r="O1972" s="16">
        <f t="shared" si="151"/>
        <v>21157.8</v>
      </c>
      <c r="P1972" s="16">
        <f t="shared" si="152"/>
        <v>22355.040000000001</v>
      </c>
      <c r="Q1972" s="16">
        <f t="shared" si="153"/>
        <v>20442.16</v>
      </c>
      <c r="R1972" s="16">
        <f t="shared" si="154"/>
        <v>20401.18</v>
      </c>
    </row>
    <row r="1973" spans="1:18" s="18" customFormat="1" ht="10" x14ac:dyDescent="0.2">
      <c r="A1973" s="18">
        <v>38820</v>
      </c>
      <c r="B1973" s="22">
        <v>1</v>
      </c>
      <c r="C1973" s="18">
        <v>15532.83</v>
      </c>
      <c r="D1973" s="18">
        <v>15461.33</v>
      </c>
      <c r="E1973" s="18">
        <v>14325.83</v>
      </c>
      <c r="F1973" s="18">
        <v>16139.66</v>
      </c>
      <c r="G1973" s="18">
        <v>16178.5</v>
      </c>
      <c r="H1973" s="18">
        <v>854.3</v>
      </c>
      <c r="I1973" s="18">
        <v>850.37</v>
      </c>
      <c r="J1973" s="18">
        <v>787.92</v>
      </c>
      <c r="K1973" s="18">
        <v>887.68</v>
      </c>
      <c r="L1973" s="18">
        <v>889.81</v>
      </c>
      <c r="M1973" s="17">
        <v>1340</v>
      </c>
      <c r="N1973" s="16">
        <f t="shared" si="150"/>
        <v>21092.87</v>
      </c>
      <c r="O1973" s="16">
        <f t="shared" si="151"/>
        <v>21168.3</v>
      </c>
      <c r="P1973" s="16">
        <f t="shared" si="152"/>
        <v>22366.25</v>
      </c>
      <c r="Q1973" s="16">
        <f t="shared" si="153"/>
        <v>20452.66</v>
      </c>
      <c r="R1973" s="16">
        <f t="shared" si="154"/>
        <v>20411.689999999999</v>
      </c>
    </row>
    <row r="1974" spans="1:18" s="18" customFormat="1" ht="10" x14ac:dyDescent="0.2">
      <c r="A1974" s="18">
        <v>38840</v>
      </c>
      <c r="B1974" s="22">
        <v>1</v>
      </c>
      <c r="C1974" s="18">
        <v>15541.83</v>
      </c>
      <c r="D1974" s="18">
        <v>15470.33</v>
      </c>
      <c r="E1974" s="18">
        <v>14334.33</v>
      </c>
      <c r="F1974" s="18">
        <v>16148.66</v>
      </c>
      <c r="G1974" s="18">
        <v>16187.5</v>
      </c>
      <c r="H1974" s="18">
        <v>854.8</v>
      </c>
      <c r="I1974" s="18">
        <v>850.86</v>
      </c>
      <c r="J1974" s="18">
        <v>788.38</v>
      </c>
      <c r="K1974" s="18">
        <v>888.17</v>
      </c>
      <c r="L1974" s="18">
        <v>890.31</v>
      </c>
      <c r="M1974" s="17">
        <v>1340</v>
      </c>
      <c r="N1974" s="16">
        <f t="shared" si="150"/>
        <v>21103.37</v>
      </c>
      <c r="O1974" s="16">
        <f t="shared" si="151"/>
        <v>21178.809999999998</v>
      </c>
      <c r="P1974" s="16">
        <f t="shared" si="152"/>
        <v>22377.289999999997</v>
      </c>
      <c r="Q1974" s="16">
        <f t="shared" si="153"/>
        <v>20463.170000000002</v>
      </c>
      <c r="R1974" s="16">
        <f t="shared" si="154"/>
        <v>20422.189999999999</v>
      </c>
    </row>
    <row r="1975" spans="1:18" s="18" customFormat="1" ht="10" x14ac:dyDescent="0.2">
      <c r="A1975" s="18">
        <v>38860</v>
      </c>
      <c r="B1975" s="22">
        <v>1</v>
      </c>
      <c r="C1975" s="18">
        <v>15550.83</v>
      </c>
      <c r="D1975" s="18">
        <v>15479.33</v>
      </c>
      <c r="E1975" s="18">
        <v>14342.66</v>
      </c>
      <c r="F1975" s="18">
        <v>16157.66</v>
      </c>
      <c r="G1975" s="18">
        <v>16196.5</v>
      </c>
      <c r="H1975" s="18">
        <v>855.29</v>
      </c>
      <c r="I1975" s="18">
        <v>851.36</v>
      </c>
      <c r="J1975" s="18">
        <v>788.84</v>
      </c>
      <c r="K1975" s="18">
        <v>888.67</v>
      </c>
      <c r="L1975" s="18">
        <v>890.8</v>
      </c>
      <c r="M1975" s="17">
        <v>1340</v>
      </c>
      <c r="N1975" s="16">
        <f t="shared" si="150"/>
        <v>21113.879999999997</v>
      </c>
      <c r="O1975" s="16">
        <f t="shared" si="151"/>
        <v>21189.309999999998</v>
      </c>
      <c r="P1975" s="16">
        <f t="shared" si="152"/>
        <v>22388.5</v>
      </c>
      <c r="Q1975" s="16">
        <f t="shared" si="153"/>
        <v>20473.670000000002</v>
      </c>
      <c r="R1975" s="16">
        <f t="shared" si="154"/>
        <v>20432.7</v>
      </c>
    </row>
    <row r="1976" spans="1:18" s="18" customFormat="1" ht="10" x14ac:dyDescent="0.2">
      <c r="A1976" s="18">
        <v>38880</v>
      </c>
      <c r="B1976" s="22">
        <v>1</v>
      </c>
      <c r="C1976" s="18">
        <v>15559.83</v>
      </c>
      <c r="D1976" s="18">
        <v>15488.33</v>
      </c>
      <c r="E1976" s="18">
        <v>14351.16</v>
      </c>
      <c r="F1976" s="18">
        <v>16166.66</v>
      </c>
      <c r="G1976" s="18">
        <v>16205.5</v>
      </c>
      <c r="H1976" s="18">
        <v>855.79</v>
      </c>
      <c r="I1976" s="18">
        <v>851.85</v>
      </c>
      <c r="J1976" s="18">
        <v>789.31</v>
      </c>
      <c r="K1976" s="18">
        <v>889.16</v>
      </c>
      <c r="L1976" s="18">
        <v>891.3</v>
      </c>
      <c r="M1976" s="17">
        <v>1340</v>
      </c>
      <c r="N1976" s="16">
        <f t="shared" si="150"/>
        <v>21124.379999999997</v>
      </c>
      <c r="O1976" s="16">
        <f t="shared" si="151"/>
        <v>21199.82</v>
      </c>
      <c r="P1976" s="16">
        <f t="shared" si="152"/>
        <v>22399.53</v>
      </c>
      <c r="Q1976" s="16">
        <f t="shared" si="153"/>
        <v>20484.18</v>
      </c>
      <c r="R1976" s="16">
        <f t="shared" si="154"/>
        <v>20443.2</v>
      </c>
    </row>
    <row r="1977" spans="1:18" s="18" customFormat="1" ht="10" x14ac:dyDescent="0.2">
      <c r="A1977" s="18">
        <v>38900</v>
      </c>
      <c r="B1977" s="22">
        <v>1</v>
      </c>
      <c r="C1977" s="18">
        <v>15568.83</v>
      </c>
      <c r="D1977" s="18">
        <v>15497.33</v>
      </c>
      <c r="E1977" s="18">
        <v>14359.5</v>
      </c>
      <c r="F1977" s="18">
        <v>16175.66</v>
      </c>
      <c r="G1977" s="18">
        <v>16214.5</v>
      </c>
      <c r="H1977" s="18">
        <v>856.28</v>
      </c>
      <c r="I1977" s="18">
        <v>852.35</v>
      </c>
      <c r="J1977" s="18">
        <v>789.77</v>
      </c>
      <c r="K1977" s="18">
        <v>889.66</v>
      </c>
      <c r="L1977" s="18">
        <v>891.79</v>
      </c>
      <c r="M1977" s="17">
        <v>1340</v>
      </c>
      <c r="N1977" s="16">
        <f t="shared" si="150"/>
        <v>21134.89</v>
      </c>
      <c r="O1977" s="16">
        <f t="shared" si="151"/>
        <v>21210.32</v>
      </c>
      <c r="P1977" s="16">
        <f t="shared" si="152"/>
        <v>22410.73</v>
      </c>
      <c r="Q1977" s="16">
        <f t="shared" si="153"/>
        <v>20494.68</v>
      </c>
      <c r="R1977" s="16">
        <f t="shared" si="154"/>
        <v>20453.71</v>
      </c>
    </row>
    <row r="1978" spans="1:18" s="18" customFormat="1" ht="10" x14ac:dyDescent="0.2">
      <c r="A1978" s="18">
        <v>38920</v>
      </c>
      <c r="B1978" s="22">
        <v>1</v>
      </c>
      <c r="C1978" s="18">
        <v>15577.83</v>
      </c>
      <c r="D1978" s="18">
        <v>15506.33</v>
      </c>
      <c r="E1978" s="18">
        <v>14367.83</v>
      </c>
      <c r="F1978" s="18">
        <v>16184.66</v>
      </c>
      <c r="G1978" s="18">
        <v>16223.5</v>
      </c>
      <c r="H1978" s="18">
        <v>856.78</v>
      </c>
      <c r="I1978" s="18">
        <v>852.84</v>
      </c>
      <c r="J1978" s="18">
        <v>790.23</v>
      </c>
      <c r="K1978" s="18">
        <v>890.15</v>
      </c>
      <c r="L1978" s="18">
        <v>892.29</v>
      </c>
      <c r="M1978" s="17">
        <v>1340</v>
      </c>
      <c r="N1978" s="16">
        <f t="shared" si="150"/>
        <v>21145.39</v>
      </c>
      <c r="O1978" s="16">
        <f t="shared" si="151"/>
        <v>21220.829999999998</v>
      </c>
      <c r="P1978" s="16">
        <f t="shared" si="152"/>
        <v>22421.94</v>
      </c>
      <c r="Q1978" s="16">
        <f t="shared" si="153"/>
        <v>20505.189999999999</v>
      </c>
      <c r="R1978" s="16">
        <f t="shared" si="154"/>
        <v>20464.21</v>
      </c>
    </row>
    <row r="1979" spans="1:18" s="18" customFormat="1" ht="10" x14ac:dyDescent="0.2">
      <c r="A1979" s="18">
        <v>38940</v>
      </c>
      <c r="B1979" s="22">
        <v>1</v>
      </c>
      <c r="C1979" s="18">
        <v>15586.83</v>
      </c>
      <c r="D1979" s="18">
        <v>15515.33</v>
      </c>
      <c r="E1979" s="18">
        <v>14376.33</v>
      </c>
      <c r="F1979" s="18">
        <v>16193.66</v>
      </c>
      <c r="G1979" s="18">
        <v>16232.5</v>
      </c>
      <c r="H1979" s="18">
        <v>857.27</v>
      </c>
      <c r="I1979" s="18">
        <v>853.34</v>
      </c>
      <c r="J1979" s="18">
        <v>790.69</v>
      </c>
      <c r="K1979" s="18">
        <v>890.65</v>
      </c>
      <c r="L1979" s="18">
        <v>892.78</v>
      </c>
      <c r="M1979" s="17">
        <v>1340</v>
      </c>
      <c r="N1979" s="16">
        <f t="shared" si="150"/>
        <v>21155.899999999998</v>
      </c>
      <c r="O1979" s="16">
        <f t="shared" si="151"/>
        <v>21231.329999999998</v>
      </c>
      <c r="P1979" s="16">
        <f t="shared" si="152"/>
        <v>22432.98</v>
      </c>
      <c r="Q1979" s="16">
        <f t="shared" si="153"/>
        <v>20515.689999999999</v>
      </c>
      <c r="R1979" s="16">
        <f t="shared" si="154"/>
        <v>20474.72</v>
      </c>
    </row>
    <row r="1980" spans="1:18" s="18" customFormat="1" ht="10" x14ac:dyDescent="0.2">
      <c r="A1980" s="18">
        <v>38960</v>
      </c>
      <c r="B1980" s="22">
        <v>1</v>
      </c>
      <c r="C1980" s="18">
        <v>15595.83</v>
      </c>
      <c r="D1980" s="18">
        <v>15524.33</v>
      </c>
      <c r="E1980" s="18">
        <v>14384.66</v>
      </c>
      <c r="F1980" s="18">
        <v>16202.66</v>
      </c>
      <c r="G1980" s="18">
        <v>16241.5</v>
      </c>
      <c r="H1980" s="18">
        <v>857.77</v>
      </c>
      <c r="I1980" s="18">
        <v>853.83</v>
      </c>
      <c r="J1980" s="18">
        <v>791.15</v>
      </c>
      <c r="K1980" s="18">
        <v>891.14</v>
      </c>
      <c r="L1980" s="18">
        <v>893.28</v>
      </c>
      <c r="M1980" s="17">
        <v>1340</v>
      </c>
      <c r="N1980" s="16">
        <f t="shared" si="150"/>
        <v>21166.399999999998</v>
      </c>
      <c r="O1980" s="16">
        <f t="shared" si="151"/>
        <v>21241.839999999997</v>
      </c>
      <c r="P1980" s="16">
        <f t="shared" si="152"/>
        <v>22444.19</v>
      </c>
      <c r="Q1980" s="16">
        <f t="shared" si="153"/>
        <v>20526.2</v>
      </c>
      <c r="R1980" s="16">
        <f t="shared" si="154"/>
        <v>20485.22</v>
      </c>
    </row>
    <row r="1981" spans="1:18" s="18" customFormat="1" ht="10" x14ac:dyDescent="0.2">
      <c r="A1981" s="18">
        <v>38980</v>
      </c>
      <c r="B1981" s="22">
        <v>1</v>
      </c>
      <c r="C1981" s="18">
        <v>15604.83</v>
      </c>
      <c r="D1981" s="18">
        <v>15533.33</v>
      </c>
      <c r="E1981" s="18">
        <v>14393.16</v>
      </c>
      <c r="F1981" s="18">
        <v>16211.66</v>
      </c>
      <c r="G1981" s="18">
        <v>16250.5</v>
      </c>
      <c r="H1981" s="18">
        <v>858.26</v>
      </c>
      <c r="I1981" s="18">
        <v>854.33</v>
      </c>
      <c r="J1981" s="18">
        <v>791.62</v>
      </c>
      <c r="K1981" s="18">
        <v>891.64</v>
      </c>
      <c r="L1981" s="18">
        <v>893.77</v>
      </c>
      <c r="M1981" s="17">
        <v>1340</v>
      </c>
      <c r="N1981" s="16">
        <f t="shared" si="150"/>
        <v>21176.91</v>
      </c>
      <c r="O1981" s="16">
        <f t="shared" si="151"/>
        <v>21252.339999999997</v>
      </c>
      <c r="P1981" s="16">
        <f t="shared" si="152"/>
        <v>22455.22</v>
      </c>
      <c r="Q1981" s="16">
        <f t="shared" si="153"/>
        <v>20536.7</v>
      </c>
      <c r="R1981" s="16">
        <f t="shared" si="154"/>
        <v>20495.73</v>
      </c>
    </row>
    <row r="1982" spans="1:18" s="18" customFormat="1" ht="10" x14ac:dyDescent="0.2">
      <c r="A1982" s="18">
        <v>39000</v>
      </c>
      <c r="B1982" s="22">
        <v>1</v>
      </c>
      <c r="C1982" s="18">
        <v>15613.83</v>
      </c>
      <c r="D1982" s="18">
        <v>15542.33</v>
      </c>
      <c r="E1982" s="18">
        <v>14401.5</v>
      </c>
      <c r="F1982" s="18">
        <v>16220.66</v>
      </c>
      <c r="G1982" s="18">
        <v>16259.5</v>
      </c>
      <c r="H1982" s="18">
        <v>858.76</v>
      </c>
      <c r="I1982" s="18">
        <v>854.82</v>
      </c>
      <c r="J1982" s="18">
        <v>792.08</v>
      </c>
      <c r="K1982" s="18">
        <v>892.13</v>
      </c>
      <c r="L1982" s="18">
        <v>894.27</v>
      </c>
      <c r="M1982" s="17">
        <v>1340</v>
      </c>
      <c r="N1982" s="16">
        <f t="shared" si="150"/>
        <v>21187.41</v>
      </c>
      <c r="O1982" s="16">
        <f t="shared" si="151"/>
        <v>21262.85</v>
      </c>
      <c r="P1982" s="16">
        <f t="shared" si="152"/>
        <v>22466.42</v>
      </c>
      <c r="Q1982" s="16">
        <f t="shared" si="153"/>
        <v>20547.21</v>
      </c>
      <c r="R1982" s="16">
        <f t="shared" si="154"/>
        <v>20506.23</v>
      </c>
    </row>
    <row r="1983" spans="1:18" s="18" customFormat="1" ht="10" x14ac:dyDescent="0.2">
      <c r="A1983" s="18">
        <v>39020</v>
      </c>
      <c r="B1983" s="22">
        <v>1</v>
      </c>
      <c r="C1983" s="18">
        <v>15622.83</v>
      </c>
      <c r="D1983" s="18">
        <v>15551.33</v>
      </c>
      <c r="E1983" s="18">
        <v>14409.83</v>
      </c>
      <c r="F1983" s="18">
        <v>16229.66</v>
      </c>
      <c r="G1983" s="18">
        <v>16268.5</v>
      </c>
      <c r="H1983" s="18">
        <v>859.25</v>
      </c>
      <c r="I1983" s="18">
        <v>855.32</v>
      </c>
      <c r="J1983" s="18">
        <v>792.54</v>
      </c>
      <c r="K1983" s="18">
        <v>892.63</v>
      </c>
      <c r="L1983" s="18">
        <v>894.76</v>
      </c>
      <c r="M1983" s="17">
        <v>1340</v>
      </c>
      <c r="N1983" s="16">
        <f t="shared" si="150"/>
        <v>21197.919999999998</v>
      </c>
      <c r="O1983" s="16">
        <f t="shared" si="151"/>
        <v>21273.35</v>
      </c>
      <c r="P1983" s="16">
        <f t="shared" si="152"/>
        <v>22477.629999999997</v>
      </c>
      <c r="Q1983" s="16">
        <f t="shared" si="153"/>
        <v>20557.71</v>
      </c>
      <c r="R1983" s="16">
        <f t="shared" si="154"/>
        <v>20516.740000000002</v>
      </c>
    </row>
    <row r="1984" spans="1:18" s="18" customFormat="1" ht="10" x14ac:dyDescent="0.2">
      <c r="A1984" s="18">
        <v>39040</v>
      </c>
      <c r="B1984" s="22">
        <v>1</v>
      </c>
      <c r="C1984" s="18">
        <v>15631.83</v>
      </c>
      <c r="D1984" s="18">
        <v>15560.33</v>
      </c>
      <c r="E1984" s="18">
        <v>14418.33</v>
      </c>
      <c r="F1984" s="18">
        <v>16238.66</v>
      </c>
      <c r="G1984" s="18">
        <v>16277.5</v>
      </c>
      <c r="H1984" s="18">
        <v>859.75</v>
      </c>
      <c r="I1984" s="18">
        <v>855.81</v>
      </c>
      <c r="J1984" s="18">
        <v>793</v>
      </c>
      <c r="K1984" s="18">
        <v>893.12</v>
      </c>
      <c r="L1984" s="18">
        <v>895.26</v>
      </c>
      <c r="M1984" s="17">
        <v>1340</v>
      </c>
      <c r="N1984" s="16">
        <f t="shared" si="150"/>
        <v>21208.42</v>
      </c>
      <c r="O1984" s="16">
        <f t="shared" si="151"/>
        <v>21283.859999999997</v>
      </c>
      <c r="P1984" s="16">
        <f t="shared" si="152"/>
        <v>22488.67</v>
      </c>
      <c r="Q1984" s="16">
        <f t="shared" si="153"/>
        <v>20568.22</v>
      </c>
      <c r="R1984" s="16">
        <f t="shared" si="154"/>
        <v>20527.240000000002</v>
      </c>
    </row>
    <row r="1985" spans="1:18" s="18" customFormat="1" ht="10" x14ac:dyDescent="0.2">
      <c r="A1985" s="18">
        <v>39060</v>
      </c>
      <c r="B1985" s="22">
        <v>1</v>
      </c>
      <c r="C1985" s="18">
        <v>15640.83</v>
      </c>
      <c r="D1985" s="18">
        <v>15569.33</v>
      </c>
      <c r="E1985" s="18">
        <v>14426.66</v>
      </c>
      <c r="F1985" s="18">
        <v>16247.66</v>
      </c>
      <c r="G1985" s="18">
        <v>16286.5</v>
      </c>
      <c r="H1985" s="18">
        <v>860.24</v>
      </c>
      <c r="I1985" s="18">
        <v>856.31</v>
      </c>
      <c r="J1985" s="18">
        <v>793.46</v>
      </c>
      <c r="K1985" s="18">
        <v>893.62</v>
      </c>
      <c r="L1985" s="18">
        <v>895.75</v>
      </c>
      <c r="M1985" s="17">
        <v>1340</v>
      </c>
      <c r="N1985" s="16">
        <f t="shared" si="150"/>
        <v>21218.929999999997</v>
      </c>
      <c r="O1985" s="16">
        <f t="shared" si="151"/>
        <v>21294.359999999997</v>
      </c>
      <c r="P1985" s="16">
        <f t="shared" si="152"/>
        <v>22499.88</v>
      </c>
      <c r="Q1985" s="16">
        <f t="shared" si="153"/>
        <v>20578.72</v>
      </c>
      <c r="R1985" s="16">
        <f t="shared" si="154"/>
        <v>20537.75</v>
      </c>
    </row>
    <row r="1986" spans="1:18" s="18" customFormat="1" ht="10" x14ac:dyDescent="0.2">
      <c r="A1986" s="18">
        <v>39080</v>
      </c>
      <c r="B1986" s="22">
        <v>1</v>
      </c>
      <c r="C1986" s="18">
        <v>15649.83</v>
      </c>
      <c r="D1986" s="18">
        <v>15578.33</v>
      </c>
      <c r="E1986" s="18">
        <v>14435.16</v>
      </c>
      <c r="F1986" s="18">
        <v>16256.66</v>
      </c>
      <c r="G1986" s="18">
        <v>16295.5</v>
      </c>
      <c r="H1986" s="18">
        <v>860.74</v>
      </c>
      <c r="I1986" s="18">
        <v>856.8</v>
      </c>
      <c r="J1986" s="18">
        <v>793.93</v>
      </c>
      <c r="K1986" s="18">
        <v>894.11</v>
      </c>
      <c r="L1986" s="18">
        <v>896.25</v>
      </c>
      <c r="M1986" s="17">
        <v>1340</v>
      </c>
      <c r="N1986" s="16">
        <f t="shared" si="150"/>
        <v>21229.429999999997</v>
      </c>
      <c r="O1986" s="16">
        <f t="shared" si="151"/>
        <v>21304.87</v>
      </c>
      <c r="P1986" s="16">
        <f t="shared" si="152"/>
        <v>22510.91</v>
      </c>
      <c r="Q1986" s="16">
        <f t="shared" si="153"/>
        <v>20589.23</v>
      </c>
      <c r="R1986" s="16">
        <f t="shared" si="154"/>
        <v>20548.25</v>
      </c>
    </row>
    <row r="1987" spans="1:18" s="18" customFormat="1" ht="10" x14ac:dyDescent="0.2">
      <c r="A1987" s="18">
        <v>39100</v>
      </c>
      <c r="B1987" s="22">
        <v>1</v>
      </c>
      <c r="C1987" s="18">
        <v>15658.83</v>
      </c>
      <c r="D1987" s="18">
        <v>15587.33</v>
      </c>
      <c r="E1987" s="18">
        <v>14443.5</v>
      </c>
      <c r="F1987" s="18">
        <v>16265.66</v>
      </c>
      <c r="G1987" s="18">
        <v>16304.5</v>
      </c>
      <c r="H1987" s="18">
        <v>861.23</v>
      </c>
      <c r="I1987" s="18">
        <v>857.3</v>
      </c>
      <c r="J1987" s="18">
        <v>794.39</v>
      </c>
      <c r="K1987" s="18">
        <v>894.61</v>
      </c>
      <c r="L1987" s="18">
        <v>896.74</v>
      </c>
      <c r="M1987" s="17">
        <v>1340</v>
      </c>
      <c r="N1987" s="16">
        <f t="shared" si="150"/>
        <v>21239.94</v>
      </c>
      <c r="O1987" s="16">
        <f t="shared" si="151"/>
        <v>21315.37</v>
      </c>
      <c r="P1987" s="16">
        <f t="shared" si="152"/>
        <v>22522.11</v>
      </c>
      <c r="Q1987" s="16">
        <f t="shared" si="153"/>
        <v>20599.73</v>
      </c>
      <c r="R1987" s="16">
        <f t="shared" si="154"/>
        <v>20558.759999999998</v>
      </c>
    </row>
    <row r="1988" spans="1:18" s="18" customFormat="1" ht="10" x14ac:dyDescent="0.2">
      <c r="A1988" s="18">
        <v>39120</v>
      </c>
      <c r="B1988" s="22">
        <v>1</v>
      </c>
      <c r="C1988" s="18">
        <v>15667.83</v>
      </c>
      <c r="D1988" s="18">
        <v>15596.33</v>
      </c>
      <c r="E1988" s="18">
        <v>14451.83</v>
      </c>
      <c r="F1988" s="18">
        <v>16274.66</v>
      </c>
      <c r="G1988" s="18">
        <v>16313.5</v>
      </c>
      <c r="H1988" s="18">
        <v>861.73</v>
      </c>
      <c r="I1988" s="18">
        <v>857.79</v>
      </c>
      <c r="J1988" s="18">
        <v>794.85</v>
      </c>
      <c r="K1988" s="18">
        <v>895.1</v>
      </c>
      <c r="L1988" s="18">
        <v>897.24</v>
      </c>
      <c r="M1988" s="17">
        <v>1340</v>
      </c>
      <c r="N1988" s="16">
        <f t="shared" si="150"/>
        <v>21250.44</v>
      </c>
      <c r="O1988" s="16">
        <f t="shared" si="151"/>
        <v>21325.879999999997</v>
      </c>
      <c r="P1988" s="16">
        <f t="shared" si="152"/>
        <v>22533.32</v>
      </c>
      <c r="Q1988" s="16">
        <f t="shared" si="153"/>
        <v>20610.240000000002</v>
      </c>
      <c r="R1988" s="16">
        <f t="shared" si="154"/>
        <v>20569.259999999998</v>
      </c>
    </row>
    <row r="1989" spans="1:18" s="18" customFormat="1" ht="10" x14ac:dyDescent="0.2">
      <c r="A1989" s="18">
        <v>39140</v>
      </c>
      <c r="B1989" s="22">
        <v>1</v>
      </c>
      <c r="C1989" s="18">
        <v>15676.83</v>
      </c>
      <c r="D1989" s="18">
        <v>15605.33</v>
      </c>
      <c r="E1989" s="18">
        <v>14460.33</v>
      </c>
      <c r="F1989" s="18">
        <v>16283.66</v>
      </c>
      <c r="G1989" s="18">
        <v>16322.5</v>
      </c>
      <c r="H1989" s="18">
        <v>862.22</v>
      </c>
      <c r="I1989" s="18">
        <v>858.29</v>
      </c>
      <c r="J1989" s="18">
        <v>795.31</v>
      </c>
      <c r="K1989" s="18">
        <v>895.6</v>
      </c>
      <c r="L1989" s="18">
        <v>897.73</v>
      </c>
      <c r="M1989" s="17">
        <v>1340</v>
      </c>
      <c r="N1989" s="16">
        <f t="shared" si="150"/>
        <v>21260.949999999997</v>
      </c>
      <c r="O1989" s="16">
        <f t="shared" si="151"/>
        <v>21336.379999999997</v>
      </c>
      <c r="P1989" s="16">
        <f t="shared" si="152"/>
        <v>22544.359999999997</v>
      </c>
      <c r="Q1989" s="16">
        <f t="shared" si="153"/>
        <v>20620.740000000002</v>
      </c>
      <c r="R1989" s="16">
        <f t="shared" si="154"/>
        <v>20579.77</v>
      </c>
    </row>
    <row r="1990" spans="1:18" s="18" customFormat="1" ht="10" x14ac:dyDescent="0.2">
      <c r="A1990" s="18">
        <v>39160</v>
      </c>
      <c r="B1990" s="22">
        <v>1</v>
      </c>
      <c r="C1990" s="18">
        <v>15685.83</v>
      </c>
      <c r="D1990" s="18">
        <v>15614.33</v>
      </c>
      <c r="E1990" s="18">
        <v>14468.66</v>
      </c>
      <c r="F1990" s="18">
        <v>16292.66</v>
      </c>
      <c r="G1990" s="18">
        <v>16331.5</v>
      </c>
      <c r="H1990" s="18">
        <v>862.72</v>
      </c>
      <c r="I1990" s="18">
        <v>858.78</v>
      </c>
      <c r="J1990" s="18">
        <v>795.77</v>
      </c>
      <c r="K1990" s="18">
        <v>896.09</v>
      </c>
      <c r="L1990" s="18">
        <v>898.23</v>
      </c>
      <c r="M1990" s="17">
        <v>1340</v>
      </c>
      <c r="N1990" s="16">
        <f t="shared" si="150"/>
        <v>21271.449999999997</v>
      </c>
      <c r="O1990" s="16">
        <f t="shared" si="151"/>
        <v>21346.89</v>
      </c>
      <c r="P1990" s="16">
        <f t="shared" si="152"/>
        <v>22555.57</v>
      </c>
      <c r="Q1990" s="16">
        <f t="shared" si="153"/>
        <v>20631.25</v>
      </c>
      <c r="R1990" s="16">
        <f t="shared" si="154"/>
        <v>20590.27</v>
      </c>
    </row>
    <row r="1991" spans="1:18" s="18" customFormat="1" ht="10" x14ac:dyDescent="0.2">
      <c r="A1991" s="18">
        <v>39180</v>
      </c>
      <c r="B1991" s="22">
        <v>1</v>
      </c>
      <c r="C1991" s="18">
        <v>15694.83</v>
      </c>
      <c r="D1991" s="18">
        <v>15623.33</v>
      </c>
      <c r="E1991" s="18">
        <v>14477.16</v>
      </c>
      <c r="F1991" s="18">
        <v>16301.66</v>
      </c>
      <c r="G1991" s="18">
        <v>16340.5</v>
      </c>
      <c r="H1991" s="18">
        <v>863.21</v>
      </c>
      <c r="I1991" s="18">
        <v>859.28</v>
      </c>
      <c r="J1991" s="18">
        <v>796.24</v>
      </c>
      <c r="K1991" s="18">
        <v>896.59</v>
      </c>
      <c r="L1991" s="18">
        <v>898.72</v>
      </c>
      <c r="M1991" s="17">
        <v>1340</v>
      </c>
      <c r="N1991" s="16">
        <f t="shared" si="150"/>
        <v>21281.96</v>
      </c>
      <c r="O1991" s="16">
        <f t="shared" si="151"/>
        <v>21357.39</v>
      </c>
      <c r="P1991" s="16">
        <f t="shared" si="152"/>
        <v>22566.6</v>
      </c>
      <c r="Q1991" s="16">
        <f t="shared" si="153"/>
        <v>20641.75</v>
      </c>
      <c r="R1991" s="16">
        <f t="shared" si="154"/>
        <v>20600.78</v>
      </c>
    </row>
    <row r="1992" spans="1:18" s="18" customFormat="1" ht="10" x14ac:dyDescent="0.2">
      <c r="A1992" s="18">
        <v>39200</v>
      </c>
      <c r="B1992" s="22">
        <v>1</v>
      </c>
      <c r="C1992" s="18">
        <v>15703.83</v>
      </c>
      <c r="D1992" s="18">
        <v>15632.33</v>
      </c>
      <c r="E1992" s="18">
        <v>14485.5</v>
      </c>
      <c r="F1992" s="18">
        <v>16310.66</v>
      </c>
      <c r="G1992" s="18">
        <v>16349.5</v>
      </c>
      <c r="H1992" s="18">
        <v>863.71</v>
      </c>
      <c r="I1992" s="18">
        <v>859.77</v>
      </c>
      <c r="J1992" s="18">
        <v>796.7</v>
      </c>
      <c r="K1992" s="18">
        <v>897.08</v>
      </c>
      <c r="L1992" s="18">
        <v>899.22</v>
      </c>
      <c r="M1992" s="17">
        <v>1340</v>
      </c>
      <c r="N1992" s="16">
        <f t="shared" si="150"/>
        <v>21292.46</v>
      </c>
      <c r="O1992" s="16">
        <f t="shared" si="151"/>
        <v>21367.899999999998</v>
      </c>
      <c r="P1992" s="16">
        <f t="shared" si="152"/>
        <v>22577.8</v>
      </c>
      <c r="Q1992" s="16">
        <f t="shared" si="153"/>
        <v>20652.259999999998</v>
      </c>
      <c r="R1992" s="16">
        <f t="shared" si="154"/>
        <v>20611.28</v>
      </c>
    </row>
    <row r="1993" spans="1:18" s="18" customFormat="1" ht="10" x14ac:dyDescent="0.2">
      <c r="A1993" s="18">
        <v>39220</v>
      </c>
      <c r="B1993" s="22">
        <v>1</v>
      </c>
      <c r="C1993" s="18">
        <v>15712.83</v>
      </c>
      <c r="D1993" s="18">
        <v>15641.33</v>
      </c>
      <c r="E1993" s="18">
        <v>14493.83</v>
      </c>
      <c r="F1993" s="18">
        <v>16319.66</v>
      </c>
      <c r="G1993" s="18">
        <v>16358.5</v>
      </c>
      <c r="H1993" s="18">
        <v>864.2</v>
      </c>
      <c r="I1993" s="18">
        <v>860.27</v>
      </c>
      <c r="J1993" s="18">
        <v>797.16</v>
      </c>
      <c r="K1993" s="18">
        <v>897.58</v>
      </c>
      <c r="L1993" s="18">
        <v>899.71</v>
      </c>
      <c r="M1993" s="17">
        <v>1340</v>
      </c>
      <c r="N1993" s="16">
        <f t="shared" si="150"/>
        <v>21302.969999999998</v>
      </c>
      <c r="O1993" s="16">
        <f t="shared" si="151"/>
        <v>21378.399999999998</v>
      </c>
      <c r="P1993" s="16">
        <f t="shared" si="152"/>
        <v>22589.01</v>
      </c>
      <c r="Q1993" s="16">
        <f t="shared" si="153"/>
        <v>20662.759999999998</v>
      </c>
      <c r="R1993" s="16">
        <f t="shared" si="154"/>
        <v>20621.79</v>
      </c>
    </row>
    <row r="1994" spans="1:18" s="18" customFormat="1" ht="10" x14ac:dyDescent="0.2">
      <c r="A1994" s="18">
        <v>39240</v>
      </c>
      <c r="B1994" s="22">
        <v>1</v>
      </c>
      <c r="C1994" s="18">
        <v>15721.83</v>
      </c>
      <c r="D1994" s="18">
        <v>15650.33</v>
      </c>
      <c r="E1994" s="18">
        <v>14502.33</v>
      </c>
      <c r="F1994" s="18">
        <v>16328.66</v>
      </c>
      <c r="G1994" s="18">
        <v>16367.5</v>
      </c>
      <c r="H1994" s="18">
        <v>864.7</v>
      </c>
      <c r="I1994" s="18">
        <v>860.76</v>
      </c>
      <c r="J1994" s="18">
        <v>797.62</v>
      </c>
      <c r="K1994" s="18">
        <v>898.07</v>
      </c>
      <c r="L1994" s="18">
        <v>900.21</v>
      </c>
      <c r="M1994" s="17">
        <v>1340</v>
      </c>
      <c r="N1994" s="16">
        <f t="shared" si="150"/>
        <v>21313.469999999998</v>
      </c>
      <c r="O1994" s="16">
        <f t="shared" si="151"/>
        <v>21388.91</v>
      </c>
      <c r="P1994" s="16">
        <f t="shared" si="152"/>
        <v>22600.05</v>
      </c>
      <c r="Q1994" s="16">
        <f t="shared" si="153"/>
        <v>20673.27</v>
      </c>
      <c r="R1994" s="16">
        <f t="shared" si="154"/>
        <v>20632.29</v>
      </c>
    </row>
    <row r="1995" spans="1:18" s="18" customFormat="1" ht="10" x14ac:dyDescent="0.2">
      <c r="A1995" s="18">
        <v>39260</v>
      </c>
      <c r="B1995" s="22">
        <v>1</v>
      </c>
      <c r="C1995" s="18">
        <v>15730.83</v>
      </c>
      <c r="D1995" s="18">
        <v>15659.33</v>
      </c>
      <c r="E1995" s="18">
        <v>14510.66</v>
      </c>
      <c r="F1995" s="18">
        <v>16337.66</v>
      </c>
      <c r="G1995" s="18">
        <v>16376.5</v>
      </c>
      <c r="H1995" s="18">
        <v>865.19</v>
      </c>
      <c r="I1995" s="18">
        <v>861.26</v>
      </c>
      <c r="J1995" s="18">
        <v>798.08</v>
      </c>
      <c r="K1995" s="18">
        <v>898.57</v>
      </c>
      <c r="L1995" s="18">
        <v>900.7</v>
      </c>
      <c r="M1995" s="17">
        <v>1340</v>
      </c>
      <c r="N1995" s="16">
        <f t="shared" si="150"/>
        <v>21323.98</v>
      </c>
      <c r="O1995" s="16">
        <f t="shared" si="151"/>
        <v>21399.41</v>
      </c>
      <c r="P1995" s="16">
        <f t="shared" si="152"/>
        <v>22611.26</v>
      </c>
      <c r="Q1995" s="16">
        <f t="shared" si="153"/>
        <v>20683.77</v>
      </c>
      <c r="R1995" s="16">
        <f t="shared" si="154"/>
        <v>20642.8</v>
      </c>
    </row>
    <row r="1996" spans="1:18" s="18" customFormat="1" ht="10" x14ac:dyDescent="0.2">
      <c r="A1996" s="18">
        <v>39280</v>
      </c>
      <c r="B1996" s="22">
        <v>1</v>
      </c>
      <c r="C1996" s="18">
        <v>15739.83</v>
      </c>
      <c r="D1996" s="18">
        <v>15668.33</v>
      </c>
      <c r="E1996" s="18">
        <v>14519.16</v>
      </c>
      <c r="F1996" s="18">
        <v>16346.66</v>
      </c>
      <c r="G1996" s="18">
        <v>16385.5</v>
      </c>
      <c r="H1996" s="18">
        <v>865.69</v>
      </c>
      <c r="I1996" s="18">
        <v>861.75</v>
      </c>
      <c r="J1996" s="18">
        <v>798.55</v>
      </c>
      <c r="K1996" s="18">
        <v>899.06</v>
      </c>
      <c r="L1996" s="18">
        <v>901.2</v>
      </c>
      <c r="M1996" s="17">
        <v>1340</v>
      </c>
      <c r="N1996" s="16">
        <f t="shared" si="150"/>
        <v>21334.48</v>
      </c>
      <c r="O1996" s="16">
        <f t="shared" si="151"/>
        <v>21409.919999999998</v>
      </c>
      <c r="P1996" s="16">
        <f t="shared" si="152"/>
        <v>22622.29</v>
      </c>
      <c r="Q1996" s="16">
        <f t="shared" si="153"/>
        <v>20694.28</v>
      </c>
      <c r="R1996" s="16">
        <f t="shared" si="154"/>
        <v>20653.3</v>
      </c>
    </row>
    <row r="1997" spans="1:18" s="18" customFormat="1" ht="10" x14ac:dyDescent="0.2">
      <c r="A1997" s="18">
        <v>39300</v>
      </c>
      <c r="B1997" s="22">
        <v>1</v>
      </c>
      <c r="C1997" s="18">
        <v>15748.83</v>
      </c>
      <c r="D1997" s="18">
        <v>15677.33</v>
      </c>
      <c r="E1997" s="18">
        <v>14527.5</v>
      </c>
      <c r="F1997" s="18">
        <v>16355.66</v>
      </c>
      <c r="G1997" s="18">
        <v>16394.5</v>
      </c>
      <c r="H1997" s="18">
        <v>866.18</v>
      </c>
      <c r="I1997" s="18">
        <v>862.25</v>
      </c>
      <c r="J1997" s="18">
        <v>799.01</v>
      </c>
      <c r="K1997" s="18">
        <v>899.56</v>
      </c>
      <c r="L1997" s="18">
        <v>901.69</v>
      </c>
      <c r="M1997" s="17">
        <v>1340</v>
      </c>
      <c r="N1997" s="16">
        <f t="shared" si="150"/>
        <v>21344.989999999998</v>
      </c>
      <c r="O1997" s="16">
        <f t="shared" si="151"/>
        <v>21420.42</v>
      </c>
      <c r="P1997" s="16">
        <f t="shared" si="152"/>
        <v>22633.49</v>
      </c>
      <c r="Q1997" s="16">
        <f t="shared" si="153"/>
        <v>20704.78</v>
      </c>
      <c r="R1997" s="16">
        <f t="shared" si="154"/>
        <v>20663.810000000001</v>
      </c>
    </row>
    <row r="1998" spans="1:18" s="18" customFormat="1" ht="10" x14ac:dyDescent="0.2">
      <c r="A1998" s="18">
        <v>39320</v>
      </c>
      <c r="B1998" s="22">
        <v>1</v>
      </c>
      <c r="C1998" s="18">
        <v>15757.83</v>
      </c>
      <c r="D1998" s="18">
        <v>15686.33</v>
      </c>
      <c r="E1998" s="18">
        <v>14535.83</v>
      </c>
      <c r="F1998" s="18">
        <v>16364.66</v>
      </c>
      <c r="G1998" s="18">
        <v>16403.5</v>
      </c>
      <c r="H1998" s="18">
        <v>866.68</v>
      </c>
      <c r="I1998" s="18">
        <v>862.74</v>
      </c>
      <c r="J1998" s="18">
        <v>799.47</v>
      </c>
      <c r="K1998" s="18">
        <v>900.05</v>
      </c>
      <c r="L1998" s="18">
        <v>902.19</v>
      </c>
      <c r="M1998" s="17">
        <v>1340</v>
      </c>
      <c r="N1998" s="16">
        <f t="shared" si="150"/>
        <v>21355.489999999998</v>
      </c>
      <c r="O1998" s="16">
        <f t="shared" si="151"/>
        <v>21430.929999999997</v>
      </c>
      <c r="P1998" s="16">
        <f t="shared" si="152"/>
        <v>22644.699999999997</v>
      </c>
      <c r="Q1998" s="16">
        <f t="shared" si="153"/>
        <v>20715.29</v>
      </c>
      <c r="R1998" s="16">
        <f t="shared" si="154"/>
        <v>20674.310000000001</v>
      </c>
    </row>
    <row r="1999" spans="1:18" s="18" customFormat="1" ht="10" x14ac:dyDescent="0.2">
      <c r="A1999" s="18">
        <v>39340</v>
      </c>
      <c r="B1999" s="22">
        <v>1</v>
      </c>
      <c r="C1999" s="18">
        <v>15766.83</v>
      </c>
      <c r="D1999" s="18">
        <v>15695.33</v>
      </c>
      <c r="E1999" s="18">
        <v>14544.33</v>
      </c>
      <c r="F1999" s="18">
        <v>16373.66</v>
      </c>
      <c r="G1999" s="18">
        <v>16412.5</v>
      </c>
      <c r="H1999" s="18">
        <v>867.17</v>
      </c>
      <c r="I1999" s="18">
        <v>863.24</v>
      </c>
      <c r="J1999" s="18">
        <v>799.93</v>
      </c>
      <c r="K1999" s="18">
        <v>900.55</v>
      </c>
      <c r="L1999" s="18">
        <v>902.68</v>
      </c>
      <c r="M1999" s="17">
        <v>1340</v>
      </c>
      <c r="N1999" s="16">
        <f t="shared" si="150"/>
        <v>21366</v>
      </c>
      <c r="O1999" s="16">
        <f t="shared" si="151"/>
        <v>21441.429999999997</v>
      </c>
      <c r="P1999" s="16">
        <f t="shared" si="152"/>
        <v>22655.739999999998</v>
      </c>
      <c r="Q1999" s="16">
        <f t="shared" si="153"/>
        <v>20725.79</v>
      </c>
      <c r="R1999" s="16">
        <f t="shared" si="154"/>
        <v>20684.82</v>
      </c>
    </row>
    <row r="2000" spans="1:18" s="18" customFormat="1" ht="10" x14ac:dyDescent="0.2">
      <c r="A2000" s="18">
        <v>39360</v>
      </c>
      <c r="B2000" s="22">
        <v>1</v>
      </c>
      <c r="C2000" s="18">
        <v>15775.83</v>
      </c>
      <c r="D2000" s="18">
        <v>15704.33</v>
      </c>
      <c r="E2000" s="18">
        <v>14552.66</v>
      </c>
      <c r="F2000" s="18">
        <v>16382.66</v>
      </c>
      <c r="G2000" s="18">
        <v>16421.5</v>
      </c>
      <c r="H2000" s="18">
        <v>867.67</v>
      </c>
      <c r="I2000" s="18">
        <v>863.73</v>
      </c>
      <c r="J2000" s="18">
        <v>800.39</v>
      </c>
      <c r="K2000" s="18">
        <v>901.04</v>
      </c>
      <c r="L2000" s="18">
        <v>903.18</v>
      </c>
      <c r="M2000" s="17">
        <v>1340</v>
      </c>
      <c r="N2000" s="16">
        <f t="shared" si="150"/>
        <v>21376.5</v>
      </c>
      <c r="O2000" s="16">
        <f t="shared" si="151"/>
        <v>21451.94</v>
      </c>
      <c r="P2000" s="16">
        <f t="shared" si="152"/>
        <v>22666.95</v>
      </c>
      <c r="Q2000" s="16">
        <f t="shared" si="153"/>
        <v>20736.3</v>
      </c>
      <c r="R2000" s="16">
        <f t="shared" si="154"/>
        <v>20695.32</v>
      </c>
    </row>
    <row r="2001" spans="1:18" s="18" customFormat="1" ht="10" x14ac:dyDescent="0.2">
      <c r="A2001" s="18">
        <v>39380</v>
      </c>
      <c r="B2001" s="22">
        <v>1</v>
      </c>
      <c r="C2001" s="18">
        <v>15784.83</v>
      </c>
      <c r="D2001" s="18">
        <v>15713.33</v>
      </c>
      <c r="E2001" s="18">
        <v>14561.16</v>
      </c>
      <c r="F2001" s="18">
        <v>16391.66</v>
      </c>
      <c r="G2001" s="18">
        <v>16430.5</v>
      </c>
      <c r="H2001" s="18">
        <v>868.16</v>
      </c>
      <c r="I2001" s="18">
        <v>864.23</v>
      </c>
      <c r="J2001" s="18">
        <v>800.86</v>
      </c>
      <c r="K2001" s="18">
        <v>901.54</v>
      </c>
      <c r="L2001" s="18">
        <v>903.67</v>
      </c>
      <c r="M2001" s="17">
        <v>1340</v>
      </c>
      <c r="N2001" s="16">
        <f t="shared" si="150"/>
        <v>21387.01</v>
      </c>
      <c r="O2001" s="16">
        <f t="shared" si="151"/>
        <v>21462.44</v>
      </c>
      <c r="P2001" s="16">
        <f t="shared" si="152"/>
        <v>22677.98</v>
      </c>
      <c r="Q2001" s="16">
        <f t="shared" si="153"/>
        <v>20746.8</v>
      </c>
      <c r="R2001" s="16">
        <f t="shared" si="154"/>
        <v>20705.830000000002</v>
      </c>
    </row>
    <row r="2002" spans="1:18" s="18" customFormat="1" ht="10" x14ac:dyDescent="0.2">
      <c r="A2002" s="18">
        <v>39400</v>
      </c>
      <c r="B2002" s="22">
        <v>1</v>
      </c>
      <c r="C2002" s="18">
        <v>15793.83</v>
      </c>
      <c r="D2002" s="18">
        <v>15722.33</v>
      </c>
      <c r="E2002" s="18">
        <v>14569.5</v>
      </c>
      <c r="F2002" s="18">
        <v>16400.66</v>
      </c>
      <c r="G2002" s="18">
        <v>16439.5</v>
      </c>
      <c r="H2002" s="18">
        <v>868.66</v>
      </c>
      <c r="I2002" s="18">
        <v>864.72</v>
      </c>
      <c r="J2002" s="18">
        <v>801.32</v>
      </c>
      <c r="K2002" s="18">
        <v>902.03</v>
      </c>
      <c r="L2002" s="18">
        <v>904.17</v>
      </c>
      <c r="M2002" s="17">
        <v>1340</v>
      </c>
      <c r="N2002" s="16">
        <f t="shared" ref="N2002:N2065" si="155">$A2002-C2002-H2002-$M2002</f>
        <v>21397.51</v>
      </c>
      <c r="O2002" s="16">
        <f t="shared" ref="O2002:O2065" si="156">$A2002-D2002-I2002-$M2002</f>
        <v>21472.949999999997</v>
      </c>
      <c r="P2002" s="16">
        <f t="shared" ref="P2002:P2065" si="157">$A2002-E2002-J2002-$M2002</f>
        <v>22689.18</v>
      </c>
      <c r="Q2002" s="16">
        <f t="shared" ref="Q2002:Q2065" si="158">$A2002-F2002-K2002-$M2002</f>
        <v>20757.310000000001</v>
      </c>
      <c r="R2002" s="16">
        <f t="shared" ref="R2002:R2065" si="159">$A2002-G2002-L2002-$M2002</f>
        <v>20716.330000000002</v>
      </c>
    </row>
    <row r="2003" spans="1:18" s="18" customFormat="1" ht="10" x14ac:dyDescent="0.2">
      <c r="A2003" s="18">
        <v>39420</v>
      </c>
      <c r="B2003" s="22">
        <v>1</v>
      </c>
      <c r="C2003" s="18">
        <v>15802.83</v>
      </c>
      <c r="D2003" s="18">
        <v>15731.33</v>
      </c>
      <c r="E2003" s="18">
        <v>14577.83</v>
      </c>
      <c r="F2003" s="18">
        <v>16409.66</v>
      </c>
      <c r="G2003" s="18">
        <v>16448.5</v>
      </c>
      <c r="H2003" s="18">
        <v>869.15</v>
      </c>
      <c r="I2003" s="18">
        <v>865.22</v>
      </c>
      <c r="J2003" s="18">
        <v>801.78</v>
      </c>
      <c r="K2003" s="18">
        <v>902.53</v>
      </c>
      <c r="L2003" s="18">
        <v>904.66</v>
      </c>
      <c r="M2003" s="17">
        <v>1340</v>
      </c>
      <c r="N2003" s="16">
        <f t="shared" si="155"/>
        <v>21408.019999999997</v>
      </c>
      <c r="O2003" s="16">
        <f t="shared" si="156"/>
        <v>21483.449999999997</v>
      </c>
      <c r="P2003" s="16">
        <f t="shared" si="157"/>
        <v>22700.39</v>
      </c>
      <c r="Q2003" s="16">
        <f t="shared" si="158"/>
        <v>20767.810000000001</v>
      </c>
      <c r="R2003" s="16">
        <f t="shared" si="159"/>
        <v>20726.84</v>
      </c>
    </row>
    <row r="2004" spans="1:18" s="18" customFormat="1" ht="10" x14ac:dyDescent="0.2">
      <c r="A2004" s="18">
        <v>39440</v>
      </c>
      <c r="B2004" s="22">
        <v>1</v>
      </c>
      <c r="C2004" s="18">
        <v>15811.83</v>
      </c>
      <c r="D2004" s="18">
        <v>15740.33</v>
      </c>
      <c r="E2004" s="18">
        <v>14586.33</v>
      </c>
      <c r="F2004" s="18">
        <v>16418.66</v>
      </c>
      <c r="G2004" s="18">
        <v>16457.5</v>
      </c>
      <c r="H2004" s="18">
        <v>869.65</v>
      </c>
      <c r="I2004" s="18">
        <v>865.71</v>
      </c>
      <c r="J2004" s="18">
        <v>802.24</v>
      </c>
      <c r="K2004" s="18">
        <v>903.02</v>
      </c>
      <c r="L2004" s="18">
        <v>905.16</v>
      </c>
      <c r="M2004" s="17">
        <v>1340</v>
      </c>
      <c r="N2004" s="16">
        <f t="shared" si="155"/>
        <v>21418.519999999997</v>
      </c>
      <c r="O2004" s="16">
        <f t="shared" si="156"/>
        <v>21493.96</v>
      </c>
      <c r="P2004" s="16">
        <f t="shared" si="157"/>
        <v>22711.429999999997</v>
      </c>
      <c r="Q2004" s="16">
        <f t="shared" si="158"/>
        <v>20778.32</v>
      </c>
      <c r="R2004" s="16">
        <f t="shared" si="159"/>
        <v>20737.34</v>
      </c>
    </row>
    <row r="2005" spans="1:18" s="18" customFormat="1" ht="10" x14ac:dyDescent="0.2">
      <c r="A2005" s="18">
        <v>39460</v>
      </c>
      <c r="B2005" s="22">
        <v>1</v>
      </c>
      <c r="C2005" s="18">
        <v>15820.83</v>
      </c>
      <c r="D2005" s="18">
        <v>15749.33</v>
      </c>
      <c r="E2005" s="18">
        <v>14594.66</v>
      </c>
      <c r="F2005" s="18">
        <v>16427.66</v>
      </c>
      <c r="G2005" s="18">
        <v>16466.5</v>
      </c>
      <c r="H2005" s="18">
        <v>870.14</v>
      </c>
      <c r="I2005" s="18">
        <v>866.21</v>
      </c>
      <c r="J2005" s="18">
        <v>802.7</v>
      </c>
      <c r="K2005" s="18">
        <v>903.52</v>
      </c>
      <c r="L2005" s="18">
        <v>905.65</v>
      </c>
      <c r="M2005" s="17">
        <v>1340</v>
      </c>
      <c r="N2005" s="16">
        <f t="shared" si="155"/>
        <v>21429.03</v>
      </c>
      <c r="O2005" s="16">
        <f t="shared" si="156"/>
        <v>21504.46</v>
      </c>
      <c r="P2005" s="16">
        <f t="shared" si="157"/>
        <v>22722.639999999999</v>
      </c>
      <c r="Q2005" s="16">
        <f t="shared" si="158"/>
        <v>20788.82</v>
      </c>
      <c r="R2005" s="16">
        <f t="shared" si="159"/>
        <v>20747.849999999999</v>
      </c>
    </row>
    <row r="2006" spans="1:18" s="18" customFormat="1" ht="10" x14ac:dyDescent="0.2">
      <c r="A2006" s="18">
        <v>39480</v>
      </c>
      <c r="B2006" s="22">
        <v>1</v>
      </c>
      <c r="C2006" s="18">
        <v>15829.83</v>
      </c>
      <c r="D2006" s="18">
        <v>15758.33</v>
      </c>
      <c r="E2006" s="18">
        <v>14603.16</v>
      </c>
      <c r="F2006" s="18">
        <v>16436.66</v>
      </c>
      <c r="G2006" s="18">
        <v>16475.5</v>
      </c>
      <c r="H2006" s="18">
        <v>870.64</v>
      </c>
      <c r="I2006" s="18">
        <v>866.7</v>
      </c>
      <c r="J2006" s="18">
        <v>803.17</v>
      </c>
      <c r="K2006" s="18">
        <v>904.01</v>
      </c>
      <c r="L2006" s="18">
        <v>906.15</v>
      </c>
      <c r="M2006" s="17">
        <v>1340</v>
      </c>
      <c r="N2006" s="16">
        <f t="shared" si="155"/>
        <v>21439.53</v>
      </c>
      <c r="O2006" s="16">
        <f t="shared" si="156"/>
        <v>21514.969999999998</v>
      </c>
      <c r="P2006" s="16">
        <f t="shared" si="157"/>
        <v>22733.670000000002</v>
      </c>
      <c r="Q2006" s="16">
        <f t="shared" si="158"/>
        <v>20799.330000000002</v>
      </c>
      <c r="R2006" s="16">
        <f t="shared" si="159"/>
        <v>20758.349999999999</v>
      </c>
    </row>
    <row r="2007" spans="1:18" s="18" customFormat="1" ht="10" x14ac:dyDescent="0.2">
      <c r="A2007" s="18">
        <v>39500</v>
      </c>
      <c r="B2007" s="22">
        <v>1</v>
      </c>
      <c r="C2007" s="18">
        <v>15838.83</v>
      </c>
      <c r="D2007" s="18">
        <v>15767.33</v>
      </c>
      <c r="E2007" s="18">
        <v>14611.5</v>
      </c>
      <c r="F2007" s="18">
        <v>16445.66</v>
      </c>
      <c r="G2007" s="18">
        <v>16484.5</v>
      </c>
      <c r="H2007" s="18">
        <v>871.13</v>
      </c>
      <c r="I2007" s="18">
        <v>867.2</v>
      </c>
      <c r="J2007" s="18">
        <v>803.63</v>
      </c>
      <c r="K2007" s="18">
        <v>904.51</v>
      </c>
      <c r="L2007" s="18">
        <v>906.64</v>
      </c>
      <c r="M2007" s="17">
        <v>1340</v>
      </c>
      <c r="N2007" s="16">
        <f t="shared" si="155"/>
        <v>21450.039999999997</v>
      </c>
      <c r="O2007" s="16">
        <f t="shared" si="156"/>
        <v>21525.469999999998</v>
      </c>
      <c r="P2007" s="16">
        <f t="shared" si="157"/>
        <v>22744.87</v>
      </c>
      <c r="Q2007" s="16">
        <f t="shared" si="158"/>
        <v>20809.830000000002</v>
      </c>
      <c r="R2007" s="16">
        <f t="shared" si="159"/>
        <v>20768.86</v>
      </c>
    </row>
    <row r="2008" spans="1:18" s="18" customFormat="1" ht="10" x14ac:dyDescent="0.2">
      <c r="A2008" s="18">
        <v>39520</v>
      </c>
      <c r="B2008" s="22">
        <v>1</v>
      </c>
      <c r="C2008" s="18">
        <v>15847.83</v>
      </c>
      <c r="D2008" s="18">
        <v>15776.33</v>
      </c>
      <c r="E2008" s="18">
        <v>14619.83</v>
      </c>
      <c r="F2008" s="18">
        <v>16454.66</v>
      </c>
      <c r="G2008" s="18">
        <v>16493.5</v>
      </c>
      <c r="H2008" s="18">
        <v>871.63</v>
      </c>
      <c r="I2008" s="18">
        <v>867.69</v>
      </c>
      <c r="J2008" s="18">
        <v>804.09</v>
      </c>
      <c r="K2008" s="18">
        <v>905</v>
      </c>
      <c r="L2008" s="18">
        <v>907.14</v>
      </c>
      <c r="M2008" s="17">
        <v>1340</v>
      </c>
      <c r="N2008" s="16">
        <f t="shared" si="155"/>
        <v>21460.539999999997</v>
      </c>
      <c r="O2008" s="16">
        <f t="shared" si="156"/>
        <v>21535.98</v>
      </c>
      <c r="P2008" s="16">
        <f t="shared" si="157"/>
        <v>22756.079999999998</v>
      </c>
      <c r="Q2008" s="16">
        <f t="shared" si="158"/>
        <v>20820.34</v>
      </c>
      <c r="R2008" s="16">
        <f t="shared" si="159"/>
        <v>20779.36</v>
      </c>
    </row>
    <row r="2009" spans="1:18" s="18" customFormat="1" ht="10" x14ac:dyDescent="0.2">
      <c r="A2009" s="18">
        <v>39540</v>
      </c>
      <c r="B2009" s="22">
        <v>1</v>
      </c>
      <c r="C2009" s="18">
        <v>15856.83</v>
      </c>
      <c r="D2009" s="18">
        <v>15785.33</v>
      </c>
      <c r="E2009" s="18">
        <v>14628.33</v>
      </c>
      <c r="F2009" s="18">
        <v>16463.66</v>
      </c>
      <c r="G2009" s="18">
        <v>16502.5</v>
      </c>
      <c r="H2009" s="18">
        <v>872.12</v>
      </c>
      <c r="I2009" s="18">
        <v>868.19</v>
      </c>
      <c r="J2009" s="18">
        <v>804.55</v>
      </c>
      <c r="K2009" s="18">
        <v>905.5</v>
      </c>
      <c r="L2009" s="18">
        <v>907.63</v>
      </c>
      <c r="M2009" s="17">
        <v>1340</v>
      </c>
      <c r="N2009" s="16">
        <f t="shared" si="155"/>
        <v>21471.05</v>
      </c>
      <c r="O2009" s="16">
        <f t="shared" si="156"/>
        <v>21546.48</v>
      </c>
      <c r="P2009" s="16">
        <f t="shared" si="157"/>
        <v>22767.119999999999</v>
      </c>
      <c r="Q2009" s="16">
        <f t="shared" si="158"/>
        <v>20830.84</v>
      </c>
      <c r="R2009" s="16">
        <f t="shared" si="159"/>
        <v>20789.87</v>
      </c>
    </row>
    <row r="2010" spans="1:18" s="18" customFormat="1" ht="10" x14ac:dyDescent="0.2">
      <c r="A2010" s="18">
        <v>39560</v>
      </c>
      <c r="B2010" s="22">
        <v>1</v>
      </c>
      <c r="C2010" s="18">
        <v>15865.83</v>
      </c>
      <c r="D2010" s="18">
        <v>15794.33</v>
      </c>
      <c r="E2010" s="18">
        <v>14636.66</v>
      </c>
      <c r="F2010" s="18">
        <v>16472.66</v>
      </c>
      <c r="G2010" s="18">
        <v>16511.5</v>
      </c>
      <c r="H2010" s="18">
        <v>872.62</v>
      </c>
      <c r="I2010" s="18">
        <v>868.68</v>
      </c>
      <c r="J2010" s="18">
        <v>805.01</v>
      </c>
      <c r="K2010" s="18">
        <v>905.99</v>
      </c>
      <c r="L2010" s="18">
        <v>908.13</v>
      </c>
      <c r="M2010" s="17">
        <v>1340</v>
      </c>
      <c r="N2010" s="16">
        <f t="shared" si="155"/>
        <v>21481.55</v>
      </c>
      <c r="O2010" s="16">
        <f t="shared" si="156"/>
        <v>21556.989999999998</v>
      </c>
      <c r="P2010" s="16">
        <f t="shared" si="157"/>
        <v>22778.33</v>
      </c>
      <c r="Q2010" s="16">
        <f t="shared" si="158"/>
        <v>20841.349999999999</v>
      </c>
      <c r="R2010" s="16">
        <f t="shared" si="159"/>
        <v>20800.37</v>
      </c>
    </row>
    <row r="2011" spans="1:18" s="18" customFormat="1" ht="10" x14ac:dyDescent="0.2">
      <c r="A2011" s="18">
        <v>39580</v>
      </c>
      <c r="B2011" s="22">
        <v>1</v>
      </c>
      <c r="C2011" s="18">
        <v>15874.83</v>
      </c>
      <c r="D2011" s="18">
        <v>15803.33</v>
      </c>
      <c r="E2011" s="18">
        <v>14645.16</v>
      </c>
      <c r="F2011" s="18">
        <v>16481.66</v>
      </c>
      <c r="G2011" s="18">
        <v>16520.5</v>
      </c>
      <c r="H2011" s="18">
        <v>873.11</v>
      </c>
      <c r="I2011" s="18">
        <v>869.18</v>
      </c>
      <c r="J2011" s="18">
        <v>805.48</v>
      </c>
      <c r="K2011" s="18">
        <v>906.49</v>
      </c>
      <c r="L2011" s="18">
        <v>908.62</v>
      </c>
      <c r="M2011" s="17">
        <v>1340</v>
      </c>
      <c r="N2011" s="16">
        <f t="shared" si="155"/>
        <v>21492.059999999998</v>
      </c>
      <c r="O2011" s="16">
        <f t="shared" si="156"/>
        <v>21567.489999999998</v>
      </c>
      <c r="P2011" s="16">
        <f t="shared" si="157"/>
        <v>22789.360000000001</v>
      </c>
      <c r="Q2011" s="16">
        <f t="shared" si="158"/>
        <v>20851.849999999999</v>
      </c>
      <c r="R2011" s="16">
        <f t="shared" si="159"/>
        <v>20810.88</v>
      </c>
    </row>
    <row r="2012" spans="1:18" s="18" customFormat="1" ht="10" x14ac:dyDescent="0.2">
      <c r="A2012" s="18">
        <v>39600</v>
      </c>
      <c r="B2012" s="22">
        <v>1</v>
      </c>
      <c r="C2012" s="18">
        <v>15883.83</v>
      </c>
      <c r="D2012" s="18">
        <v>15812.33</v>
      </c>
      <c r="E2012" s="18">
        <v>14653.5</v>
      </c>
      <c r="F2012" s="18">
        <v>16490.66</v>
      </c>
      <c r="G2012" s="18">
        <v>16529.5</v>
      </c>
      <c r="H2012" s="18">
        <v>873.61</v>
      </c>
      <c r="I2012" s="18">
        <v>869.67</v>
      </c>
      <c r="J2012" s="18">
        <v>805.94</v>
      </c>
      <c r="K2012" s="18">
        <v>906.98</v>
      </c>
      <c r="L2012" s="18">
        <v>909.12</v>
      </c>
      <c r="M2012" s="17">
        <v>1340</v>
      </c>
      <c r="N2012" s="16">
        <f t="shared" si="155"/>
        <v>21502.559999999998</v>
      </c>
      <c r="O2012" s="16">
        <f t="shared" si="156"/>
        <v>21578</v>
      </c>
      <c r="P2012" s="16">
        <f t="shared" si="157"/>
        <v>22800.560000000001</v>
      </c>
      <c r="Q2012" s="16">
        <f t="shared" si="158"/>
        <v>20862.36</v>
      </c>
      <c r="R2012" s="16">
        <f t="shared" si="159"/>
        <v>20821.38</v>
      </c>
    </row>
    <row r="2013" spans="1:18" s="18" customFormat="1" ht="10" x14ac:dyDescent="0.2">
      <c r="A2013" s="18">
        <v>39620</v>
      </c>
      <c r="B2013" s="22">
        <v>1</v>
      </c>
      <c r="C2013" s="18">
        <v>15892.83</v>
      </c>
      <c r="D2013" s="18">
        <v>15821.33</v>
      </c>
      <c r="E2013" s="18">
        <v>14661.83</v>
      </c>
      <c r="F2013" s="18">
        <v>16499.66</v>
      </c>
      <c r="G2013" s="18">
        <v>16538.5</v>
      </c>
      <c r="H2013" s="18">
        <v>874.1</v>
      </c>
      <c r="I2013" s="18">
        <v>870.17</v>
      </c>
      <c r="J2013" s="18">
        <v>806.4</v>
      </c>
      <c r="K2013" s="18">
        <v>907.48</v>
      </c>
      <c r="L2013" s="18">
        <v>909.61</v>
      </c>
      <c r="M2013" s="17">
        <v>1340</v>
      </c>
      <c r="N2013" s="16">
        <f t="shared" si="155"/>
        <v>21513.07</v>
      </c>
      <c r="O2013" s="16">
        <f t="shared" si="156"/>
        <v>21588.5</v>
      </c>
      <c r="P2013" s="16">
        <f t="shared" si="157"/>
        <v>22811.769999999997</v>
      </c>
      <c r="Q2013" s="16">
        <f t="shared" si="158"/>
        <v>20872.86</v>
      </c>
      <c r="R2013" s="16">
        <f t="shared" si="159"/>
        <v>20831.89</v>
      </c>
    </row>
    <row r="2014" spans="1:18" s="18" customFormat="1" ht="10" x14ac:dyDescent="0.2">
      <c r="A2014" s="18">
        <v>39640</v>
      </c>
      <c r="B2014" s="22">
        <v>1</v>
      </c>
      <c r="C2014" s="18">
        <v>15901.83</v>
      </c>
      <c r="D2014" s="18">
        <v>15830.33</v>
      </c>
      <c r="E2014" s="18">
        <v>14670.33</v>
      </c>
      <c r="F2014" s="18">
        <v>16508.66</v>
      </c>
      <c r="G2014" s="18">
        <v>16547.5</v>
      </c>
      <c r="H2014" s="18">
        <v>874.6</v>
      </c>
      <c r="I2014" s="18">
        <v>870.66</v>
      </c>
      <c r="J2014" s="18">
        <v>806.86</v>
      </c>
      <c r="K2014" s="18">
        <v>907.97</v>
      </c>
      <c r="L2014" s="18">
        <v>910.11</v>
      </c>
      <c r="M2014" s="17">
        <v>1340</v>
      </c>
      <c r="N2014" s="16">
        <f t="shared" si="155"/>
        <v>21523.57</v>
      </c>
      <c r="O2014" s="16">
        <f t="shared" si="156"/>
        <v>21599.01</v>
      </c>
      <c r="P2014" s="16">
        <f t="shared" si="157"/>
        <v>22822.809999999998</v>
      </c>
      <c r="Q2014" s="16">
        <f t="shared" si="158"/>
        <v>20883.37</v>
      </c>
      <c r="R2014" s="16">
        <f t="shared" si="159"/>
        <v>20842.39</v>
      </c>
    </row>
    <row r="2015" spans="1:18" s="18" customFormat="1" ht="10" x14ac:dyDescent="0.2">
      <c r="A2015" s="18">
        <v>39660</v>
      </c>
      <c r="B2015" s="22">
        <v>1</v>
      </c>
      <c r="C2015" s="18">
        <v>15910.83</v>
      </c>
      <c r="D2015" s="18">
        <v>15839.33</v>
      </c>
      <c r="E2015" s="18">
        <v>14678.66</v>
      </c>
      <c r="F2015" s="18">
        <v>16517.66</v>
      </c>
      <c r="G2015" s="18">
        <v>16556.5</v>
      </c>
      <c r="H2015" s="18">
        <v>875.09</v>
      </c>
      <c r="I2015" s="18">
        <v>871.16</v>
      </c>
      <c r="J2015" s="18">
        <v>807.32</v>
      </c>
      <c r="K2015" s="18">
        <v>908.47</v>
      </c>
      <c r="L2015" s="18">
        <v>910.6</v>
      </c>
      <c r="M2015" s="17">
        <v>1340</v>
      </c>
      <c r="N2015" s="16">
        <f t="shared" si="155"/>
        <v>21534.079999999998</v>
      </c>
      <c r="O2015" s="16">
        <f t="shared" si="156"/>
        <v>21609.51</v>
      </c>
      <c r="P2015" s="16">
        <f t="shared" si="157"/>
        <v>22834.02</v>
      </c>
      <c r="Q2015" s="16">
        <f t="shared" si="158"/>
        <v>20893.87</v>
      </c>
      <c r="R2015" s="16">
        <f t="shared" si="159"/>
        <v>20852.900000000001</v>
      </c>
    </row>
    <row r="2016" spans="1:18" s="18" customFormat="1" ht="10" x14ac:dyDescent="0.2">
      <c r="A2016" s="18">
        <v>39680</v>
      </c>
      <c r="B2016" s="22">
        <v>1</v>
      </c>
      <c r="C2016" s="18">
        <v>15919.83</v>
      </c>
      <c r="D2016" s="18">
        <v>15848.33</v>
      </c>
      <c r="E2016" s="18">
        <v>14687.16</v>
      </c>
      <c r="F2016" s="18">
        <v>16526.66</v>
      </c>
      <c r="G2016" s="18">
        <v>16565.5</v>
      </c>
      <c r="H2016" s="18">
        <v>875.59</v>
      </c>
      <c r="I2016" s="18">
        <v>871.65</v>
      </c>
      <c r="J2016" s="18">
        <v>807.79</v>
      </c>
      <c r="K2016" s="18">
        <v>908.96</v>
      </c>
      <c r="L2016" s="18">
        <v>911.1</v>
      </c>
      <c r="M2016" s="17">
        <v>1340</v>
      </c>
      <c r="N2016" s="16">
        <f t="shared" si="155"/>
        <v>21544.579999999998</v>
      </c>
      <c r="O2016" s="16">
        <f t="shared" si="156"/>
        <v>21620.019999999997</v>
      </c>
      <c r="P2016" s="16">
        <f t="shared" si="157"/>
        <v>22845.05</v>
      </c>
      <c r="Q2016" s="16">
        <f t="shared" si="158"/>
        <v>20904.38</v>
      </c>
      <c r="R2016" s="16">
        <f t="shared" si="159"/>
        <v>20863.400000000001</v>
      </c>
    </row>
    <row r="2017" spans="1:18" s="18" customFormat="1" ht="10" x14ac:dyDescent="0.2">
      <c r="A2017" s="18">
        <v>39700</v>
      </c>
      <c r="B2017" s="22">
        <v>1</v>
      </c>
      <c r="C2017" s="18">
        <v>15928.83</v>
      </c>
      <c r="D2017" s="18">
        <v>15857.33</v>
      </c>
      <c r="E2017" s="18">
        <v>14695.5</v>
      </c>
      <c r="F2017" s="18">
        <v>16535.66</v>
      </c>
      <c r="G2017" s="18">
        <v>16574.5</v>
      </c>
      <c r="H2017" s="18">
        <v>876.08</v>
      </c>
      <c r="I2017" s="18">
        <v>872.15</v>
      </c>
      <c r="J2017" s="18">
        <v>808.25</v>
      </c>
      <c r="K2017" s="18">
        <v>909.46</v>
      </c>
      <c r="L2017" s="18">
        <v>911.59</v>
      </c>
      <c r="M2017" s="17">
        <v>1340</v>
      </c>
      <c r="N2017" s="16">
        <f t="shared" si="155"/>
        <v>21555.089999999997</v>
      </c>
      <c r="O2017" s="16">
        <f t="shared" si="156"/>
        <v>21630.519999999997</v>
      </c>
      <c r="P2017" s="16">
        <f t="shared" si="157"/>
        <v>22856.25</v>
      </c>
      <c r="Q2017" s="16">
        <f t="shared" si="158"/>
        <v>20914.88</v>
      </c>
      <c r="R2017" s="16">
        <f t="shared" si="159"/>
        <v>20873.91</v>
      </c>
    </row>
    <row r="2018" spans="1:18" s="18" customFormat="1" ht="10" x14ac:dyDescent="0.2">
      <c r="A2018" s="18">
        <v>39720</v>
      </c>
      <c r="B2018" s="22">
        <v>1</v>
      </c>
      <c r="C2018" s="18">
        <v>15937.83</v>
      </c>
      <c r="D2018" s="18">
        <v>15866.33</v>
      </c>
      <c r="E2018" s="18">
        <v>14703.83</v>
      </c>
      <c r="F2018" s="18">
        <v>16544.66</v>
      </c>
      <c r="G2018" s="18">
        <v>16583.5</v>
      </c>
      <c r="H2018" s="18">
        <v>876.58</v>
      </c>
      <c r="I2018" s="18">
        <v>872.64</v>
      </c>
      <c r="J2018" s="18">
        <v>808.71</v>
      </c>
      <c r="K2018" s="18">
        <v>909.95</v>
      </c>
      <c r="L2018" s="18">
        <v>912.09</v>
      </c>
      <c r="M2018" s="17">
        <v>1340</v>
      </c>
      <c r="N2018" s="16">
        <f t="shared" si="155"/>
        <v>21565.589999999997</v>
      </c>
      <c r="O2018" s="16">
        <f t="shared" si="156"/>
        <v>21641.03</v>
      </c>
      <c r="P2018" s="16">
        <f t="shared" si="157"/>
        <v>22867.46</v>
      </c>
      <c r="Q2018" s="16">
        <f t="shared" si="158"/>
        <v>20925.39</v>
      </c>
      <c r="R2018" s="16">
        <f t="shared" si="159"/>
        <v>20884.41</v>
      </c>
    </row>
    <row r="2019" spans="1:18" s="18" customFormat="1" ht="10" x14ac:dyDescent="0.2">
      <c r="A2019" s="18">
        <v>39740</v>
      </c>
      <c r="B2019" s="22">
        <v>1</v>
      </c>
      <c r="C2019" s="18">
        <v>15946.83</v>
      </c>
      <c r="D2019" s="18">
        <v>15875.33</v>
      </c>
      <c r="E2019" s="18">
        <v>14712.33</v>
      </c>
      <c r="F2019" s="18">
        <v>16553.66</v>
      </c>
      <c r="G2019" s="18">
        <v>16592.5</v>
      </c>
      <c r="H2019" s="18">
        <v>877.07</v>
      </c>
      <c r="I2019" s="18">
        <v>873.14</v>
      </c>
      <c r="J2019" s="18">
        <v>809.17</v>
      </c>
      <c r="K2019" s="18">
        <v>910.45</v>
      </c>
      <c r="L2019" s="18">
        <v>912.58</v>
      </c>
      <c r="M2019" s="17">
        <v>1340</v>
      </c>
      <c r="N2019" s="16">
        <f t="shared" si="155"/>
        <v>21576.1</v>
      </c>
      <c r="O2019" s="16">
        <f t="shared" si="156"/>
        <v>21651.53</v>
      </c>
      <c r="P2019" s="16">
        <f t="shared" si="157"/>
        <v>22878.5</v>
      </c>
      <c r="Q2019" s="16">
        <f t="shared" si="158"/>
        <v>20935.89</v>
      </c>
      <c r="R2019" s="16">
        <f t="shared" si="159"/>
        <v>20894.919999999998</v>
      </c>
    </row>
    <row r="2020" spans="1:18" s="18" customFormat="1" ht="10" x14ac:dyDescent="0.2">
      <c r="A2020" s="18">
        <v>39760</v>
      </c>
      <c r="B2020" s="22">
        <v>1</v>
      </c>
      <c r="C2020" s="18">
        <v>15955.83</v>
      </c>
      <c r="D2020" s="18">
        <v>15884.33</v>
      </c>
      <c r="E2020" s="18">
        <v>14720.66</v>
      </c>
      <c r="F2020" s="18">
        <v>16562.66</v>
      </c>
      <c r="G2020" s="18">
        <v>16601.5</v>
      </c>
      <c r="H2020" s="18">
        <v>877.57</v>
      </c>
      <c r="I2020" s="18">
        <v>873.63</v>
      </c>
      <c r="J2020" s="18">
        <v>809.63</v>
      </c>
      <c r="K2020" s="18">
        <v>910.94</v>
      </c>
      <c r="L2020" s="18">
        <v>913.08</v>
      </c>
      <c r="M2020" s="17">
        <v>1340</v>
      </c>
      <c r="N2020" s="16">
        <f t="shared" si="155"/>
        <v>21586.6</v>
      </c>
      <c r="O2020" s="16">
        <f t="shared" si="156"/>
        <v>21662.039999999997</v>
      </c>
      <c r="P2020" s="16">
        <f t="shared" si="157"/>
        <v>22889.71</v>
      </c>
      <c r="Q2020" s="16">
        <f t="shared" si="158"/>
        <v>20946.400000000001</v>
      </c>
      <c r="R2020" s="16">
        <f t="shared" si="159"/>
        <v>20905.419999999998</v>
      </c>
    </row>
    <row r="2021" spans="1:18" s="18" customFormat="1" ht="10" x14ac:dyDescent="0.2">
      <c r="A2021" s="18">
        <v>39780</v>
      </c>
      <c r="B2021" s="22">
        <v>1</v>
      </c>
      <c r="C2021" s="18">
        <v>15964.83</v>
      </c>
      <c r="D2021" s="18">
        <v>15893.33</v>
      </c>
      <c r="E2021" s="18">
        <v>14729.16</v>
      </c>
      <c r="F2021" s="18">
        <v>16571.66</v>
      </c>
      <c r="G2021" s="18">
        <v>16610.5</v>
      </c>
      <c r="H2021" s="18">
        <v>878.06</v>
      </c>
      <c r="I2021" s="18">
        <v>874.13</v>
      </c>
      <c r="J2021" s="18">
        <v>810.1</v>
      </c>
      <c r="K2021" s="18">
        <v>911.44</v>
      </c>
      <c r="L2021" s="18">
        <v>913.57</v>
      </c>
      <c r="M2021" s="17">
        <v>1340</v>
      </c>
      <c r="N2021" s="16">
        <f t="shared" si="155"/>
        <v>21597.109999999997</v>
      </c>
      <c r="O2021" s="16">
        <f t="shared" si="156"/>
        <v>21672.539999999997</v>
      </c>
      <c r="P2021" s="16">
        <f t="shared" si="157"/>
        <v>22900.74</v>
      </c>
      <c r="Q2021" s="16">
        <f t="shared" si="158"/>
        <v>20956.900000000001</v>
      </c>
      <c r="R2021" s="16">
        <f t="shared" si="159"/>
        <v>20915.93</v>
      </c>
    </row>
    <row r="2022" spans="1:18" s="18" customFormat="1" ht="10" x14ac:dyDescent="0.2">
      <c r="A2022" s="18">
        <v>39800</v>
      </c>
      <c r="B2022" s="22">
        <v>1</v>
      </c>
      <c r="C2022" s="18">
        <v>15973.83</v>
      </c>
      <c r="D2022" s="18">
        <v>15902.33</v>
      </c>
      <c r="E2022" s="18">
        <v>14737.5</v>
      </c>
      <c r="F2022" s="18">
        <v>16580.66</v>
      </c>
      <c r="G2022" s="18">
        <v>16619.5</v>
      </c>
      <c r="H2022" s="18">
        <v>878.56</v>
      </c>
      <c r="I2022" s="18">
        <v>874.62</v>
      </c>
      <c r="J2022" s="18">
        <v>810.56</v>
      </c>
      <c r="K2022" s="18">
        <v>911.93</v>
      </c>
      <c r="L2022" s="18">
        <v>914.07</v>
      </c>
      <c r="M2022" s="17">
        <v>1340</v>
      </c>
      <c r="N2022" s="16">
        <f t="shared" si="155"/>
        <v>21607.609999999997</v>
      </c>
      <c r="O2022" s="16">
        <f t="shared" si="156"/>
        <v>21683.05</v>
      </c>
      <c r="P2022" s="16">
        <f t="shared" si="157"/>
        <v>22911.94</v>
      </c>
      <c r="Q2022" s="16">
        <f t="shared" si="158"/>
        <v>20967.41</v>
      </c>
      <c r="R2022" s="16">
        <f t="shared" si="159"/>
        <v>20926.43</v>
      </c>
    </row>
    <row r="2023" spans="1:18" s="18" customFormat="1" ht="10" x14ac:dyDescent="0.2">
      <c r="A2023" s="18">
        <v>39820</v>
      </c>
      <c r="B2023" s="22">
        <v>1</v>
      </c>
      <c r="C2023" s="18">
        <v>15982.83</v>
      </c>
      <c r="D2023" s="18">
        <v>15911.33</v>
      </c>
      <c r="E2023" s="18">
        <v>14745.83</v>
      </c>
      <c r="F2023" s="18">
        <v>16589.66</v>
      </c>
      <c r="G2023" s="18">
        <v>16628.5</v>
      </c>
      <c r="H2023" s="18">
        <v>879.05</v>
      </c>
      <c r="I2023" s="18">
        <v>875.12</v>
      </c>
      <c r="J2023" s="18">
        <v>811.02</v>
      </c>
      <c r="K2023" s="18">
        <v>912.43</v>
      </c>
      <c r="L2023" s="18">
        <v>914.56</v>
      </c>
      <c r="M2023" s="17">
        <v>1340</v>
      </c>
      <c r="N2023" s="16">
        <f t="shared" si="155"/>
        <v>21618.12</v>
      </c>
      <c r="O2023" s="16">
        <f t="shared" si="156"/>
        <v>21693.55</v>
      </c>
      <c r="P2023" s="16">
        <f t="shared" si="157"/>
        <v>22923.149999999998</v>
      </c>
      <c r="Q2023" s="16">
        <f t="shared" si="158"/>
        <v>20977.91</v>
      </c>
      <c r="R2023" s="16">
        <f t="shared" si="159"/>
        <v>20936.939999999999</v>
      </c>
    </row>
    <row r="2024" spans="1:18" s="18" customFormat="1" ht="10" x14ac:dyDescent="0.2">
      <c r="A2024" s="18">
        <v>39840</v>
      </c>
      <c r="B2024" s="22">
        <v>1</v>
      </c>
      <c r="C2024" s="18">
        <v>15991.83</v>
      </c>
      <c r="D2024" s="18">
        <v>15920.33</v>
      </c>
      <c r="E2024" s="18">
        <v>14754.33</v>
      </c>
      <c r="F2024" s="18">
        <v>16598.66</v>
      </c>
      <c r="G2024" s="18">
        <v>16637.5</v>
      </c>
      <c r="H2024" s="18">
        <v>879.55</v>
      </c>
      <c r="I2024" s="18">
        <v>875.61</v>
      </c>
      <c r="J2024" s="18">
        <v>811.48</v>
      </c>
      <c r="K2024" s="18">
        <v>912.92</v>
      </c>
      <c r="L2024" s="18">
        <v>915.06</v>
      </c>
      <c r="M2024" s="17">
        <v>1340</v>
      </c>
      <c r="N2024" s="16">
        <f t="shared" si="155"/>
        <v>21628.62</v>
      </c>
      <c r="O2024" s="16">
        <f t="shared" si="156"/>
        <v>21704.059999999998</v>
      </c>
      <c r="P2024" s="16">
        <f t="shared" si="157"/>
        <v>22934.19</v>
      </c>
      <c r="Q2024" s="16">
        <f t="shared" si="158"/>
        <v>20988.420000000002</v>
      </c>
      <c r="R2024" s="16">
        <f t="shared" si="159"/>
        <v>20947.439999999999</v>
      </c>
    </row>
    <row r="2025" spans="1:18" s="18" customFormat="1" ht="10" x14ac:dyDescent="0.2">
      <c r="A2025" s="18">
        <v>39860</v>
      </c>
      <c r="B2025" s="22">
        <v>1</v>
      </c>
      <c r="C2025" s="18">
        <v>16000.83</v>
      </c>
      <c r="D2025" s="18">
        <v>15929.33</v>
      </c>
      <c r="E2025" s="18">
        <v>14762.66</v>
      </c>
      <c r="F2025" s="18">
        <v>16607.66</v>
      </c>
      <c r="G2025" s="18">
        <v>16646.5</v>
      </c>
      <c r="H2025" s="18">
        <v>880.04</v>
      </c>
      <c r="I2025" s="18">
        <v>876.11</v>
      </c>
      <c r="J2025" s="18">
        <v>811.94</v>
      </c>
      <c r="K2025" s="18">
        <v>913.42</v>
      </c>
      <c r="L2025" s="18">
        <v>915.55</v>
      </c>
      <c r="M2025" s="17">
        <v>1340</v>
      </c>
      <c r="N2025" s="16">
        <f t="shared" si="155"/>
        <v>21639.129999999997</v>
      </c>
      <c r="O2025" s="16">
        <f t="shared" si="156"/>
        <v>21714.559999999998</v>
      </c>
      <c r="P2025" s="16">
        <f t="shared" si="157"/>
        <v>22945.4</v>
      </c>
      <c r="Q2025" s="16">
        <f t="shared" si="158"/>
        <v>20998.920000000002</v>
      </c>
      <c r="R2025" s="16">
        <f t="shared" si="159"/>
        <v>20957.95</v>
      </c>
    </row>
    <row r="2026" spans="1:18" s="18" customFormat="1" ht="10" x14ac:dyDescent="0.2">
      <c r="A2026" s="18">
        <v>39880</v>
      </c>
      <c r="B2026" s="22">
        <v>1</v>
      </c>
      <c r="C2026" s="18">
        <v>16009.83</v>
      </c>
      <c r="D2026" s="18">
        <v>15938.33</v>
      </c>
      <c r="E2026" s="18">
        <v>14771.16</v>
      </c>
      <c r="F2026" s="18">
        <v>16616.66</v>
      </c>
      <c r="G2026" s="18">
        <v>16655.5</v>
      </c>
      <c r="H2026" s="18">
        <v>880.54</v>
      </c>
      <c r="I2026" s="18">
        <v>876.6</v>
      </c>
      <c r="J2026" s="18">
        <v>812.41</v>
      </c>
      <c r="K2026" s="18">
        <v>913.91</v>
      </c>
      <c r="L2026" s="18">
        <v>916.05</v>
      </c>
      <c r="M2026" s="17">
        <v>1340</v>
      </c>
      <c r="N2026" s="16">
        <f t="shared" si="155"/>
        <v>21649.629999999997</v>
      </c>
      <c r="O2026" s="16">
        <f t="shared" si="156"/>
        <v>21725.07</v>
      </c>
      <c r="P2026" s="16">
        <f t="shared" si="157"/>
        <v>22956.43</v>
      </c>
      <c r="Q2026" s="16">
        <f t="shared" si="158"/>
        <v>21009.43</v>
      </c>
      <c r="R2026" s="16">
        <f t="shared" si="159"/>
        <v>20968.45</v>
      </c>
    </row>
    <row r="2027" spans="1:18" s="18" customFormat="1" ht="10" x14ac:dyDescent="0.2">
      <c r="A2027" s="18">
        <v>39900</v>
      </c>
      <c r="B2027" s="22">
        <v>1</v>
      </c>
      <c r="C2027" s="18">
        <v>16018.83</v>
      </c>
      <c r="D2027" s="18">
        <v>15947.33</v>
      </c>
      <c r="E2027" s="18">
        <v>14779.5</v>
      </c>
      <c r="F2027" s="18">
        <v>16625.66</v>
      </c>
      <c r="G2027" s="18">
        <v>16664.5</v>
      </c>
      <c r="H2027" s="18">
        <v>881.03</v>
      </c>
      <c r="I2027" s="18">
        <v>877.1</v>
      </c>
      <c r="J2027" s="18">
        <v>812.87</v>
      </c>
      <c r="K2027" s="18">
        <v>914.41</v>
      </c>
      <c r="L2027" s="18">
        <v>916.54</v>
      </c>
      <c r="M2027" s="17">
        <v>1340</v>
      </c>
      <c r="N2027" s="16">
        <f t="shared" si="155"/>
        <v>21660.14</v>
      </c>
      <c r="O2027" s="16">
        <f t="shared" si="156"/>
        <v>21735.57</v>
      </c>
      <c r="P2027" s="16">
        <f t="shared" si="157"/>
        <v>22967.63</v>
      </c>
      <c r="Q2027" s="16">
        <f t="shared" si="158"/>
        <v>21019.93</v>
      </c>
      <c r="R2027" s="16">
        <f t="shared" si="159"/>
        <v>20978.959999999999</v>
      </c>
    </row>
    <row r="2028" spans="1:18" s="18" customFormat="1" ht="10" x14ac:dyDescent="0.2">
      <c r="A2028" s="18">
        <v>39920</v>
      </c>
      <c r="B2028" s="22">
        <v>1</v>
      </c>
      <c r="C2028" s="18">
        <v>16027.83</v>
      </c>
      <c r="D2028" s="18">
        <v>15956.33</v>
      </c>
      <c r="E2028" s="18">
        <v>14787.83</v>
      </c>
      <c r="F2028" s="18">
        <v>16634.66</v>
      </c>
      <c r="G2028" s="18">
        <v>16673.5</v>
      </c>
      <c r="H2028" s="18">
        <v>881.53</v>
      </c>
      <c r="I2028" s="18">
        <v>877.59</v>
      </c>
      <c r="J2028" s="18">
        <v>813.33</v>
      </c>
      <c r="K2028" s="18">
        <v>914.9</v>
      </c>
      <c r="L2028" s="18">
        <v>917.04</v>
      </c>
      <c r="M2028" s="17">
        <v>1340</v>
      </c>
      <c r="N2028" s="16">
        <f t="shared" si="155"/>
        <v>21670.639999999999</v>
      </c>
      <c r="O2028" s="16">
        <f t="shared" si="156"/>
        <v>21746.079999999998</v>
      </c>
      <c r="P2028" s="16">
        <f t="shared" si="157"/>
        <v>22978.839999999997</v>
      </c>
      <c r="Q2028" s="16">
        <f t="shared" si="158"/>
        <v>21030.44</v>
      </c>
      <c r="R2028" s="16">
        <f t="shared" si="159"/>
        <v>20989.46</v>
      </c>
    </row>
    <row r="2029" spans="1:18" s="18" customFormat="1" ht="10" x14ac:dyDescent="0.2">
      <c r="A2029" s="18">
        <v>39940</v>
      </c>
      <c r="B2029" s="22">
        <v>1</v>
      </c>
      <c r="C2029" s="18">
        <v>16036.83</v>
      </c>
      <c r="D2029" s="18">
        <v>15965.33</v>
      </c>
      <c r="E2029" s="18">
        <v>14796.33</v>
      </c>
      <c r="F2029" s="18">
        <v>16643.66</v>
      </c>
      <c r="G2029" s="18">
        <v>16682.5</v>
      </c>
      <c r="H2029" s="18">
        <v>882.02</v>
      </c>
      <c r="I2029" s="18">
        <v>878.09</v>
      </c>
      <c r="J2029" s="18">
        <v>813.79</v>
      </c>
      <c r="K2029" s="18">
        <v>915.4</v>
      </c>
      <c r="L2029" s="18">
        <v>917.53</v>
      </c>
      <c r="M2029" s="17">
        <v>1340</v>
      </c>
      <c r="N2029" s="16">
        <f t="shared" si="155"/>
        <v>21681.149999999998</v>
      </c>
      <c r="O2029" s="16">
        <f t="shared" si="156"/>
        <v>21756.579999999998</v>
      </c>
      <c r="P2029" s="16">
        <f t="shared" si="157"/>
        <v>22989.879999999997</v>
      </c>
      <c r="Q2029" s="16">
        <f t="shared" si="158"/>
        <v>21040.94</v>
      </c>
      <c r="R2029" s="16">
        <f t="shared" si="159"/>
        <v>20999.97</v>
      </c>
    </row>
    <row r="2030" spans="1:18" s="18" customFormat="1" ht="10" x14ac:dyDescent="0.2">
      <c r="A2030" s="18">
        <v>39960</v>
      </c>
      <c r="B2030" s="22">
        <v>1</v>
      </c>
      <c r="C2030" s="18">
        <v>16045.83</v>
      </c>
      <c r="D2030" s="18">
        <v>15974.33</v>
      </c>
      <c r="E2030" s="18">
        <v>14804.66</v>
      </c>
      <c r="F2030" s="18">
        <v>16652.66</v>
      </c>
      <c r="G2030" s="18">
        <v>16691.5</v>
      </c>
      <c r="H2030" s="18">
        <v>882.52</v>
      </c>
      <c r="I2030" s="18">
        <v>878.58</v>
      </c>
      <c r="J2030" s="18">
        <v>814.25</v>
      </c>
      <c r="K2030" s="18">
        <v>915.89</v>
      </c>
      <c r="L2030" s="18">
        <v>918.03</v>
      </c>
      <c r="M2030" s="17">
        <v>1340</v>
      </c>
      <c r="N2030" s="16">
        <f t="shared" si="155"/>
        <v>21691.649999999998</v>
      </c>
      <c r="O2030" s="16">
        <f t="shared" si="156"/>
        <v>21767.089999999997</v>
      </c>
      <c r="P2030" s="16">
        <f t="shared" si="157"/>
        <v>23001.09</v>
      </c>
      <c r="Q2030" s="16">
        <f t="shared" si="158"/>
        <v>21051.45</v>
      </c>
      <c r="R2030" s="16">
        <f t="shared" si="159"/>
        <v>21010.47</v>
      </c>
    </row>
    <row r="2031" spans="1:18" s="18" customFormat="1" ht="10" x14ac:dyDescent="0.2">
      <c r="A2031" s="18">
        <v>39980</v>
      </c>
      <c r="B2031" s="22">
        <v>1</v>
      </c>
      <c r="C2031" s="18">
        <v>16054.83</v>
      </c>
      <c r="D2031" s="18">
        <v>15983.33</v>
      </c>
      <c r="E2031" s="18">
        <v>14813.16</v>
      </c>
      <c r="F2031" s="18">
        <v>16661.66</v>
      </c>
      <c r="G2031" s="18">
        <v>16700.5</v>
      </c>
      <c r="H2031" s="18">
        <v>883.01</v>
      </c>
      <c r="I2031" s="18">
        <v>879.08</v>
      </c>
      <c r="J2031" s="18">
        <v>814.72</v>
      </c>
      <c r="K2031" s="18">
        <v>916.39</v>
      </c>
      <c r="L2031" s="18">
        <v>918.52</v>
      </c>
      <c r="M2031" s="17">
        <v>1340</v>
      </c>
      <c r="N2031" s="16">
        <f t="shared" si="155"/>
        <v>21702.16</v>
      </c>
      <c r="O2031" s="16">
        <f t="shared" si="156"/>
        <v>21777.589999999997</v>
      </c>
      <c r="P2031" s="16">
        <f t="shared" si="157"/>
        <v>23012.12</v>
      </c>
      <c r="Q2031" s="16">
        <f t="shared" si="158"/>
        <v>21061.95</v>
      </c>
      <c r="R2031" s="16">
        <f t="shared" si="159"/>
        <v>21020.98</v>
      </c>
    </row>
    <row r="2032" spans="1:18" s="18" customFormat="1" ht="10" x14ac:dyDescent="0.2">
      <c r="A2032" s="18">
        <v>40000</v>
      </c>
      <c r="B2032" s="22">
        <v>1</v>
      </c>
      <c r="C2032" s="18">
        <v>16063.83</v>
      </c>
      <c r="D2032" s="18">
        <v>15992.33</v>
      </c>
      <c r="E2032" s="18">
        <v>14821.5</v>
      </c>
      <c r="F2032" s="18">
        <v>16670.66</v>
      </c>
      <c r="G2032" s="18">
        <v>16709.5</v>
      </c>
      <c r="H2032" s="18">
        <v>883.51</v>
      </c>
      <c r="I2032" s="18">
        <v>879.57</v>
      </c>
      <c r="J2032" s="18">
        <v>815.18</v>
      </c>
      <c r="K2032" s="18">
        <v>916.88</v>
      </c>
      <c r="L2032" s="18">
        <v>919.02</v>
      </c>
      <c r="M2032" s="17">
        <v>1340</v>
      </c>
      <c r="N2032" s="16">
        <f t="shared" si="155"/>
        <v>21712.66</v>
      </c>
      <c r="O2032" s="16">
        <f t="shared" si="156"/>
        <v>21788.1</v>
      </c>
      <c r="P2032" s="16">
        <f t="shared" si="157"/>
        <v>23023.32</v>
      </c>
      <c r="Q2032" s="16">
        <f t="shared" si="158"/>
        <v>21072.46</v>
      </c>
      <c r="R2032" s="16">
        <f t="shared" si="159"/>
        <v>21031.48</v>
      </c>
    </row>
    <row r="2033" spans="1:18" s="18" customFormat="1" ht="10" x14ac:dyDescent="0.2">
      <c r="A2033" s="18">
        <v>40020</v>
      </c>
      <c r="B2033" s="22">
        <v>1</v>
      </c>
      <c r="C2033" s="18">
        <v>16072.83</v>
      </c>
      <c r="D2033" s="18">
        <v>16001.33</v>
      </c>
      <c r="E2033" s="18">
        <v>14829.83</v>
      </c>
      <c r="F2033" s="18">
        <v>16679.66</v>
      </c>
      <c r="G2033" s="18">
        <v>16718.5</v>
      </c>
      <c r="H2033" s="18">
        <v>884</v>
      </c>
      <c r="I2033" s="18">
        <v>880.07</v>
      </c>
      <c r="J2033" s="18">
        <v>815.64</v>
      </c>
      <c r="K2033" s="18">
        <v>917.38</v>
      </c>
      <c r="L2033" s="18">
        <v>919.51</v>
      </c>
      <c r="M2033" s="17">
        <v>1340</v>
      </c>
      <c r="N2033" s="16">
        <f t="shared" si="155"/>
        <v>21723.17</v>
      </c>
      <c r="O2033" s="16">
        <f t="shared" si="156"/>
        <v>21798.6</v>
      </c>
      <c r="P2033" s="16">
        <f t="shared" si="157"/>
        <v>23034.53</v>
      </c>
      <c r="Q2033" s="16">
        <f t="shared" si="158"/>
        <v>21082.959999999999</v>
      </c>
      <c r="R2033" s="16">
        <f t="shared" si="159"/>
        <v>21041.99</v>
      </c>
    </row>
    <row r="2034" spans="1:18" s="18" customFormat="1" ht="10" x14ac:dyDescent="0.2">
      <c r="A2034" s="18">
        <v>40040</v>
      </c>
      <c r="B2034" s="22">
        <v>1</v>
      </c>
      <c r="C2034" s="18">
        <v>16081.83</v>
      </c>
      <c r="D2034" s="18">
        <v>16010.33</v>
      </c>
      <c r="E2034" s="18">
        <v>14838.33</v>
      </c>
      <c r="F2034" s="18">
        <v>16688.66</v>
      </c>
      <c r="G2034" s="18">
        <v>16727.5</v>
      </c>
      <c r="H2034" s="18">
        <v>884.5</v>
      </c>
      <c r="I2034" s="18">
        <v>880.56</v>
      </c>
      <c r="J2034" s="18">
        <v>816.1</v>
      </c>
      <c r="K2034" s="18">
        <v>917.87</v>
      </c>
      <c r="L2034" s="18">
        <v>920.01</v>
      </c>
      <c r="M2034" s="17">
        <v>1340</v>
      </c>
      <c r="N2034" s="16">
        <f t="shared" si="155"/>
        <v>21733.67</v>
      </c>
      <c r="O2034" s="16">
        <f t="shared" si="156"/>
        <v>21809.109999999997</v>
      </c>
      <c r="P2034" s="16">
        <f t="shared" si="157"/>
        <v>23045.57</v>
      </c>
      <c r="Q2034" s="16">
        <f t="shared" si="158"/>
        <v>21093.47</v>
      </c>
      <c r="R2034" s="16">
        <f t="shared" si="159"/>
        <v>21052.49</v>
      </c>
    </row>
    <row r="2035" spans="1:18" s="18" customFormat="1" ht="10" x14ac:dyDescent="0.2">
      <c r="A2035" s="18">
        <v>40060</v>
      </c>
      <c r="B2035" s="22">
        <v>1</v>
      </c>
      <c r="C2035" s="18">
        <v>16090.83</v>
      </c>
      <c r="D2035" s="18">
        <v>16019.33</v>
      </c>
      <c r="E2035" s="18">
        <v>14846.66</v>
      </c>
      <c r="F2035" s="18">
        <v>16697.66</v>
      </c>
      <c r="G2035" s="18">
        <v>16736.5</v>
      </c>
      <c r="H2035" s="18">
        <v>884.99</v>
      </c>
      <c r="I2035" s="18">
        <v>881.06</v>
      </c>
      <c r="J2035" s="18">
        <v>816.56</v>
      </c>
      <c r="K2035" s="18">
        <v>918.37</v>
      </c>
      <c r="L2035" s="18">
        <v>920.5</v>
      </c>
      <c r="M2035" s="17">
        <v>1340</v>
      </c>
      <c r="N2035" s="16">
        <f t="shared" si="155"/>
        <v>21744.179999999997</v>
      </c>
      <c r="O2035" s="16">
        <f t="shared" si="156"/>
        <v>21819.609999999997</v>
      </c>
      <c r="P2035" s="16">
        <f t="shared" si="157"/>
        <v>23056.78</v>
      </c>
      <c r="Q2035" s="16">
        <f t="shared" si="158"/>
        <v>21103.97</v>
      </c>
      <c r="R2035" s="16">
        <f t="shared" si="159"/>
        <v>21063</v>
      </c>
    </row>
    <row r="2036" spans="1:18" s="18" customFormat="1" ht="10" x14ac:dyDescent="0.2">
      <c r="A2036" s="18">
        <v>40080</v>
      </c>
      <c r="B2036" s="22">
        <v>1</v>
      </c>
      <c r="C2036" s="18">
        <v>16099.83</v>
      </c>
      <c r="D2036" s="18">
        <v>16028.33</v>
      </c>
      <c r="E2036" s="18">
        <v>14855.16</v>
      </c>
      <c r="F2036" s="18">
        <v>16706.66</v>
      </c>
      <c r="G2036" s="18">
        <v>16745.5</v>
      </c>
      <c r="H2036" s="18">
        <v>885.49</v>
      </c>
      <c r="I2036" s="18">
        <v>881.55</v>
      </c>
      <c r="J2036" s="18">
        <v>817.03</v>
      </c>
      <c r="K2036" s="18">
        <v>918.86</v>
      </c>
      <c r="L2036" s="18">
        <v>921</v>
      </c>
      <c r="M2036" s="17">
        <v>1340</v>
      </c>
      <c r="N2036" s="16">
        <f t="shared" si="155"/>
        <v>21754.679999999997</v>
      </c>
      <c r="O2036" s="16">
        <f t="shared" si="156"/>
        <v>21830.12</v>
      </c>
      <c r="P2036" s="16">
        <f t="shared" si="157"/>
        <v>23067.81</v>
      </c>
      <c r="Q2036" s="16">
        <f t="shared" si="158"/>
        <v>21114.48</v>
      </c>
      <c r="R2036" s="16">
        <f t="shared" si="159"/>
        <v>21073.5</v>
      </c>
    </row>
    <row r="2037" spans="1:18" s="18" customFormat="1" ht="10" x14ac:dyDescent="0.2">
      <c r="A2037" s="18">
        <v>40100</v>
      </c>
      <c r="B2037" s="22">
        <v>1</v>
      </c>
      <c r="C2037" s="18">
        <v>16108.83</v>
      </c>
      <c r="D2037" s="18">
        <v>16037.33</v>
      </c>
      <c r="E2037" s="18">
        <v>14863.5</v>
      </c>
      <c r="F2037" s="18">
        <v>16715.66</v>
      </c>
      <c r="G2037" s="18">
        <v>16754.5</v>
      </c>
      <c r="H2037" s="18">
        <v>885.98</v>
      </c>
      <c r="I2037" s="18">
        <v>882.05</v>
      </c>
      <c r="J2037" s="18">
        <v>817.49</v>
      </c>
      <c r="K2037" s="18">
        <v>919.36</v>
      </c>
      <c r="L2037" s="18">
        <v>921.49</v>
      </c>
      <c r="M2037" s="17">
        <v>1340</v>
      </c>
      <c r="N2037" s="16">
        <f t="shared" si="155"/>
        <v>21765.19</v>
      </c>
      <c r="O2037" s="16">
        <f t="shared" si="156"/>
        <v>21840.62</v>
      </c>
      <c r="P2037" s="16">
        <f t="shared" si="157"/>
        <v>23079.01</v>
      </c>
      <c r="Q2037" s="16">
        <f t="shared" si="158"/>
        <v>21124.98</v>
      </c>
      <c r="R2037" s="16">
        <f t="shared" si="159"/>
        <v>21084.01</v>
      </c>
    </row>
    <row r="2038" spans="1:18" s="18" customFormat="1" ht="10" x14ac:dyDescent="0.2">
      <c r="A2038" s="18">
        <v>40120</v>
      </c>
      <c r="B2038" s="22">
        <v>1</v>
      </c>
      <c r="C2038" s="18">
        <v>16117.83</v>
      </c>
      <c r="D2038" s="18">
        <v>16046.33</v>
      </c>
      <c r="E2038" s="18">
        <v>14871.83</v>
      </c>
      <c r="F2038" s="18">
        <v>16724.66</v>
      </c>
      <c r="G2038" s="18">
        <v>16763.5</v>
      </c>
      <c r="H2038" s="18">
        <v>886.48</v>
      </c>
      <c r="I2038" s="18">
        <v>882.54</v>
      </c>
      <c r="J2038" s="18">
        <v>817.95</v>
      </c>
      <c r="K2038" s="18">
        <v>919.85</v>
      </c>
      <c r="L2038" s="18">
        <v>921.99</v>
      </c>
      <c r="M2038" s="17">
        <v>1340</v>
      </c>
      <c r="N2038" s="16">
        <f t="shared" si="155"/>
        <v>21775.69</v>
      </c>
      <c r="O2038" s="16">
        <f t="shared" si="156"/>
        <v>21851.129999999997</v>
      </c>
      <c r="P2038" s="16">
        <f t="shared" si="157"/>
        <v>23090.219999999998</v>
      </c>
      <c r="Q2038" s="16">
        <f t="shared" si="158"/>
        <v>21135.49</v>
      </c>
      <c r="R2038" s="16">
        <f t="shared" si="159"/>
        <v>21094.51</v>
      </c>
    </row>
    <row r="2039" spans="1:18" s="18" customFormat="1" ht="10" x14ac:dyDescent="0.2">
      <c r="A2039" s="18">
        <v>40140</v>
      </c>
      <c r="B2039" s="22">
        <v>1</v>
      </c>
      <c r="C2039" s="18">
        <v>16126.83</v>
      </c>
      <c r="D2039" s="18">
        <v>16055.33</v>
      </c>
      <c r="E2039" s="18">
        <v>14880.33</v>
      </c>
      <c r="F2039" s="18">
        <v>16733.66</v>
      </c>
      <c r="G2039" s="18">
        <v>16772.5</v>
      </c>
      <c r="H2039" s="18">
        <v>886.97</v>
      </c>
      <c r="I2039" s="18">
        <v>883.04</v>
      </c>
      <c r="J2039" s="18">
        <v>818.41</v>
      </c>
      <c r="K2039" s="18">
        <v>920.35</v>
      </c>
      <c r="L2039" s="18">
        <v>922.48</v>
      </c>
      <c r="M2039" s="17">
        <v>1340</v>
      </c>
      <c r="N2039" s="16">
        <f t="shared" si="155"/>
        <v>21786.199999999997</v>
      </c>
      <c r="O2039" s="16">
        <f t="shared" si="156"/>
        <v>21861.629999999997</v>
      </c>
      <c r="P2039" s="16">
        <f t="shared" si="157"/>
        <v>23101.26</v>
      </c>
      <c r="Q2039" s="16">
        <f t="shared" si="158"/>
        <v>21145.99</v>
      </c>
      <c r="R2039" s="16">
        <f t="shared" si="159"/>
        <v>21105.02</v>
      </c>
    </row>
    <row r="2040" spans="1:18" s="18" customFormat="1" ht="10" x14ac:dyDescent="0.2">
      <c r="A2040" s="18">
        <v>40160</v>
      </c>
      <c r="B2040" s="22">
        <v>1</v>
      </c>
      <c r="C2040" s="18">
        <v>16135.83</v>
      </c>
      <c r="D2040" s="18">
        <v>16064.33</v>
      </c>
      <c r="E2040" s="18">
        <v>14888.66</v>
      </c>
      <c r="F2040" s="18">
        <v>16742.66</v>
      </c>
      <c r="G2040" s="18">
        <v>16781.5</v>
      </c>
      <c r="H2040" s="18">
        <v>887.47</v>
      </c>
      <c r="I2040" s="18">
        <v>883.53</v>
      </c>
      <c r="J2040" s="18">
        <v>818.87</v>
      </c>
      <c r="K2040" s="18">
        <v>920.84</v>
      </c>
      <c r="L2040" s="18">
        <v>922.98</v>
      </c>
      <c r="M2040" s="17">
        <v>1340</v>
      </c>
      <c r="N2040" s="16">
        <f t="shared" si="155"/>
        <v>21796.699999999997</v>
      </c>
      <c r="O2040" s="16">
        <f t="shared" si="156"/>
        <v>21872.14</v>
      </c>
      <c r="P2040" s="16">
        <f t="shared" si="157"/>
        <v>23112.47</v>
      </c>
      <c r="Q2040" s="16">
        <f t="shared" si="158"/>
        <v>21156.5</v>
      </c>
      <c r="R2040" s="16">
        <f t="shared" si="159"/>
        <v>21115.52</v>
      </c>
    </row>
    <row r="2041" spans="1:18" s="18" customFormat="1" ht="10" x14ac:dyDescent="0.2">
      <c r="A2041" s="18">
        <v>40180</v>
      </c>
      <c r="B2041" s="22">
        <v>1</v>
      </c>
      <c r="C2041" s="18">
        <v>16144.83</v>
      </c>
      <c r="D2041" s="18">
        <v>16073.33</v>
      </c>
      <c r="E2041" s="18">
        <v>14897.16</v>
      </c>
      <c r="F2041" s="18">
        <v>16751.66</v>
      </c>
      <c r="G2041" s="18">
        <v>16790.5</v>
      </c>
      <c r="H2041" s="18">
        <v>887.96</v>
      </c>
      <c r="I2041" s="18">
        <v>884.03</v>
      </c>
      <c r="J2041" s="18">
        <v>819.34</v>
      </c>
      <c r="K2041" s="18">
        <v>921.34</v>
      </c>
      <c r="L2041" s="18">
        <v>923.47</v>
      </c>
      <c r="M2041" s="17">
        <v>1340</v>
      </c>
      <c r="N2041" s="16">
        <f t="shared" si="155"/>
        <v>21807.21</v>
      </c>
      <c r="O2041" s="16">
        <f t="shared" si="156"/>
        <v>21882.639999999999</v>
      </c>
      <c r="P2041" s="16">
        <f t="shared" si="157"/>
        <v>23123.5</v>
      </c>
      <c r="Q2041" s="16">
        <f t="shared" si="158"/>
        <v>21167</v>
      </c>
      <c r="R2041" s="16">
        <f t="shared" si="159"/>
        <v>21126.03</v>
      </c>
    </row>
    <row r="2042" spans="1:18" s="18" customFormat="1" ht="10" x14ac:dyDescent="0.2">
      <c r="A2042" s="18">
        <v>40200</v>
      </c>
      <c r="B2042" s="22">
        <v>1</v>
      </c>
      <c r="C2042" s="18">
        <v>16153.83</v>
      </c>
      <c r="D2042" s="18">
        <v>16082.33</v>
      </c>
      <c r="E2042" s="18">
        <v>14905.5</v>
      </c>
      <c r="F2042" s="18">
        <v>16760.66</v>
      </c>
      <c r="G2042" s="18">
        <v>16799.5</v>
      </c>
      <c r="H2042" s="18">
        <v>888.46</v>
      </c>
      <c r="I2042" s="18">
        <v>884.52</v>
      </c>
      <c r="J2042" s="18">
        <v>819.8</v>
      </c>
      <c r="K2042" s="18">
        <v>921.83</v>
      </c>
      <c r="L2042" s="18">
        <v>923.97</v>
      </c>
      <c r="M2042" s="17">
        <v>1340</v>
      </c>
      <c r="N2042" s="16">
        <f t="shared" si="155"/>
        <v>21817.71</v>
      </c>
      <c r="O2042" s="16">
        <f t="shared" si="156"/>
        <v>21893.149999999998</v>
      </c>
      <c r="P2042" s="16">
        <f t="shared" si="157"/>
        <v>23134.7</v>
      </c>
      <c r="Q2042" s="16">
        <f t="shared" si="158"/>
        <v>21177.51</v>
      </c>
      <c r="R2042" s="16">
        <f t="shared" si="159"/>
        <v>21136.53</v>
      </c>
    </row>
    <row r="2043" spans="1:18" s="18" customFormat="1" ht="10" x14ac:dyDescent="0.2">
      <c r="A2043" s="18">
        <v>40220</v>
      </c>
      <c r="B2043" s="22">
        <v>1</v>
      </c>
      <c r="C2043" s="18">
        <v>16162.83</v>
      </c>
      <c r="D2043" s="18">
        <v>16091.33</v>
      </c>
      <c r="E2043" s="18">
        <v>14913.83</v>
      </c>
      <c r="F2043" s="18">
        <v>16769.66</v>
      </c>
      <c r="G2043" s="18">
        <v>16808.5</v>
      </c>
      <c r="H2043" s="18">
        <v>888.95</v>
      </c>
      <c r="I2043" s="18">
        <v>885.02</v>
      </c>
      <c r="J2043" s="18">
        <v>820.26</v>
      </c>
      <c r="K2043" s="18">
        <v>922.33</v>
      </c>
      <c r="L2043" s="18">
        <v>924.46</v>
      </c>
      <c r="M2043" s="17">
        <v>1340</v>
      </c>
      <c r="N2043" s="16">
        <f t="shared" si="155"/>
        <v>21828.219999999998</v>
      </c>
      <c r="O2043" s="16">
        <f t="shared" si="156"/>
        <v>21903.649999999998</v>
      </c>
      <c r="P2043" s="16">
        <f t="shared" si="157"/>
        <v>23145.91</v>
      </c>
      <c r="Q2043" s="16">
        <f t="shared" si="158"/>
        <v>21188.01</v>
      </c>
      <c r="R2043" s="16">
        <f t="shared" si="159"/>
        <v>21147.040000000001</v>
      </c>
    </row>
    <row r="2044" spans="1:18" s="18" customFormat="1" ht="10" x14ac:dyDescent="0.2">
      <c r="A2044" s="18">
        <v>40240</v>
      </c>
      <c r="B2044" s="22">
        <v>1</v>
      </c>
      <c r="C2044" s="18">
        <v>16171.83</v>
      </c>
      <c r="D2044" s="18">
        <v>16100.33</v>
      </c>
      <c r="E2044" s="18">
        <v>14922.33</v>
      </c>
      <c r="F2044" s="18">
        <v>16778.66</v>
      </c>
      <c r="G2044" s="18">
        <v>16817.5</v>
      </c>
      <c r="H2044" s="18">
        <v>889.45</v>
      </c>
      <c r="I2044" s="18">
        <v>885.51</v>
      </c>
      <c r="J2044" s="18">
        <v>820.72</v>
      </c>
      <c r="K2044" s="18">
        <v>922.82</v>
      </c>
      <c r="L2044" s="18">
        <v>924.96</v>
      </c>
      <c r="M2044" s="17">
        <v>1340</v>
      </c>
      <c r="N2044" s="16">
        <f t="shared" si="155"/>
        <v>21838.719999999998</v>
      </c>
      <c r="O2044" s="16">
        <f t="shared" si="156"/>
        <v>21914.16</v>
      </c>
      <c r="P2044" s="16">
        <f t="shared" si="157"/>
        <v>23156.949999999997</v>
      </c>
      <c r="Q2044" s="16">
        <f t="shared" si="158"/>
        <v>21198.52</v>
      </c>
      <c r="R2044" s="16">
        <f t="shared" si="159"/>
        <v>21157.54</v>
      </c>
    </row>
    <row r="2045" spans="1:18" s="18" customFormat="1" ht="10" x14ac:dyDescent="0.2">
      <c r="A2045" s="18">
        <v>40260</v>
      </c>
      <c r="B2045" s="22">
        <v>1</v>
      </c>
      <c r="C2045" s="18">
        <v>16180.83</v>
      </c>
      <c r="D2045" s="18">
        <v>16109.33</v>
      </c>
      <c r="E2045" s="18">
        <v>14930.66</v>
      </c>
      <c r="F2045" s="18">
        <v>16787.66</v>
      </c>
      <c r="G2045" s="18">
        <v>16826.5</v>
      </c>
      <c r="H2045" s="18">
        <v>889.94</v>
      </c>
      <c r="I2045" s="18">
        <v>886.01</v>
      </c>
      <c r="J2045" s="18">
        <v>821.18</v>
      </c>
      <c r="K2045" s="18">
        <v>923.32</v>
      </c>
      <c r="L2045" s="18">
        <v>925.45</v>
      </c>
      <c r="M2045" s="17">
        <v>1340</v>
      </c>
      <c r="N2045" s="16">
        <f t="shared" si="155"/>
        <v>21849.23</v>
      </c>
      <c r="O2045" s="16">
        <f t="shared" si="156"/>
        <v>21924.66</v>
      </c>
      <c r="P2045" s="16">
        <f t="shared" si="157"/>
        <v>23168.16</v>
      </c>
      <c r="Q2045" s="16">
        <f t="shared" si="158"/>
        <v>21209.02</v>
      </c>
      <c r="R2045" s="16">
        <f t="shared" si="159"/>
        <v>21168.05</v>
      </c>
    </row>
    <row r="2046" spans="1:18" s="18" customFormat="1" ht="10" x14ac:dyDescent="0.2">
      <c r="A2046" s="18">
        <v>40280</v>
      </c>
      <c r="B2046" s="22">
        <v>1</v>
      </c>
      <c r="C2046" s="18">
        <v>16189.83</v>
      </c>
      <c r="D2046" s="18">
        <v>16118.33</v>
      </c>
      <c r="E2046" s="18">
        <v>14939.16</v>
      </c>
      <c r="F2046" s="18">
        <v>16796.66</v>
      </c>
      <c r="G2046" s="18">
        <v>16835.5</v>
      </c>
      <c r="H2046" s="18">
        <v>890.44</v>
      </c>
      <c r="I2046" s="18">
        <v>886.5</v>
      </c>
      <c r="J2046" s="18">
        <v>821.65</v>
      </c>
      <c r="K2046" s="18">
        <v>923.81</v>
      </c>
      <c r="L2046" s="18">
        <v>925.95</v>
      </c>
      <c r="M2046" s="17">
        <v>1340</v>
      </c>
      <c r="N2046" s="16">
        <f t="shared" si="155"/>
        <v>21859.73</v>
      </c>
      <c r="O2046" s="16">
        <f t="shared" si="156"/>
        <v>21935.17</v>
      </c>
      <c r="P2046" s="16">
        <f t="shared" si="157"/>
        <v>23179.19</v>
      </c>
      <c r="Q2046" s="16">
        <f t="shared" si="158"/>
        <v>21219.53</v>
      </c>
      <c r="R2046" s="16">
        <f t="shared" si="159"/>
        <v>21178.55</v>
      </c>
    </row>
    <row r="2047" spans="1:18" s="18" customFormat="1" ht="10" x14ac:dyDescent="0.2">
      <c r="A2047" s="18">
        <v>40300</v>
      </c>
      <c r="B2047" s="22">
        <v>1</v>
      </c>
      <c r="C2047" s="18">
        <v>16198.83</v>
      </c>
      <c r="D2047" s="18">
        <v>16127.33</v>
      </c>
      <c r="E2047" s="18">
        <v>14947.5</v>
      </c>
      <c r="F2047" s="18">
        <v>16805.66</v>
      </c>
      <c r="G2047" s="18">
        <v>16844.5</v>
      </c>
      <c r="H2047" s="18">
        <v>890.93</v>
      </c>
      <c r="I2047" s="18">
        <v>887</v>
      </c>
      <c r="J2047" s="18">
        <v>822.11</v>
      </c>
      <c r="K2047" s="18">
        <v>924.31</v>
      </c>
      <c r="L2047" s="18">
        <v>926.44</v>
      </c>
      <c r="M2047" s="17">
        <v>1340</v>
      </c>
      <c r="N2047" s="16">
        <f t="shared" si="155"/>
        <v>21870.239999999998</v>
      </c>
      <c r="O2047" s="16">
        <f t="shared" si="156"/>
        <v>21945.67</v>
      </c>
      <c r="P2047" s="16">
        <f t="shared" si="157"/>
        <v>23190.39</v>
      </c>
      <c r="Q2047" s="16">
        <f t="shared" si="158"/>
        <v>21230.03</v>
      </c>
      <c r="R2047" s="16">
        <f t="shared" si="159"/>
        <v>21189.06</v>
      </c>
    </row>
    <row r="2048" spans="1:18" s="18" customFormat="1" ht="10" x14ac:dyDescent="0.2">
      <c r="A2048" s="18">
        <v>40320</v>
      </c>
      <c r="B2048" s="22">
        <v>1</v>
      </c>
      <c r="C2048" s="18">
        <v>16207.83</v>
      </c>
      <c r="D2048" s="18">
        <v>16136.33</v>
      </c>
      <c r="E2048" s="18">
        <v>14955.83</v>
      </c>
      <c r="F2048" s="18">
        <v>16814.66</v>
      </c>
      <c r="G2048" s="18">
        <v>16853.5</v>
      </c>
      <c r="H2048" s="18">
        <v>891.43</v>
      </c>
      <c r="I2048" s="18">
        <v>887.49</v>
      </c>
      <c r="J2048" s="18">
        <v>822.57</v>
      </c>
      <c r="K2048" s="18">
        <v>924.8</v>
      </c>
      <c r="L2048" s="18">
        <v>926.94</v>
      </c>
      <c r="M2048" s="17">
        <v>1340</v>
      </c>
      <c r="N2048" s="16">
        <f t="shared" si="155"/>
        <v>21880.739999999998</v>
      </c>
      <c r="O2048" s="16">
        <f t="shared" si="156"/>
        <v>21956.179999999997</v>
      </c>
      <c r="P2048" s="16">
        <f t="shared" si="157"/>
        <v>23201.599999999999</v>
      </c>
      <c r="Q2048" s="16">
        <f t="shared" si="158"/>
        <v>21240.54</v>
      </c>
      <c r="R2048" s="16">
        <f t="shared" si="159"/>
        <v>21199.56</v>
      </c>
    </row>
    <row r="2049" spans="1:18" s="18" customFormat="1" ht="10" x14ac:dyDescent="0.2">
      <c r="A2049" s="18">
        <v>40340</v>
      </c>
      <c r="B2049" s="22">
        <v>1</v>
      </c>
      <c r="C2049" s="18">
        <v>16216.83</v>
      </c>
      <c r="D2049" s="18">
        <v>16145.33</v>
      </c>
      <c r="E2049" s="18">
        <v>14964.33</v>
      </c>
      <c r="F2049" s="18">
        <v>16823.66</v>
      </c>
      <c r="G2049" s="18">
        <v>16862.5</v>
      </c>
      <c r="H2049" s="18">
        <v>891.92</v>
      </c>
      <c r="I2049" s="18">
        <v>887.99</v>
      </c>
      <c r="J2049" s="18">
        <v>823.03</v>
      </c>
      <c r="K2049" s="18">
        <v>925.3</v>
      </c>
      <c r="L2049" s="18">
        <v>927.43</v>
      </c>
      <c r="M2049" s="17">
        <v>1340</v>
      </c>
      <c r="N2049" s="16">
        <f t="shared" si="155"/>
        <v>21891.25</v>
      </c>
      <c r="O2049" s="16">
        <f t="shared" si="156"/>
        <v>21966.679999999997</v>
      </c>
      <c r="P2049" s="16">
        <f t="shared" si="157"/>
        <v>23212.639999999999</v>
      </c>
      <c r="Q2049" s="16">
        <f t="shared" si="158"/>
        <v>21251.040000000001</v>
      </c>
      <c r="R2049" s="16">
        <f t="shared" si="159"/>
        <v>21210.07</v>
      </c>
    </row>
    <row r="2050" spans="1:18" s="18" customFormat="1" ht="10" x14ac:dyDescent="0.2">
      <c r="A2050" s="18">
        <v>40360</v>
      </c>
      <c r="B2050" s="22">
        <v>1</v>
      </c>
      <c r="C2050" s="18">
        <v>16225.83</v>
      </c>
      <c r="D2050" s="18">
        <v>16154.33</v>
      </c>
      <c r="E2050" s="18">
        <v>14972.66</v>
      </c>
      <c r="F2050" s="18">
        <v>16832.66</v>
      </c>
      <c r="G2050" s="18">
        <v>16871.5</v>
      </c>
      <c r="H2050" s="18">
        <v>892.42</v>
      </c>
      <c r="I2050" s="18">
        <v>888.48</v>
      </c>
      <c r="J2050" s="18">
        <v>823.49</v>
      </c>
      <c r="K2050" s="18">
        <v>925.79</v>
      </c>
      <c r="L2050" s="18">
        <v>927.93</v>
      </c>
      <c r="M2050" s="17">
        <v>1340</v>
      </c>
      <c r="N2050" s="16">
        <f t="shared" si="155"/>
        <v>21901.75</v>
      </c>
      <c r="O2050" s="16">
        <f t="shared" si="156"/>
        <v>21977.19</v>
      </c>
      <c r="P2050" s="16">
        <f t="shared" si="157"/>
        <v>23223.85</v>
      </c>
      <c r="Q2050" s="16">
        <f t="shared" si="158"/>
        <v>21261.55</v>
      </c>
      <c r="R2050" s="16">
        <f t="shared" si="159"/>
        <v>21220.57</v>
      </c>
    </row>
    <row r="2051" spans="1:18" s="18" customFormat="1" ht="10" x14ac:dyDescent="0.2">
      <c r="A2051" s="18">
        <v>40380</v>
      </c>
      <c r="B2051" s="22">
        <v>1</v>
      </c>
      <c r="C2051" s="18">
        <v>16234.83</v>
      </c>
      <c r="D2051" s="18">
        <v>16163.33</v>
      </c>
      <c r="E2051" s="18">
        <v>14981.16</v>
      </c>
      <c r="F2051" s="18">
        <v>16841.66</v>
      </c>
      <c r="G2051" s="18">
        <v>16880.5</v>
      </c>
      <c r="H2051" s="18">
        <v>892.91</v>
      </c>
      <c r="I2051" s="18">
        <v>888.98</v>
      </c>
      <c r="J2051" s="18">
        <v>823.96</v>
      </c>
      <c r="K2051" s="18">
        <v>926.29</v>
      </c>
      <c r="L2051" s="18">
        <v>928.42</v>
      </c>
      <c r="M2051" s="17">
        <v>1340</v>
      </c>
      <c r="N2051" s="16">
        <f t="shared" si="155"/>
        <v>21912.26</v>
      </c>
      <c r="O2051" s="16">
        <f t="shared" si="156"/>
        <v>21987.69</v>
      </c>
      <c r="P2051" s="16">
        <f t="shared" si="157"/>
        <v>23234.880000000001</v>
      </c>
      <c r="Q2051" s="16">
        <f t="shared" si="158"/>
        <v>21272.05</v>
      </c>
      <c r="R2051" s="16">
        <f t="shared" si="159"/>
        <v>21231.08</v>
      </c>
    </row>
    <row r="2052" spans="1:18" s="18" customFormat="1" ht="10" x14ac:dyDescent="0.2">
      <c r="A2052" s="18">
        <v>40400</v>
      </c>
      <c r="B2052" s="22">
        <v>1</v>
      </c>
      <c r="C2052" s="18">
        <v>16243.83</v>
      </c>
      <c r="D2052" s="18">
        <v>16172.33</v>
      </c>
      <c r="E2052" s="18">
        <v>14989.5</v>
      </c>
      <c r="F2052" s="18">
        <v>16850.66</v>
      </c>
      <c r="G2052" s="18">
        <v>16889.5</v>
      </c>
      <c r="H2052" s="18">
        <v>893.41</v>
      </c>
      <c r="I2052" s="18">
        <v>889.47</v>
      </c>
      <c r="J2052" s="18">
        <v>824.42</v>
      </c>
      <c r="K2052" s="18">
        <v>926.78</v>
      </c>
      <c r="L2052" s="18">
        <v>928.92</v>
      </c>
      <c r="M2052" s="17">
        <v>1340</v>
      </c>
      <c r="N2052" s="16">
        <f t="shared" si="155"/>
        <v>21922.76</v>
      </c>
      <c r="O2052" s="16">
        <f t="shared" si="156"/>
        <v>21998.199999999997</v>
      </c>
      <c r="P2052" s="16">
        <f t="shared" si="157"/>
        <v>23246.080000000002</v>
      </c>
      <c r="Q2052" s="16">
        <f t="shared" si="158"/>
        <v>21282.560000000001</v>
      </c>
      <c r="R2052" s="16">
        <f t="shared" si="159"/>
        <v>21241.58</v>
      </c>
    </row>
    <row r="2053" spans="1:18" s="18" customFormat="1" ht="10" x14ac:dyDescent="0.2">
      <c r="A2053" s="18">
        <v>40420</v>
      </c>
      <c r="B2053" s="22">
        <v>1</v>
      </c>
      <c r="C2053" s="18">
        <v>16252.83</v>
      </c>
      <c r="D2053" s="18">
        <v>16181.33</v>
      </c>
      <c r="E2053" s="18">
        <v>14997.83</v>
      </c>
      <c r="F2053" s="18">
        <v>16859.66</v>
      </c>
      <c r="G2053" s="18">
        <v>16898.5</v>
      </c>
      <c r="H2053" s="18">
        <v>893.9</v>
      </c>
      <c r="I2053" s="18">
        <v>889.97</v>
      </c>
      <c r="J2053" s="18">
        <v>824.88</v>
      </c>
      <c r="K2053" s="18">
        <v>927.28</v>
      </c>
      <c r="L2053" s="18">
        <v>929.41</v>
      </c>
      <c r="M2053" s="17">
        <v>1340</v>
      </c>
      <c r="N2053" s="16">
        <f t="shared" si="155"/>
        <v>21933.269999999997</v>
      </c>
      <c r="O2053" s="16">
        <f t="shared" si="156"/>
        <v>22008.699999999997</v>
      </c>
      <c r="P2053" s="16">
        <f t="shared" si="157"/>
        <v>23257.289999999997</v>
      </c>
      <c r="Q2053" s="16">
        <f t="shared" si="158"/>
        <v>21293.06</v>
      </c>
      <c r="R2053" s="16">
        <f t="shared" si="159"/>
        <v>21252.09</v>
      </c>
    </row>
    <row r="2054" spans="1:18" s="18" customFormat="1" ht="10" x14ac:dyDescent="0.2">
      <c r="A2054" s="18">
        <v>40440</v>
      </c>
      <c r="B2054" s="22">
        <v>1</v>
      </c>
      <c r="C2054" s="18">
        <v>16261.83</v>
      </c>
      <c r="D2054" s="18">
        <v>16190.33</v>
      </c>
      <c r="E2054" s="18">
        <v>15006.33</v>
      </c>
      <c r="F2054" s="18">
        <v>16868.66</v>
      </c>
      <c r="G2054" s="18">
        <v>16907.5</v>
      </c>
      <c r="H2054" s="18">
        <v>894.4</v>
      </c>
      <c r="I2054" s="18">
        <v>890.46</v>
      </c>
      <c r="J2054" s="18">
        <v>825.34</v>
      </c>
      <c r="K2054" s="18">
        <v>927.77</v>
      </c>
      <c r="L2054" s="18">
        <v>929.91</v>
      </c>
      <c r="M2054" s="17">
        <v>1340</v>
      </c>
      <c r="N2054" s="16">
        <f t="shared" si="155"/>
        <v>21943.769999999997</v>
      </c>
      <c r="O2054" s="16">
        <f t="shared" si="156"/>
        <v>22019.21</v>
      </c>
      <c r="P2054" s="16">
        <f t="shared" si="157"/>
        <v>23268.329999999998</v>
      </c>
      <c r="Q2054" s="16">
        <f t="shared" si="158"/>
        <v>21303.57</v>
      </c>
      <c r="R2054" s="16">
        <f t="shared" si="159"/>
        <v>21262.59</v>
      </c>
    </row>
    <row r="2055" spans="1:18" s="18" customFormat="1" ht="10" x14ac:dyDescent="0.2">
      <c r="A2055" s="18">
        <v>40460</v>
      </c>
      <c r="B2055" s="22">
        <v>1</v>
      </c>
      <c r="C2055" s="18">
        <v>16270.83</v>
      </c>
      <c r="D2055" s="18">
        <v>16199.33</v>
      </c>
      <c r="E2055" s="18">
        <v>15014.66</v>
      </c>
      <c r="F2055" s="18">
        <v>16877.66</v>
      </c>
      <c r="G2055" s="18">
        <v>16916.5</v>
      </c>
      <c r="H2055" s="18">
        <v>894.89</v>
      </c>
      <c r="I2055" s="18">
        <v>890.96</v>
      </c>
      <c r="J2055" s="18">
        <v>825.8</v>
      </c>
      <c r="K2055" s="18">
        <v>928.27</v>
      </c>
      <c r="L2055" s="18">
        <v>930.4</v>
      </c>
      <c r="M2055" s="17">
        <v>1340</v>
      </c>
      <c r="N2055" s="16">
        <f t="shared" si="155"/>
        <v>21954.28</v>
      </c>
      <c r="O2055" s="16">
        <f t="shared" si="156"/>
        <v>22029.71</v>
      </c>
      <c r="P2055" s="16">
        <f t="shared" si="157"/>
        <v>23279.54</v>
      </c>
      <c r="Q2055" s="16">
        <f t="shared" si="158"/>
        <v>21314.07</v>
      </c>
      <c r="R2055" s="16">
        <f t="shared" si="159"/>
        <v>21273.1</v>
      </c>
    </row>
    <row r="2056" spans="1:18" s="18" customFormat="1" ht="10" x14ac:dyDescent="0.2">
      <c r="A2056" s="18">
        <v>40480</v>
      </c>
      <c r="B2056" s="22">
        <v>1</v>
      </c>
      <c r="C2056" s="18">
        <v>16279.83</v>
      </c>
      <c r="D2056" s="18">
        <v>16208.33</v>
      </c>
      <c r="E2056" s="18">
        <v>15023.16</v>
      </c>
      <c r="F2056" s="18">
        <v>16886.66</v>
      </c>
      <c r="G2056" s="18">
        <v>16925.5</v>
      </c>
      <c r="H2056" s="18">
        <v>895.39</v>
      </c>
      <c r="I2056" s="18">
        <v>891.45</v>
      </c>
      <c r="J2056" s="18">
        <v>826.27</v>
      </c>
      <c r="K2056" s="18">
        <v>928.76</v>
      </c>
      <c r="L2056" s="18">
        <v>930.9</v>
      </c>
      <c r="M2056" s="17">
        <v>1340</v>
      </c>
      <c r="N2056" s="16">
        <f t="shared" si="155"/>
        <v>21964.78</v>
      </c>
      <c r="O2056" s="16">
        <f t="shared" si="156"/>
        <v>22040.219999999998</v>
      </c>
      <c r="P2056" s="16">
        <f t="shared" si="157"/>
        <v>23290.57</v>
      </c>
      <c r="Q2056" s="16">
        <f t="shared" si="158"/>
        <v>21324.58</v>
      </c>
      <c r="R2056" s="16">
        <f t="shared" si="159"/>
        <v>21283.599999999999</v>
      </c>
    </row>
    <row r="2057" spans="1:18" s="18" customFormat="1" ht="10" x14ac:dyDescent="0.2">
      <c r="A2057" s="18">
        <v>40500</v>
      </c>
      <c r="B2057" s="22">
        <v>1</v>
      </c>
      <c r="C2057" s="18">
        <v>16288.83</v>
      </c>
      <c r="D2057" s="18">
        <v>16217.33</v>
      </c>
      <c r="E2057" s="18">
        <v>15031.5</v>
      </c>
      <c r="F2057" s="18">
        <v>16895.66</v>
      </c>
      <c r="G2057" s="18">
        <v>16934.5</v>
      </c>
      <c r="H2057" s="18">
        <v>895.88</v>
      </c>
      <c r="I2057" s="18">
        <v>891.95</v>
      </c>
      <c r="J2057" s="18">
        <v>826.73</v>
      </c>
      <c r="K2057" s="18">
        <v>929.26</v>
      </c>
      <c r="L2057" s="18">
        <v>931.39</v>
      </c>
      <c r="M2057" s="17">
        <v>1340</v>
      </c>
      <c r="N2057" s="16">
        <f t="shared" si="155"/>
        <v>21975.289999999997</v>
      </c>
      <c r="O2057" s="16">
        <f t="shared" si="156"/>
        <v>22050.719999999998</v>
      </c>
      <c r="P2057" s="16">
        <f t="shared" si="157"/>
        <v>23301.77</v>
      </c>
      <c r="Q2057" s="16">
        <f t="shared" si="158"/>
        <v>21335.08</v>
      </c>
      <c r="R2057" s="16">
        <f t="shared" si="159"/>
        <v>21294.11</v>
      </c>
    </row>
    <row r="2058" spans="1:18" s="18" customFormat="1" ht="10" x14ac:dyDescent="0.2">
      <c r="A2058" s="18">
        <v>40520</v>
      </c>
      <c r="B2058" s="22">
        <v>1</v>
      </c>
      <c r="C2058" s="18">
        <v>16297.83</v>
      </c>
      <c r="D2058" s="18">
        <v>16226.33</v>
      </c>
      <c r="E2058" s="18">
        <v>15039.83</v>
      </c>
      <c r="F2058" s="18">
        <v>16904.66</v>
      </c>
      <c r="G2058" s="18">
        <v>16943.5</v>
      </c>
      <c r="H2058" s="18">
        <v>896.38</v>
      </c>
      <c r="I2058" s="18">
        <v>892.44</v>
      </c>
      <c r="J2058" s="18">
        <v>827.19</v>
      </c>
      <c r="K2058" s="18">
        <v>929.75</v>
      </c>
      <c r="L2058" s="18">
        <v>931.89</v>
      </c>
      <c r="M2058" s="17">
        <v>1340</v>
      </c>
      <c r="N2058" s="16">
        <f t="shared" si="155"/>
        <v>21985.789999999997</v>
      </c>
      <c r="O2058" s="16">
        <f t="shared" si="156"/>
        <v>22061.23</v>
      </c>
      <c r="P2058" s="16">
        <f t="shared" si="157"/>
        <v>23312.98</v>
      </c>
      <c r="Q2058" s="16">
        <f t="shared" si="158"/>
        <v>21345.59</v>
      </c>
      <c r="R2058" s="16">
        <f t="shared" si="159"/>
        <v>21304.61</v>
      </c>
    </row>
    <row r="2059" spans="1:18" s="18" customFormat="1" ht="10" x14ac:dyDescent="0.2">
      <c r="A2059" s="18">
        <v>40540</v>
      </c>
      <c r="B2059" s="22">
        <v>1</v>
      </c>
      <c r="C2059" s="18">
        <v>16306.83</v>
      </c>
      <c r="D2059" s="18">
        <v>16235.33</v>
      </c>
      <c r="E2059" s="18">
        <v>15048.33</v>
      </c>
      <c r="F2059" s="18">
        <v>16913.66</v>
      </c>
      <c r="G2059" s="18">
        <v>16952.5</v>
      </c>
      <c r="H2059" s="18">
        <v>896.87</v>
      </c>
      <c r="I2059" s="18">
        <v>892.94</v>
      </c>
      <c r="J2059" s="18">
        <v>827.65</v>
      </c>
      <c r="K2059" s="18">
        <v>930.25</v>
      </c>
      <c r="L2059" s="18">
        <v>932.38</v>
      </c>
      <c r="M2059" s="17">
        <v>1340</v>
      </c>
      <c r="N2059" s="16">
        <f t="shared" si="155"/>
        <v>21996.3</v>
      </c>
      <c r="O2059" s="16">
        <f t="shared" si="156"/>
        <v>22071.73</v>
      </c>
      <c r="P2059" s="16">
        <f t="shared" si="157"/>
        <v>23324.019999999997</v>
      </c>
      <c r="Q2059" s="16">
        <f t="shared" si="158"/>
        <v>21356.09</v>
      </c>
      <c r="R2059" s="16">
        <f t="shared" si="159"/>
        <v>21315.119999999999</v>
      </c>
    </row>
    <row r="2060" spans="1:18" s="18" customFormat="1" ht="10" x14ac:dyDescent="0.2">
      <c r="A2060" s="18">
        <v>40560</v>
      </c>
      <c r="B2060" s="22">
        <v>1</v>
      </c>
      <c r="C2060" s="18">
        <v>16315.83</v>
      </c>
      <c r="D2060" s="18">
        <v>16244.33</v>
      </c>
      <c r="E2060" s="18">
        <v>15056.66</v>
      </c>
      <c r="F2060" s="18">
        <v>16922.66</v>
      </c>
      <c r="G2060" s="18">
        <v>16961.5</v>
      </c>
      <c r="H2060" s="18">
        <v>897.37</v>
      </c>
      <c r="I2060" s="18">
        <v>893.43</v>
      </c>
      <c r="J2060" s="18">
        <v>828.11</v>
      </c>
      <c r="K2060" s="18">
        <v>930.74</v>
      </c>
      <c r="L2060" s="18">
        <v>932.88</v>
      </c>
      <c r="M2060" s="17">
        <v>1340</v>
      </c>
      <c r="N2060" s="16">
        <f t="shared" si="155"/>
        <v>22006.799999999999</v>
      </c>
      <c r="O2060" s="16">
        <f t="shared" si="156"/>
        <v>22082.239999999998</v>
      </c>
      <c r="P2060" s="16">
        <f t="shared" si="157"/>
        <v>23335.23</v>
      </c>
      <c r="Q2060" s="16">
        <f t="shared" si="158"/>
        <v>21366.6</v>
      </c>
      <c r="R2060" s="16">
        <f t="shared" si="159"/>
        <v>21325.62</v>
      </c>
    </row>
    <row r="2061" spans="1:18" s="18" customFormat="1" ht="10" x14ac:dyDescent="0.2">
      <c r="A2061" s="18">
        <v>40580</v>
      </c>
      <c r="B2061" s="22">
        <v>1</v>
      </c>
      <c r="C2061" s="18">
        <v>16324.83</v>
      </c>
      <c r="D2061" s="18">
        <v>16253.33</v>
      </c>
      <c r="E2061" s="18">
        <v>15065.16</v>
      </c>
      <c r="F2061" s="18">
        <v>16931.66</v>
      </c>
      <c r="G2061" s="18">
        <v>16970.5</v>
      </c>
      <c r="H2061" s="18">
        <v>897.86</v>
      </c>
      <c r="I2061" s="18">
        <v>893.93</v>
      </c>
      <c r="J2061" s="18">
        <v>828.58</v>
      </c>
      <c r="K2061" s="18">
        <v>931.24</v>
      </c>
      <c r="L2061" s="18">
        <v>933.37</v>
      </c>
      <c r="M2061" s="17">
        <v>1340</v>
      </c>
      <c r="N2061" s="16">
        <f t="shared" si="155"/>
        <v>22017.309999999998</v>
      </c>
      <c r="O2061" s="16">
        <f t="shared" si="156"/>
        <v>22092.739999999998</v>
      </c>
      <c r="P2061" s="16">
        <f t="shared" si="157"/>
        <v>23346.26</v>
      </c>
      <c r="Q2061" s="16">
        <f t="shared" si="158"/>
        <v>21377.1</v>
      </c>
      <c r="R2061" s="16">
        <f t="shared" si="159"/>
        <v>21336.13</v>
      </c>
    </row>
    <row r="2062" spans="1:18" s="18" customFormat="1" ht="10" x14ac:dyDescent="0.2">
      <c r="A2062" s="18">
        <v>40600</v>
      </c>
      <c r="B2062" s="22">
        <v>1</v>
      </c>
      <c r="C2062" s="18">
        <v>16333.83</v>
      </c>
      <c r="D2062" s="18">
        <v>16262.33</v>
      </c>
      <c r="E2062" s="18">
        <v>15073.5</v>
      </c>
      <c r="F2062" s="18">
        <v>16940.66</v>
      </c>
      <c r="G2062" s="18">
        <v>16979.5</v>
      </c>
      <c r="H2062" s="18">
        <v>898.36</v>
      </c>
      <c r="I2062" s="18">
        <v>894.42</v>
      </c>
      <c r="J2062" s="18">
        <v>829.04</v>
      </c>
      <c r="K2062" s="18">
        <v>931.73</v>
      </c>
      <c r="L2062" s="18">
        <v>933.87</v>
      </c>
      <c r="M2062" s="17">
        <v>1340</v>
      </c>
      <c r="N2062" s="16">
        <f t="shared" si="155"/>
        <v>22027.809999999998</v>
      </c>
      <c r="O2062" s="16">
        <f t="shared" si="156"/>
        <v>22103.25</v>
      </c>
      <c r="P2062" s="16">
        <f t="shared" si="157"/>
        <v>23357.46</v>
      </c>
      <c r="Q2062" s="16">
        <f t="shared" si="158"/>
        <v>21387.61</v>
      </c>
      <c r="R2062" s="16">
        <f t="shared" si="159"/>
        <v>21346.63</v>
      </c>
    </row>
    <row r="2063" spans="1:18" s="18" customFormat="1" ht="10" x14ac:dyDescent="0.2">
      <c r="A2063" s="18">
        <v>40620</v>
      </c>
      <c r="B2063" s="22">
        <v>1</v>
      </c>
      <c r="C2063" s="18">
        <v>16342.83</v>
      </c>
      <c r="D2063" s="18">
        <v>16271.33</v>
      </c>
      <c r="E2063" s="18">
        <v>15081.83</v>
      </c>
      <c r="F2063" s="18">
        <v>16949.66</v>
      </c>
      <c r="G2063" s="18">
        <v>16988.5</v>
      </c>
      <c r="H2063" s="18">
        <v>898.85</v>
      </c>
      <c r="I2063" s="18">
        <v>894.92</v>
      </c>
      <c r="J2063" s="18">
        <v>829.5</v>
      </c>
      <c r="K2063" s="18">
        <v>932.23</v>
      </c>
      <c r="L2063" s="18">
        <v>934.36</v>
      </c>
      <c r="M2063" s="17">
        <v>1340</v>
      </c>
      <c r="N2063" s="16">
        <f t="shared" si="155"/>
        <v>22038.32</v>
      </c>
      <c r="O2063" s="16">
        <f t="shared" si="156"/>
        <v>22113.75</v>
      </c>
      <c r="P2063" s="16">
        <f t="shared" si="157"/>
        <v>23368.67</v>
      </c>
      <c r="Q2063" s="16">
        <f t="shared" si="158"/>
        <v>21398.11</v>
      </c>
      <c r="R2063" s="16">
        <f t="shared" si="159"/>
        <v>21357.14</v>
      </c>
    </row>
    <row r="2064" spans="1:18" s="18" customFormat="1" ht="10" x14ac:dyDescent="0.2">
      <c r="A2064" s="18">
        <v>40640</v>
      </c>
      <c r="B2064" s="22">
        <v>1</v>
      </c>
      <c r="C2064" s="18">
        <v>16351.83</v>
      </c>
      <c r="D2064" s="18">
        <v>16280.33</v>
      </c>
      <c r="E2064" s="18">
        <v>15090.33</v>
      </c>
      <c r="F2064" s="18">
        <v>16958.66</v>
      </c>
      <c r="G2064" s="18">
        <v>16997.5</v>
      </c>
      <c r="H2064" s="18">
        <v>899.35</v>
      </c>
      <c r="I2064" s="18">
        <v>895.41</v>
      </c>
      <c r="J2064" s="18">
        <v>829.96</v>
      </c>
      <c r="K2064" s="18">
        <v>932.72</v>
      </c>
      <c r="L2064" s="18">
        <v>934.86</v>
      </c>
      <c r="M2064" s="17">
        <v>1340</v>
      </c>
      <c r="N2064" s="16">
        <f t="shared" si="155"/>
        <v>22048.82</v>
      </c>
      <c r="O2064" s="16">
        <f t="shared" si="156"/>
        <v>22124.26</v>
      </c>
      <c r="P2064" s="16">
        <f t="shared" si="157"/>
        <v>23379.71</v>
      </c>
      <c r="Q2064" s="16">
        <f t="shared" si="158"/>
        <v>21408.62</v>
      </c>
      <c r="R2064" s="16">
        <f t="shared" si="159"/>
        <v>21367.64</v>
      </c>
    </row>
    <row r="2065" spans="1:18" s="18" customFormat="1" ht="10" x14ac:dyDescent="0.2">
      <c r="A2065" s="18">
        <v>40660</v>
      </c>
      <c r="B2065" s="22">
        <v>1</v>
      </c>
      <c r="C2065" s="18">
        <v>16360.83</v>
      </c>
      <c r="D2065" s="18">
        <v>16289.33</v>
      </c>
      <c r="E2065" s="18">
        <v>15098.66</v>
      </c>
      <c r="F2065" s="18">
        <v>16967.66</v>
      </c>
      <c r="G2065" s="18">
        <v>17006.5</v>
      </c>
      <c r="H2065" s="18">
        <v>899.84</v>
      </c>
      <c r="I2065" s="18">
        <v>895.91</v>
      </c>
      <c r="J2065" s="18">
        <v>830.42</v>
      </c>
      <c r="K2065" s="18">
        <v>933.22</v>
      </c>
      <c r="L2065" s="18">
        <v>935.35</v>
      </c>
      <c r="M2065" s="17">
        <v>1340</v>
      </c>
      <c r="N2065" s="16">
        <f t="shared" si="155"/>
        <v>22059.329999999998</v>
      </c>
      <c r="O2065" s="16">
        <f t="shared" si="156"/>
        <v>22134.76</v>
      </c>
      <c r="P2065" s="16">
        <f t="shared" si="157"/>
        <v>23390.920000000002</v>
      </c>
      <c r="Q2065" s="16">
        <f t="shared" si="158"/>
        <v>21419.119999999999</v>
      </c>
      <c r="R2065" s="16">
        <f t="shared" si="159"/>
        <v>21378.15</v>
      </c>
    </row>
    <row r="2066" spans="1:18" s="18" customFormat="1" ht="10" x14ac:dyDescent="0.2">
      <c r="A2066" s="18">
        <v>40680</v>
      </c>
      <c r="B2066" s="22">
        <v>1</v>
      </c>
      <c r="C2066" s="18">
        <v>16369.83</v>
      </c>
      <c r="D2066" s="18">
        <v>16298.33</v>
      </c>
      <c r="E2066" s="18">
        <v>15107.16</v>
      </c>
      <c r="F2066" s="18">
        <v>16976.66</v>
      </c>
      <c r="G2066" s="18">
        <v>17015.5</v>
      </c>
      <c r="H2066" s="18">
        <v>900.34</v>
      </c>
      <c r="I2066" s="18">
        <v>896.4</v>
      </c>
      <c r="J2066" s="18">
        <v>830.89</v>
      </c>
      <c r="K2066" s="18">
        <v>933.71</v>
      </c>
      <c r="L2066" s="18">
        <v>935.85</v>
      </c>
      <c r="M2066" s="17">
        <v>1340</v>
      </c>
      <c r="N2066" s="16">
        <f t="shared" ref="N2066:N2129" si="160">$A2066-C2066-H2066-$M2066</f>
        <v>22069.829999999998</v>
      </c>
      <c r="O2066" s="16">
        <f t="shared" ref="O2066:O2129" si="161">$A2066-D2066-I2066-$M2066</f>
        <v>22145.269999999997</v>
      </c>
      <c r="P2066" s="16">
        <f t="shared" ref="P2066:P2129" si="162">$A2066-E2066-J2066-$M2066</f>
        <v>23401.95</v>
      </c>
      <c r="Q2066" s="16">
        <f t="shared" ref="Q2066:Q2129" si="163">$A2066-F2066-K2066-$M2066</f>
        <v>21429.63</v>
      </c>
      <c r="R2066" s="16">
        <f t="shared" ref="R2066:R2129" si="164">$A2066-G2066-L2066-$M2066</f>
        <v>21388.65</v>
      </c>
    </row>
    <row r="2067" spans="1:18" s="18" customFormat="1" ht="10" x14ac:dyDescent="0.2">
      <c r="A2067" s="18">
        <v>40700</v>
      </c>
      <c r="B2067" s="22">
        <v>1</v>
      </c>
      <c r="C2067" s="18">
        <v>16378.83</v>
      </c>
      <c r="D2067" s="18">
        <v>16307.33</v>
      </c>
      <c r="E2067" s="18">
        <v>15115.5</v>
      </c>
      <c r="F2067" s="18">
        <v>16985.66</v>
      </c>
      <c r="G2067" s="18">
        <v>17024.5</v>
      </c>
      <c r="H2067" s="18">
        <v>900.83</v>
      </c>
      <c r="I2067" s="18">
        <v>896.9</v>
      </c>
      <c r="J2067" s="18">
        <v>831.35</v>
      </c>
      <c r="K2067" s="18">
        <v>934.21</v>
      </c>
      <c r="L2067" s="18">
        <v>936.34</v>
      </c>
      <c r="M2067" s="17">
        <v>1340</v>
      </c>
      <c r="N2067" s="16">
        <f t="shared" si="160"/>
        <v>22080.339999999997</v>
      </c>
      <c r="O2067" s="16">
        <f t="shared" si="161"/>
        <v>22155.769999999997</v>
      </c>
      <c r="P2067" s="16">
        <f t="shared" si="162"/>
        <v>23413.15</v>
      </c>
      <c r="Q2067" s="16">
        <f t="shared" si="163"/>
        <v>21440.13</v>
      </c>
      <c r="R2067" s="16">
        <f t="shared" si="164"/>
        <v>21399.16</v>
      </c>
    </row>
    <row r="2068" spans="1:18" s="18" customFormat="1" ht="10" x14ac:dyDescent="0.2">
      <c r="A2068" s="18">
        <v>40720</v>
      </c>
      <c r="B2068" s="22">
        <v>1</v>
      </c>
      <c r="C2068" s="18">
        <v>16387.830000000002</v>
      </c>
      <c r="D2068" s="18">
        <v>16316.33</v>
      </c>
      <c r="E2068" s="18">
        <v>15123.83</v>
      </c>
      <c r="F2068" s="18">
        <v>16994.66</v>
      </c>
      <c r="G2068" s="18">
        <v>17033.5</v>
      </c>
      <c r="H2068" s="18">
        <v>901.33</v>
      </c>
      <c r="I2068" s="18">
        <v>897.39</v>
      </c>
      <c r="J2068" s="18">
        <v>831.81</v>
      </c>
      <c r="K2068" s="18">
        <v>934.7</v>
      </c>
      <c r="L2068" s="18">
        <v>936.84</v>
      </c>
      <c r="M2068" s="17">
        <v>1340</v>
      </c>
      <c r="N2068" s="16">
        <f t="shared" si="160"/>
        <v>22090.839999999997</v>
      </c>
      <c r="O2068" s="16">
        <f t="shared" si="161"/>
        <v>22166.28</v>
      </c>
      <c r="P2068" s="16">
        <f t="shared" si="162"/>
        <v>23424.359999999997</v>
      </c>
      <c r="Q2068" s="16">
        <f t="shared" si="163"/>
        <v>21450.639999999999</v>
      </c>
      <c r="R2068" s="16">
        <f t="shared" si="164"/>
        <v>21409.66</v>
      </c>
    </row>
    <row r="2069" spans="1:18" s="18" customFormat="1" ht="10" x14ac:dyDescent="0.2">
      <c r="A2069" s="18">
        <v>40740</v>
      </c>
      <c r="B2069" s="22">
        <v>1</v>
      </c>
      <c r="C2069" s="18">
        <v>16396.830000000002</v>
      </c>
      <c r="D2069" s="18">
        <v>16325.33</v>
      </c>
      <c r="E2069" s="18">
        <v>15132.33</v>
      </c>
      <c r="F2069" s="18">
        <v>17003.66</v>
      </c>
      <c r="G2069" s="18">
        <v>17042.5</v>
      </c>
      <c r="H2069" s="18">
        <v>901.82</v>
      </c>
      <c r="I2069" s="18">
        <v>897.89</v>
      </c>
      <c r="J2069" s="18">
        <v>832.27</v>
      </c>
      <c r="K2069" s="18">
        <v>935.2</v>
      </c>
      <c r="L2069" s="18">
        <v>937.33</v>
      </c>
      <c r="M2069" s="17">
        <v>1340</v>
      </c>
      <c r="N2069" s="16">
        <f t="shared" si="160"/>
        <v>22101.35</v>
      </c>
      <c r="O2069" s="16">
        <f t="shared" si="161"/>
        <v>22176.78</v>
      </c>
      <c r="P2069" s="16">
        <f t="shared" si="162"/>
        <v>23435.399999999998</v>
      </c>
      <c r="Q2069" s="16">
        <f t="shared" si="163"/>
        <v>21461.14</v>
      </c>
      <c r="R2069" s="16">
        <f t="shared" si="164"/>
        <v>21420.17</v>
      </c>
    </row>
    <row r="2070" spans="1:18" s="18" customFormat="1" ht="10" x14ac:dyDescent="0.2">
      <c r="A2070" s="18">
        <v>40760</v>
      </c>
      <c r="B2070" s="22">
        <v>1</v>
      </c>
      <c r="C2070" s="18">
        <v>16405.830000000002</v>
      </c>
      <c r="D2070" s="18">
        <v>16334.33</v>
      </c>
      <c r="E2070" s="18">
        <v>15140.66</v>
      </c>
      <c r="F2070" s="18">
        <v>17012.66</v>
      </c>
      <c r="G2070" s="18">
        <v>17051.5</v>
      </c>
      <c r="H2070" s="18">
        <v>902.32</v>
      </c>
      <c r="I2070" s="18">
        <v>898.38</v>
      </c>
      <c r="J2070" s="18">
        <v>832.73</v>
      </c>
      <c r="K2070" s="18">
        <v>935.69</v>
      </c>
      <c r="L2070" s="18">
        <v>937.83</v>
      </c>
      <c r="M2070" s="17">
        <v>1340</v>
      </c>
      <c r="N2070" s="16">
        <f t="shared" si="160"/>
        <v>22111.85</v>
      </c>
      <c r="O2070" s="16">
        <f t="shared" si="161"/>
        <v>22187.289999999997</v>
      </c>
      <c r="P2070" s="16">
        <f t="shared" si="162"/>
        <v>23446.61</v>
      </c>
      <c r="Q2070" s="16">
        <f t="shared" si="163"/>
        <v>21471.65</v>
      </c>
      <c r="R2070" s="16">
        <f t="shared" si="164"/>
        <v>21430.67</v>
      </c>
    </row>
    <row r="2071" spans="1:18" s="18" customFormat="1" ht="10" x14ac:dyDescent="0.2">
      <c r="A2071" s="18">
        <v>40780</v>
      </c>
      <c r="B2071" s="22">
        <v>1</v>
      </c>
      <c r="C2071" s="18">
        <v>16414.830000000002</v>
      </c>
      <c r="D2071" s="18">
        <v>16343.33</v>
      </c>
      <c r="E2071" s="18">
        <v>15149.16</v>
      </c>
      <c r="F2071" s="18">
        <v>17021.66</v>
      </c>
      <c r="G2071" s="18">
        <v>17060.5</v>
      </c>
      <c r="H2071" s="18">
        <v>902.81</v>
      </c>
      <c r="I2071" s="18">
        <v>898.88</v>
      </c>
      <c r="J2071" s="18">
        <v>833.2</v>
      </c>
      <c r="K2071" s="18">
        <v>936.19</v>
      </c>
      <c r="L2071" s="18">
        <v>938.32</v>
      </c>
      <c r="M2071" s="17">
        <v>1340</v>
      </c>
      <c r="N2071" s="16">
        <f t="shared" si="160"/>
        <v>22122.359999999997</v>
      </c>
      <c r="O2071" s="16">
        <f t="shared" si="161"/>
        <v>22197.789999999997</v>
      </c>
      <c r="P2071" s="16">
        <f t="shared" si="162"/>
        <v>23457.64</v>
      </c>
      <c r="Q2071" s="16">
        <f t="shared" si="163"/>
        <v>21482.15</v>
      </c>
      <c r="R2071" s="16">
        <f t="shared" si="164"/>
        <v>21441.18</v>
      </c>
    </row>
    <row r="2072" spans="1:18" s="18" customFormat="1" ht="10" x14ac:dyDescent="0.2">
      <c r="A2072" s="18">
        <v>40800</v>
      </c>
      <c r="B2072" s="22">
        <v>1</v>
      </c>
      <c r="C2072" s="18">
        <v>16423.830000000002</v>
      </c>
      <c r="D2072" s="18">
        <v>16352.33</v>
      </c>
      <c r="E2072" s="18">
        <v>15157.5</v>
      </c>
      <c r="F2072" s="18">
        <v>17030.66</v>
      </c>
      <c r="G2072" s="18">
        <v>17069.5</v>
      </c>
      <c r="H2072" s="18">
        <v>903.31</v>
      </c>
      <c r="I2072" s="18">
        <v>899.37</v>
      </c>
      <c r="J2072" s="18">
        <v>833.66</v>
      </c>
      <c r="K2072" s="18">
        <v>936.68</v>
      </c>
      <c r="L2072" s="18">
        <v>938.82</v>
      </c>
      <c r="M2072" s="17">
        <v>1340</v>
      </c>
      <c r="N2072" s="16">
        <f t="shared" si="160"/>
        <v>22132.859999999997</v>
      </c>
      <c r="O2072" s="16">
        <f t="shared" si="161"/>
        <v>22208.3</v>
      </c>
      <c r="P2072" s="16">
        <f t="shared" si="162"/>
        <v>23468.84</v>
      </c>
      <c r="Q2072" s="16">
        <f t="shared" si="163"/>
        <v>21492.66</v>
      </c>
      <c r="R2072" s="16">
        <f t="shared" si="164"/>
        <v>21451.68</v>
      </c>
    </row>
    <row r="2073" spans="1:18" s="18" customFormat="1" ht="10" x14ac:dyDescent="0.2">
      <c r="A2073" s="18">
        <v>40820</v>
      </c>
      <c r="B2073" s="22">
        <v>1</v>
      </c>
      <c r="C2073" s="18">
        <v>16432.830000000002</v>
      </c>
      <c r="D2073" s="18">
        <v>16361.33</v>
      </c>
      <c r="E2073" s="18">
        <v>15165.83</v>
      </c>
      <c r="F2073" s="18">
        <v>17039.66</v>
      </c>
      <c r="G2073" s="18">
        <v>17078.5</v>
      </c>
      <c r="H2073" s="18">
        <v>903.8</v>
      </c>
      <c r="I2073" s="18">
        <v>899.87</v>
      </c>
      <c r="J2073" s="18">
        <v>834.12</v>
      </c>
      <c r="K2073" s="18">
        <v>937.18</v>
      </c>
      <c r="L2073" s="18">
        <v>939.31</v>
      </c>
      <c r="M2073" s="17">
        <v>1340</v>
      </c>
      <c r="N2073" s="16">
        <f t="shared" si="160"/>
        <v>22143.37</v>
      </c>
      <c r="O2073" s="16">
        <f t="shared" si="161"/>
        <v>22218.799999999999</v>
      </c>
      <c r="P2073" s="16">
        <f t="shared" si="162"/>
        <v>23480.05</v>
      </c>
      <c r="Q2073" s="16">
        <f t="shared" si="163"/>
        <v>21503.16</v>
      </c>
      <c r="R2073" s="16">
        <f t="shared" si="164"/>
        <v>21462.19</v>
      </c>
    </row>
    <row r="2074" spans="1:18" s="18" customFormat="1" ht="10" x14ac:dyDescent="0.2">
      <c r="A2074" s="18">
        <v>40840</v>
      </c>
      <c r="B2074" s="22">
        <v>1</v>
      </c>
      <c r="C2074" s="18">
        <v>16441.830000000002</v>
      </c>
      <c r="D2074" s="18">
        <v>16370.33</v>
      </c>
      <c r="E2074" s="18">
        <v>15174.33</v>
      </c>
      <c r="F2074" s="18">
        <v>17048.66</v>
      </c>
      <c r="G2074" s="18">
        <v>17087.5</v>
      </c>
      <c r="H2074" s="18">
        <v>904.3</v>
      </c>
      <c r="I2074" s="18">
        <v>900.36</v>
      </c>
      <c r="J2074" s="18">
        <v>834.58</v>
      </c>
      <c r="K2074" s="18">
        <v>937.67</v>
      </c>
      <c r="L2074" s="18">
        <v>939.81</v>
      </c>
      <c r="M2074" s="17">
        <v>1340</v>
      </c>
      <c r="N2074" s="16">
        <f t="shared" si="160"/>
        <v>22153.87</v>
      </c>
      <c r="O2074" s="16">
        <f t="shared" si="161"/>
        <v>22229.309999999998</v>
      </c>
      <c r="P2074" s="16">
        <f t="shared" si="162"/>
        <v>23491.089999999997</v>
      </c>
      <c r="Q2074" s="16">
        <f t="shared" si="163"/>
        <v>21513.670000000002</v>
      </c>
      <c r="R2074" s="16">
        <f t="shared" si="164"/>
        <v>21472.69</v>
      </c>
    </row>
    <row r="2075" spans="1:18" s="18" customFormat="1" ht="10" x14ac:dyDescent="0.2">
      <c r="A2075" s="18">
        <v>40860</v>
      </c>
      <c r="B2075" s="22">
        <v>1</v>
      </c>
      <c r="C2075" s="18">
        <v>16450.830000000002</v>
      </c>
      <c r="D2075" s="18">
        <v>16379.33</v>
      </c>
      <c r="E2075" s="18">
        <v>15182.66</v>
      </c>
      <c r="F2075" s="18">
        <v>17057.66</v>
      </c>
      <c r="G2075" s="18">
        <v>17096.5</v>
      </c>
      <c r="H2075" s="18">
        <v>904.79</v>
      </c>
      <c r="I2075" s="18">
        <v>900.86</v>
      </c>
      <c r="J2075" s="18">
        <v>835.04</v>
      </c>
      <c r="K2075" s="18">
        <v>938.17</v>
      </c>
      <c r="L2075" s="18">
        <v>940.3</v>
      </c>
      <c r="M2075" s="17">
        <v>1340</v>
      </c>
      <c r="N2075" s="16">
        <f t="shared" si="160"/>
        <v>22164.379999999997</v>
      </c>
      <c r="O2075" s="16">
        <f t="shared" si="161"/>
        <v>22239.809999999998</v>
      </c>
      <c r="P2075" s="16">
        <f t="shared" si="162"/>
        <v>23502.3</v>
      </c>
      <c r="Q2075" s="16">
        <f t="shared" si="163"/>
        <v>21524.170000000002</v>
      </c>
      <c r="R2075" s="16">
        <f t="shared" si="164"/>
        <v>21483.200000000001</v>
      </c>
    </row>
    <row r="2076" spans="1:18" s="18" customFormat="1" ht="10" x14ac:dyDescent="0.2">
      <c r="A2076" s="18">
        <v>40880</v>
      </c>
      <c r="B2076" s="22">
        <v>1</v>
      </c>
      <c r="C2076" s="18">
        <v>16459.830000000002</v>
      </c>
      <c r="D2076" s="18">
        <v>16388.330000000002</v>
      </c>
      <c r="E2076" s="18">
        <v>15191.16</v>
      </c>
      <c r="F2076" s="18">
        <v>17066.66</v>
      </c>
      <c r="G2076" s="18">
        <v>17105.5</v>
      </c>
      <c r="H2076" s="18">
        <v>905.29</v>
      </c>
      <c r="I2076" s="18">
        <v>901.35</v>
      </c>
      <c r="J2076" s="18">
        <v>835.51</v>
      </c>
      <c r="K2076" s="18">
        <v>938.66</v>
      </c>
      <c r="L2076" s="18">
        <v>940.8</v>
      </c>
      <c r="M2076" s="17">
        <v>1340</v>
      </c>
      <c r="N2076" s="16">
        <f t="shared" si="160"/>
        <v>22174.879999999997</v>
      </c>
      <c r="O2076" s="16">
        <f t="shared" si="161"/>
        <v>22250.32</v>
      </c>
      <c r="P2076" s="16">
        <f t="shared" si="162"/>
        <v>23513.33</v>
      </c>
      <c r="Q2076" s="16">
        <f t="shared" si="163"/>
        <v>21534.68</v>
      </c>
      <c r="R2076" s="16">
        <f t="shared" si="164"/>
        <v>21493.7</v>
      </c>
    </row>
    <row r="2077" spans="1:18" s="18" customFormat="1" ht="10" x14ac:dyDescent="0.2">
      <c r="A2077" s="18">
        <v>40900</v>
      </c>
      <c r="B2077" s="22">
        <v>1</v>
      </c>
      <c r="C2077" s="18">
        <v>16468.830000000002</v>
      </c>
      <c r="D2077" s="18">
        <v>16397.330000000002</v>
      </c>
      <c r="E2077" s="18">
        <v>15199.5</v>
      </c>
      <c r="F2077" s="18">
        <v>17075.66</v>
      </c>
      <c r="G2077" s="18">
        <v>17114.5</v>
      </c>
      <c r="H2077" s="18">
        <v>905.78</v>
      </c>
      <c r="I2077" s="18">
        <v>901.85</v>
      </c>
      <c r="J2077" s="18">
        <v>835.97</v>
      </c>
      <c r="K2077" s="18">
        <v>939.16</v>
      </c>
      <c r="L2077" s="18">
        <v>941.29</v>
      </c>
      <c r="M2077" s="17">
        <v>1340</v>
      </c>
      <c r="N2077" s="16">
        <f t="shared" si="160"/>
        <v>22185.39</v>
      </c>
      <c r="O2077" s="16">
        <f t="shared" si="161"/>
        <v>22260.82</v>
      </c>
      <c r="P2077" s="16">
        <f t="shared" si="162"/>
        <v>23524.53</v>
      </c>
      <c r="Q2077" s="16">
        <f t="shared" si="163"/>
        <v>21545.18</v>
      </c>
      <c r="R2077" s="16">
        <f t="shared" si="164"/>
        <v>21504.21</v>
      </c>
    </row>
    <row r="2078" spans="1:18" s="18" customFormat="1" ht="10" x14ac:dyDescent="0.2">
      <c r="A2078" s="18">
        <v>40920</v>
      </c>
      <c r="B2078" s="22">
        <v>1</v>
      </c>
      <c r="C2078" s="18">
        <v>16477.830000000002</v>
      </c>
      <c r="D2078" s="18">
        <v>16406.330000000002</v>
      </c>
      <c r="E2078" s="18">
        <v>15207.83</v>
      </c>
      <c r="F2078" s="18">
        <v>17084.66</v>
      </c>
      <c r="G2078" s="18">
        <v>17123.5</v>
      </c>
      <c r="H2078" s="18">
        <v>906.28</v>
      </c>
      <c r="I2078" s="18">
        <v>902.34</v>
      </c>
      <c r="J2078" s="18">
        <v>836.43</v>
      </c>
      <c r="K2078" s="18">
        <v>939.65</v>
      </c>
      <c r="L2078" s="18">
        <v>941.79</v>
      </c>
      <c r="M2078" s="17">
        <v>1340</v>
      </c>
      <c r="N2078" s="16">
        <f t="shared" si="160"/>
        <v>22195.89</v>
      </c>
      <c r="O2078" s="16">
        <f t="shared" si="161"/>
        <v>22271.329999999998</v>
      </c>
      <c r="P2078" s="16">
        <f t="shared" si="162"/>
        <v>23535.739999999998</v>
      </c>
      <c r="Q2078" s="16">
        <f t="shared" si="163"/>
        <v>21555.69</v>
      </c>
      <c r="R2078" s="16">
        <f t="shared" si="164"/>
        <v>21514.71</v>
      </c>
    </row>
    <row r="2079" spans="1:18" s="18" customFormat="1" ht="10" x14ac:dyDescent="0.2">
      <c r="A2079" s="18">
        <v>40940</v>
      </c>
      <c r="B2079" s="22">
        <v>1</v>
      </c>
      <c r="C2079" s="18">
        <v>16486.830000000002</v>
      </c>
      <c r="D2079" s="18">
        <v>16415.330000000002</v>
      </c>
      <c r="E2079" s="18">
        <v>15216.33</v>
      </c>
      <c r="F2079" s="18">
        <v>17093.66</v>
      </c>
      <c r="G2079" s="18">
        <v>17132.5</v>
      </c>
      <c r="H2079" s="18">
        <v>906.77</v>
      </c>
      <c r="I2079" s="18">
        <v>902.84</v>
      </c>
      <c r="J2079" s="18">
        <v>836.89</v>
      </c>
      <c r="K2079" s="18">
        <v>940.15</v>
      </c>
      <c r="L2079" s="18">
        <v>942.28</v>
      </c>
      <c r="M2079" s="17">
        <v>1340</v>
      </c>
      <c r="N2079" s="16">
        <f t="shared" si="160"/>
        <v>22206.399999999998</v>
      </c>
      <c r="O2079" s="16">
        <f t="shared" si="161"/>
        <v>22281.829999999998</v>
      </c>
      <c r="P2079" s="16">
        <f t="shared" si="162"/>
        <v>23546.78</v>
      </c>
      <c r="Q2079" s="16">
        <f t="shared" si="163"/>
        <v>21566.19</v>
      </c>
      <c r="R2079" s="16">
        <f t="shared" si="164"/>
        <v>21525.22</v>
      </c>
    </row>
    <row r="2080" spans="1:18" s="18" customFormat="1" ht="10" x14ac:dyDescent="0.2">
      <c r="A2080" s="18">
        <v>40960</v>
      </c>
      <c r="B2080" s="22">
        <v>1</v>
      </c>
      <c r="C2080" s="18">
        <v>16495.830000000002</v>
      </c>
      <c r="D2080" s="18">
        <v>16424.330000000002</v>
      </c>
      <c r="E2080" s="18">
        <v>15224.66</v>
      </c>
      <c r="F2080" s="18">
        <v>17102.66</v>
      </c>
      <c r="G2080" s="18">
        <v>17141.5</v>
      </c>
      <c r="H2080" s="18">
        <v>907.27</v>
      </c>
      <c r="I2080" s="18">
        <v>903.33</v>
      </c>
      <c r="J2080" s="18">
        <v>837.35</v>
      </c>
      <c r="K2080" s="18">
        <v>940.64</v>
      </c>
      <c r="L2080" s="18">
        <v>942.78</v>
      </c>
      <c r="M2080" s="17">
        <v>1340</v>
      </c>
      <c r="N2080" s="16">
        <f t="shared" si="160"/>
        <v>22216.899999999998</v>
      </c>
      <c r="O2080" s="16">
        <f t="shared" si="161"/>
        <v>22292.339999999997</v>
      </c>
      <c r="P2080" s="16">
        <f t="shared" si="162"/>
        <v>23557.99</v>
      </c>
      <c r="Q2080" s="16">
        <f t="shared" si="163"/>
        <v>21576.7</v>
      </c>
      <c r="R2080" s="16">
        <f t="shared" si="164"/>
        <v>21535.72</v>
      </c>
    </row>
    <row r="2081" spans="1:18" s="18" customFormat="1" ht="10" x14ac:dyDescent="0.2">
      <c r="A2081" s="18">
        <v>40980</v>
      </c>
      <c r="B2081" s="22">
        <v>1</v>
      </c>
      <c r="C2081" s="18">
        <v>16504.830000000002</v>
      </c>
      <c r="D2081" s="18">
        <v>16433.330000000002</v>
      </c>
      <c r="E2081" s="18">
        <v>15233.16</v>
      </c>
      <c r="F2081" s="18">
        <v>17111.66</v>
      </c>
      <c r="G2081" s="18">
        <v>17150.5</v>
      </c>
      <c r="H2081" s="18">
        <v>907.76</v>
      </c>
      <c r="I2081" s="18">
        <v>903.83</v>
      </c>
      <c r="J2081" s="18">
        <v>837.82</v>
      </c>
      <c r="K2081" s="18">
        <v>941.14</v>
      </c>
      <c r="L2081" s="18">
        <v>943.27</v>
      </c>
      <c r="M2081" s="17">
        <v>1340</v>
      </c>
      <c r="N2081" s="16">
        <f t="shared" si="160"/>
        <v>22227.41</v>
      </c>
      <c r="O2081" s="16">
        <f t="shared" si="161"/>
        <v>22302.839999999997</v>
      </c>
      <c r="P2081" s="16">
        <f t="shared" si="162"/>
        <v>23569.02</v>
      </c>
      <c r="Q2081" s="16">
        <f t="shared" si="163"/>
        <v>21587.200000000001</v>
      </c>
      <c r="R2081" s="16">
        <f t="shared" si="164"/>
        <v>21546.23</v>
      </c>
    </row>
    <row r="2082" spans="1:18" s="18" customFormat="1" ht="10" x14ac:dyDescent="0.2">
      <c r="A2082" s="18">
        <v>41000</v>
      </c>
      <c r="B2082" s="22">
        <v>1</v>
      </c>
      <c r="C2082" s="18">
        <v>16513.830000000002</v>
      </c>
      <c r="D2082" s="18">
        <v>16442.330000000002</v>
      </c>
      <c r="E2082" s="18">
        <v>15241.5</v>
      </c>
      <c r="F2082" s="18">
        <v>17120.66</v>
      </c>
      <c r="G2082" s="18">
        <v>17159.5</v>
      </c>
      <c r="H2082" s="18">
        <v>908.26</v>
      </c>
      <c r="I2082" s="18">
        <v>904.32</v>
      </c>
      <c r="J2082" s="18">
        <v>838.28</v>
      </c>
      <c r="K2082" s="18">
        <v>941.63</v>
      </c>
      <c r="L2082" s="18">
        <v>943.77</v>
      </c>
      <c r="M2082" s="17">
        <v>1340</v>
      </c>
      <c r="N2082" s="16">
        <f t="shared" si="160"/>
        <v>22237.91</v>
      </c>
      <c r="O2082" s="16">
        <f t="shared" si="161"/>
        <v>22313.35</v>
      </c>
      <c r="P2082" s="16">
        <f t="shared" si="162"/>
        <v>23580.22</v>
      </c>
      <c r="Q2082" s="16">
        <f t="shared" si="163"/>
        <v>21597.71</v>
      </c>
      <c r="R2082" s="16">
        <f t="shared" si="164"/>
        <v>21556.73</v>
      </c>
    </row>
    <row r="2083" spans="1:18" s="18" customFormat="1" ht="10" x14ac:dyDescent="0.2">
      <c r="A2083" s="18">
        <v>41020</v>
      </c>
      <c r="B2083" s="22">
        <v>1</v>
      </c>
      <c r="C2083" s="18">
        <v>16522.830000000002</v>
      </c>
      <c r="D2083" s="18">
        <v>16451.330000000002</v>
      </c>
      <c r="E2083" s="18">
        <v>15249.83</v>
      </c>
      <c r="F2083" s="18">
        <v>17129.66</v>
      </c>
      <c r="G2083" s="18">
        <v>17168.5</v>
      </c>
      <c r="H2083" s="18">
        <v>908.75</v>
      </c>
      <c r="I2083" s="18">
        <v>904.82</v>
      </c>
      <c r="J2083" s="18">
        <v>838.74</v>
      </c>
      <c r="K2083" s="18">
        <v>942.13</v>
      </c>
      <c r="L2083" s="18">
        <v>944.26</v>
      </c>
      <c r="M2083" s="17">
        <v>1340</v>
      </c>
      <c r="N2083" s="16">
        <f t="shared" si="160"/>
        <v>22248.42</v>
      </c>
      <c r="O2083" s="16">
        <f t="shared" si="161"/>
        <v>22323.85</v>
      </c>
      <c r="P2083" s="16">
        <f t="shared" si="162"/>
        <v>23591.429999999997</v>
      </c>
      <c r="Q2083" s="16">
        <f t="shared" si="163"/>
        <v>21608.21</v>
      </c>
      <c r="R2083" s="16">
        <f t="shared" si="164"/>
        <v>21567.24</v>
      </c>
    </row>
    <row r="2084" spans="1:18" s="18" customFormat="1" ht="10" x14ac:dyDescent="0.2">
      <c r="A2084" s="18">
        <v>41040</v>
      </c>
      <c r="B2084" s="22">
        <v>1</v>
      </c>
      <c r="C2084" s="18">
        <v>16531.830000000002</v>
      </c>
      <c r="D2084" s="18">
        <v>16460.330000000002</v>
      </c>
      <c r="E2084" s="18">
        <v>15258.33</v>
      </c>
      <c r="F2084" s="18">
        <v>17138.66</v>
      </c>
      <c r="G2084" s="18">
        <v>17177.5</v>
      </c>
      <c r="H2084" s="18">
        <v>909.25</v>
      </c>
      <c r="I2084" s="18">
        <v>905.31</v>
      </c>
      <c r="J2084" s="18">
        <v>839.2</v>
      </c>
      <c r="K2084" s="18">
        <v>942.62</v>
      </c>
      <c r="L2084" s="18">
        <v>944.76</v>
      </c>
      <c r="M2084" s="17">
        <v>1340</v>
      </c>
      <c r="N2084" s="16">
        <f t="shared" si="160"/>
        <v>22258.92</v>
      </c>
      <c r="O2084" s="16">
        <f t="shared" si="161"/>
        <v>22334.359999999997</v>
      </c>
      <c r="P2084" s="16">
        <f t="shared" si="162"/>
        <v>23602.469999999998</v>
      </c>
      <c r="Q2084" s="16">
        <f t="shared" si="163"/>
        <v>21618.720000000001</v>
      </c>
      <c r="R2084" s="16">
        <f t="shared" si="164"/>
        <v>21577.74</v>
      </c>
    </row>
    <row r="2085" spans="1:18" s="18" customFormat="1" ht="10" x14ac:dyDescent="0.2">
      <c r="A2085" s="18">
        <v>41060</v>
      </c>
      <c r="B2085" s="22">
        <v>1</v>
      </c>
      <c r="C2085" s="18">
        <v>16540.830000000002</v>
      </c>
      <c r="D2085" s="18">
        <v>16469.330000000002</v>
      </c>
      <c r="E2085" s="18">
        <v>15266.66</v>
      </c>
      <c r="F2085" s="18">
        <v>17147.66</v>
      </c>
      <c r="G2085" s="18">
        <v>17186.5</v>
      </c>
      <c r="H2085" s="18">
        <v>909.74</v>
      </c>
      <c r="I2085" s="18">
        <v>905.81</v>
      </c>
      <c r="J2085" s="18">
        <v>839.66</v>
      </c>
      <c r="K2085" s="18">
        <v>943.12</v>
      </c>
      <c r="L2085" s="18">
        <v>945.25</v>
      </c>
      <c r="M2085" s="17">
        <v>1340</v>
      </c>
      <c r="N2085" s="16">
        <f t="shared" si="160"/>
        <v>22269.429999999997</v>
      </c>
      <c r="O2085" s="16">
        <f t="shared" si="161"/>
        <v>22344.859999999997</v>
      </c>
      <c r="P2085" s="16">
        <f t="shared" si="162"/>
        <v>23613.68</v>
      </c>
      <c r="Q2085" s="16">
        <f t="shared" si="163"/>
        <v>21629.22</v>
      </c>
      <c r="R2085" s="16">
        <f t="shared" si="164"/>
        <v>21588.25</v>
      </c>
    </row>
    <row r="2086" spans="1:18" s="18" customFormat="1" ht="10" x14ac:dyDescent="0.2">
      <c r="A2086" s="18">
        <v>41080</v>
      </c>
      <c r="B2086" s="22">
        <v>1</v>
      </c>
      <c r="C2086" s="18">
        <v>16549.830000000002</v>
      </c>
      <c r="D2086" s="18">
        <v>16478.330000000002</v>
      </c>
      <c r="E2086" s="18">
        <v>15275.16</v>
      </c>
      <c r="F2086" s="18">
        <v>17156.66</v>
      </c>
      <c r="G2086" s="18">
        <v>17195.5</v>
      </c>
      <c r="H2086" s="18">
        <v>910.24</v>
      </c>
      <c r="I2086" s="18">
        <v>906.3</v>
      </c>
      <c r="J2086" s="18">
        <v>840.13</v>
      </c>
      <c r="K2086" s="18">
        <v>943.61</v>
      </c>
      <c r="L2086" s="18">
        <v>945.75</v>
      </c>
      <c r="M2086" s="17">
        <v>1340</v>
      </c>
      <c r="N2086" s="16">
        <f t="shared" si="160"/>
        <v>22279.929999999997</v>
      </c>
      <c r="O2086" s="16">
        <f t="shared" si="161"/>
        <v>22355.37</v>
      </c>
      <c r="P2086" s="16">
        <f t="shared" si="162"/>
        <v>23624.71</v>
      </c>
      <c r="Q2086" s="16">
        <f t="shared" si="163"/>
        <v>21639.73</v>
      </c>
      <c r="R2086" s="16">
        <f t="shared" si="164"/>
        <v>21598.75</v>
      </c>
    </row>
    <row r="2087" spans="1:18" s="18" customFormat="1" ht="10" x14ac:dyDescent="0.2">
      <c r="A2087" s="18">
        <v>41100</v>
      </c>
      <c r="B2087" s="22">
        <v>1</v>
      </c>
      <c r="C2087" s="18">
        <v>16558.830000000002</v>
      </c>
      <c r="D2087" s="18">
        <v>16487.330000000002</v>
      </c>
      <c r="E2087" s="18">
        <v>15283.5</v>
      </c>
      <c r="F2087" s="18">
        <v>17165.66</v>
      </c>
      <c r="G2087" s="18">
        <v>17204.5</v>
      </c>
      <c r="H2087" s="18">
        <v>910.73</v>
      </c>
      <c r="I2087" s="18">
        <v>906.8</v>
      </c>
      <c r="J2087" s="18">
        <v>840.59</v>
      </c>
      <c r="K2087" s="18">
        <v>944.11</v>
      </c>
      <c r="L2087" s="18">
        <v>946.24</v>
      </c>
      <c r="M2087" s="17">
        <v>1340</v>
      </c>
      <c r="N2087" s="16">
        <f t="shared" si="160"/>
        <v>22290.44</v>
      </c>
      <c r="O2087" s="16">
        <f t="shared" si="161"/>
        <v>22365.87</v>
      </c>
      <c r="P2087" s="16">
        <f t="shared" si="162"/>
        <v>23635.91</v>
      </c>
      <c r="Q2087" s="16">
        <f t="shared" si="163"/>
        <v>21650.23</v>
      </c>
      <c r="R2087" s="16">
        <f t="shared" si="164"/>
        <v>21609.26</v>
      </c>
    </row>
    <row r="2088" spans="1:18" s="18" customFormat="1" ht="10" x14ac:dyDescent="0.2">
      <c r="A2088" s="18">
        <v>41120</v>
      </c>
      <c r="B2088" s="22">
        <v>1</v>
      </c>
      <c r="C2088" s="18">
        <v>16567.830000000002</v>
      </c>
      <c r="D2088" s="18">
        <v>16496.330000000002</v>
      </c>
      <c r="E2088" s="18">
        <v>15291.83</v>
      </c>
      <c r="F2088" s="18">
        <v>17174.66</v>
      </c>
      <c r="G2088" s="18">
        <v>17213.5</v>
      </c>
      <c r="H2088" s="18">
        <v>911.23</v>
      </c>
      <c r="I2088" s="18">
        <v>907.29</v>
      </c>
      <c r="J2088" s="18">
        <v>841.05</v>
      </c>
      <c r="K2088" s="18">
        <v>944.6</v>
      </c>
      <c r="L2088" s="18">
        <v>946.74</v>
      </c>
      <c r="M2088" s="17">
        <v>1340</v>
      </c>
      <c r="N2088" s="16">
        <f t="shared" si="160"/>
        <v>22300.94</v>
      </c>
      <c r="O2088" s="16">
        <f t="shared" si="161"/>
        <v>22376.379999999997</v>
      </c>
      <c r="P2088" s="16">
        <f t="shared" si="162"/>
        <v>23647.119999999999</v>
      </c>
      <c r="Q2088" s="16">
        <f t="shared" si="163"/>
        <v>21660.74</v>
      </c>
      <c r="R2088" s="16">
        <f t="shared" si="164"/>
        <v>21619.759999999998</v>
      </c>
    </row>
    <row r="2089" spans="1:18" s="18" customFormat="1" ht="10" x14ac:dyDescent="0.2">
      <c r="A2089" s="18">
        <v>41140</v>
      </c>
      <c r="B2089" s="22">
        <v>1</v>
      </c>
      <c r="C2089" s="18">
        <v>16576.830000000002</v>
      </c>
      <c r="D2089" s="18">
        <v>16505.330000000002</v>
      </c>
      <c r="E2089" s="18">
        <v>15300.33</v>
      </c>
      <c r="F2089" s="18">
        <v>17183.66</v>
      </c>
      <c r="G2089" s="18">
        <v>17222.5</v>
      </c>
      <c r="H2089" s="18">
        <v>911.72</v>
      </c>
      <c r="I2089" s="18">
        <v>907.79</v>
      </c>
      <c r="J2089" s="18">
        <v>841.51</v>
      </c>
      <c r="K2089" s="18">
        <v>945.1</v>
      </c>
      <c r="L2089" s="18">
        <v>947.23</v>
      </c>
      <c r="M2089" s="17">
        <v>1340</v>
      </c>
      <c r="N2089" s="16">
        <f t="shared" si="160"/>
        <v>22311.449999999997</v>
      </c>
      <c r="O2089" s="16">
        <f t="shared" si="161"/>
        <v>22386.879999999997</v>
      </c>
      <c r="P2089" s="16">
        <f t="shared" si="162"/>
        <v>23658.16</v>
      </c>
      <c r="Q2089" s="16">
        <f t="shared" si="163"/>
        <v>21671.24</v>
      </c>
      <c r="R2089" s="16">
        <f t="shared" si="164"/>
        <v>21630.27</v>
      </c>
    </row>
    <row r="2090" spans="1:18" s="18" customFormat="1" ht="10" x14ac:dyDescent="0.2">
      <c r="A2090" s="18">
        <v>41160</v>
      </c>
      <c r="B2090" s="22">
        <v>1</v>
      </c>
      <c r="C2090" s="18">
        <v>16585.830000000002</v>
      </c>
      <c r="D2090" s="18">
        <v>16514.330000000002</v>
      </c>
      <c r="E2090" s="18">
        <v>15308.66</v>
      </c>
      <c r="F2090" s="18">
        <v>17192.66</v>
      </c>
      <c r="G2090" s="18">
        <v>17231.5</v>
      </c>
      <c r="H2090" s="18">
        <v>912.22</v>
      </c>
      <c r="I2090" s="18">
        <v>908.28</v>
      </c>
      <c r="J2090" s="18">
        <v>841.97</v>
      </c>
      <c r="K2090" s="18">
        <v>945.59</v>
      </c>
      <c r="L2090" s="18">
        <v>947.73</v>
      </c>
      <c r="M2090" s="17">
        <v>1340</v>
      </c>
      <c r="N2090" s="16">
        <f t="shared" si="160"/>
        <v>22321.949999999997</v>
      </c>
      <c r="O2090" s="16">
        <f t="shared" si="161"/>
        <v>22397.39</v>
      </c>
      <c r="P2090" s="16">
        <f t="shared" si="162"/>
        <v>23669.37</v>
      </c>
      <c r="Q2090" s="16">
        <f t="shared" si="163"/>
        <v>21681.75</v>
      </c>
      <c r="R2090" s="16">
        <f t="shared" si="164"/>
        <v>21640.77</v>
      </c>
    </row>
    <row r="2091" spans="1:18" s="18" customFormat="1" ht="10" x14ac:dyDescent="0.2">
      <c r="A2091" s="18">
        <v>41180</v>
      </c>
      <c r="B2091" s="22">
        <v>1</v>
      </c>
      <c r="C2091" s="18">
        <v>16594.830000000002</v>
      </c>
      <c r="D2091" s="18">
        <v>16523.330000000002</v>
      </c>
      <c r="E2091" s="18">
        <v>15317.16</v>
      </c>
      <c r="F2091" s="18">
        <v>17201.66</v>
      </c>
      <c r="G2091" s="18">
        <v>17240.5</v>
      </c>
      <c r="H2091" s="18">
        <v>912.71</v>
      </c>
      <c r="I2091" s="18">
        <v>908.78</v>
      </c>
      <c r="J2091" s="18">
        <v>842.44</v>
      </c>
      <c r="K2091" s="18">
        <v>946.09</v>
      </c>
      <c r="L2091" s="18">
        <v>948.22</v>
      </c>
      <c r="M2091" s="17">
        <v>1340</v>
      </c>
      <c r="N2091" s="16">
        <f t="shared" si="160"/>
        <v>22332.46</v>
      </c>
      <c r="O2091" s="16">
        <f t="shared" si="161"/>
        <v>22407.89</v>
      </c>
      <c r="P2091" s="16">
        <f t="shared" si="162"/>
        <v>23680.400000000001</v>
      </c>
      <c r="Q2091" s="16">
        <f t="shared" si="163"/>
        <v>21692.25</v>
      </c>
      <c r="R2091" s="16">
        <f t="shared" si="164"/>
        <v>21651.279999999999</v>
      </c>
    </row>
    <row r="2092" spans="1:18" s="18" customFormat="1" ht="10" x14ac:dyDescent="0.2">
      <c r="A2092" s="18">
        <v>41200</v>
      </c>
      <c r="B2092" s="22">
        <v>1</v>
      </c>
      <c r="C2092" s="18">
        <v>16603.830000000002</v>
      </c>
      <c r="D2092" s="18">
        <v>16532.330000000002</v>
      </c>
      <c r="E2092" s="18">
        <v>15325.5</v>
      </c>
      <c r="F2092" s="18">
        <v>17210.66</v>
      </c>
      <c r="G2092" s="18">
        <v>17249.5</v>
      </c>
      <c r="H2092" s="18">
        <v>913.21</v>
      </c>
      <c r="I2092" s="18">
        <v>909.27</v>
      </c>
      <c r="J2092" s="18">
        <v>842.9</v>
      </c>
      <c r="K2092" s="18">
        <v>946.58</v>
      </c>
      <c r="L2092" s="18">
        <v>948.72</v>
      </c>
      <c r="M2092" s="17">
        <v>1340</v>
      </c>
      <c r="N2092" s="16">
        <f t="shared" si="160"/>
        <v>22342.959999999999</v>
      </c>
      <c r="O2092" s="16">
        <f t="shared" si="161"/>
        <v>22418.399999999998</v>
      </c>
      <c r="P2092" s="16">
        <f t="shared" si="162"/>
        <v>23691.599999999999</v>
      </c>
      <c r="Q2092" s="16">
        <f t="shared" si="163"/>
        <v>21702.76</v>
      </c>
      <c r="R2092" s="16">
        <f t="shared" si="164"/>
        <v>21661.78</v>
      </c>
    </row>
    <row r="2093" spans="1:18" s="18" customFormat="1" ht="10" x14ac:dyDescent="0.2">
      <c r="A2093" s="18">
        <v>41220</v>
      </c>
      <c r="B2093" s="22">
        <v>1</v>
      </c>
      <c r="C2093" s="18">
        <v>16612.830000000002</v>
      </c>
      <c r="D2093" s="18">
        <v>16541.330000000002</v>
      </c>
      <c r="E2093" s="18">
        <v>15333.83</v>
      </c>
      <c r="F2093" s="18">
        <v>17219.66</v>
      </c>
      <c r="G2093" s="18">
        <v>17258.5</v>
      </c>
      <c r="H2093" s="18">
        <v>913.7</v>
      </c>
      <c r="I2093" s="18">
        <v>909.77</v>
      </c>
      <c r="J2093" s="18">
        <v>843.36</v>
      </c>
      <c r="K2093" s="18">
        <v>947.08</v>
      </c>
      <c r="L2093" s="18">
        <v>949.21</v>
      </c>
      <c r="M2093" s="17">
        <v>1340</v>
      </c>
      <c r="N2093" s="16">
        <f t="shared" si="160"/>
        <v>22353.469999999998</v>
      </c>
      <c r="O2093" s="16">
        <f t="shared" si="161"/>
        <v>22428.899999999998</v>
      </c>
      <c r="P2093" s="16">
        <f t="shared" si="162"/>
        <v>23702.809999999998</v>
      </c>
      <c r="Q2093" s="16">
        <f t="shared" si="163"/>
        <v>21713.26</v>
      </c>
      <c r="R2093" s="16">
        <f t="shared" si="164"/>
        <v>21672.29</v>
      </c>
    </row>
    <row r="2094" spans="1:18" s="18" customFormat="1" ht="10" x14ac:dyDescent="0.2">
      <c r="A2094" s="18">
        <v>41240</v>
      </c>
      <c r="B2094" s="22">
        <v>1</v>
      </c>
      <c r="C2094" s="18">
        <v>16621.830000000002</v>
      </c>
      <c r="D2094" s="18">
        <v>16550.330000000002</v>
      </c>
      <c r="E2094" s="18">
        <v>15342.33</v>
      </c>
      <c r="F2094" s="18">
        <v>17228.66</v>
      </c>
      <c r="G2094" s="18">
        <v>17267.5</v>
      </c>
      <c r="H2094" s="18">
        <v>914.2</v>
      </c>
      <c r="I2094" s="18">
        <v>910.26</v>
      </c>
      <c r="J2094" s="18">
        <v>843.82</v>
      </c>
      <c r="K2094" s="18">
        <v>947.57</v>
      </c>
      <c r="L2094" s="18">
        <v>949.71</v>
      </c>
      <c r="M2094" s="17">
        <v>1340</v>
      </c>
      <c r="N2094" s="16">
        <f t="shared" si="160"/>
        <v>22363.969999999998</v>
      </c>
      <c r="O2094" s="16">
        <f t="shared" si="161"/>
        <v>22439.41</v>
      </c>
      <c r="P2094" s="16">
        <f t="shared" si="162"/>
        <v>23713.85</v>
      </c>
      <c r="Q2094" s="16">
        <f t="shared" si="163"/>
        <v>21723.77</v>
      </c>
      <c r="R2094" s="16">
        <f t="shared" si="164"/>
        <v>21682.79</v>
      </c>
    </row>
    <row r="2095" spans="1:18" s="18" customFormat="1" ht="10" x14ac:dyDescent="0.2">
      <c r="A2095" s="18">
        <v>41260</v>
      </c>
      <c r="B2095" s="22">
        <v>1</v>
      </c>
      <c r="C2095" s="18">
        <v>16630.830000000002</v>
      </c>
      <c r="D2095" s="18">
        <v>16559.330000000002</v>
      </c>
      <c r="E2095" s="18">
        <v>15350.66</v>
      </c>
      <c r="F2095" s="18">
        <v>17237.66</v>
      </c>
      <c r="G2095" s="18">
        <v>17276.5</v>
      </c>
      <c r="H2095" s="18">
        <v>914.69</v>
      </c>
      <c r="I2095" s="18">
        <v>910.76</v>
      </c>
      <c r="J2095" s="18">
        <v>844.28</v>
      </c>
      <c r="K2095" s="18">
        <v>948.07</v>
      </c>
      <c r="L2095" s="18">
        <v>950.2</v>
      </c>
      <c r="M2095" s="17">
        <v>1340</v>
      </c>
      <c r="N2095" s="16">
        <f t="shared" si="160"/>
        <v>22374.48</v>
      </c>
      <c r="O2095" s="16">
        <f t="shared" si="161"/>
        <v>22449.91</v>
      </c>
      <c r="P2095" s="16">
        <f t="shared" si="162"/>
        <v>23725.06</v>
      </c>
      <c r="Q2095" s="16">
        <f t="shared" si="163"/>
        <v>21734.27</v>
      </c>
      <c r="R2095" s="16">
        <f t="shared" si="164"/>
        <v>21693.3</v>
      </c>
    </row>
    <row r="2096" spans="1:18" s="18" customFormat="1" ht="10" x14ac:dyDescent="0.2">
      <c r="A2096" s="18">
        <v>41280</v>
      </c>
      <c r="B2096" s="22">
        <v>1</v>
      </c>
      <c r="C2096" s="18">
        <v>16639.830000000002</v>
      </c>
      <c r="D2096" s="18">
        <v>16568.330000000002</v>
      </c>
      <c r="E2096" s="18">
        <v>15359.16</v>
      </c>
      <c r="F2096" s="18">
        <v>17246.66</v>
      </c>
      <c r="G2096" s="18">
        <v>17285.5</v>
      </c>
      <c r="H2096" s="18">
        <v>915.19</v>
      </c>
      <c r="I2096" s="18">
        <v>911.25</v>
      </c>
      <c r="J2096" s="18">
        <v>844.75</v>
      </c>
      <c r="K2096" s="18">
        <v>948.56</v>
      </c>
      <c r="L2096" s="18">
        <v>950.7</v>
      </c>
      <c r="M2096" s="17">
        <v>1340</v>
      </c>
      <c r="N2096" s="16">
        <f t="shared" si="160"/>
        <v>22384.98</v>
      </c>
      <c r="O2096" s="16">
        <f t="shared" si="161"/>
        <v>22460.42</v>
      </c>
      <c r="P2096" s="16">
        <f t="shared" si="162"/>
        <v>23736.09</v>
      </c>
      <c r="Q2096" s="16">
        <f t="shared" si="163"/>
        <v>21744.78</v>
      </c>
      <c r="R2096" s="16">
        <f t="shared" si="164"/>
        <v>21703.8</v>
      </c>
    </row>
    <row r="2097" spans="1:18" s="18" customFormat="1" ht="10" x14ac:dyDescent="0.2">
      <c r="A2097" s="18">
        <v>41300</v>
      </c>
      <c r="B2097" s="22">
        <v>1</v>
      </c>
      <c r="C2097" s="18">
        <v>16648.830000000002</v>
      </c>
      <c r="D2097" s="18">
        <v>16577.330000000002</v>
      </c>
      <c r="E2097" s="18">
        <v>15367.5</v>
      </c>
      <c r="F2097" s="18">
        <v>17255.66</v>
      </c>
      <c r="G2097" s="18">
        <v>17294.5</v>
      </c>
      <c r="H2097" s="18">
        <v>915.68</v>
      </c>
      <c r="I2097" s="18">
        <v>911.75</v>
      </c>
      <c r="J2097" s="18">
        <v>845.21</v>
      </c>
      <c r="K2097" s="18">
        <v>949.06</v>
      </c>
      <c r="L2097" s="18">
        <v>951.19</v>
      </c>
      <c r="M2097" s="17">
        <v>1340</v>
      </c>
      <c r="N2097" s="16">
        <f t="shared" si="160"/>
        <v>22395.489999999998</v>
      </c>
      <c r="O2097" s="16">
        <f t="shared" si="161"/>
        <v>22470.92</v>
      </c>
      <c r="P2097" s="16">
        <f t="shared" si="162"/>
        <v>23747.29</v>
      </c>
      <c r="Q2097" s="16">
        <f t="shared" si="163"/>
        <v>21755.279999999999</v>
      </c>
      <c r="R2097" s="16">
        <f t="shared" si="164"/>
        <v>21714.31</v>
      </c>
    </row>
    <row r="2098" spans="1:18" s="18" customFormat="1" ht="10" x14ac:dyDescent="0.2">
      <c r="A2098" s="18">
        <v>41320</v>
      </c>
      <c r="B2098" s="22">
        <v>1</v>
      </c>
      <c r="C2098" s="18">
        <v>16657.830000000002</v>
      </c>
      <c r="D2098" s="18">
        <v>16586.330000000002</v>
      </c>
      <c r="E2098" s="18">
        <v>15375.83</v>
      </c>
      <c r="F2098" s="18">
        <v>17264.66</v>
      </c>
      <c r="G2098" s="18">
        <v>17303.5</v>
      </c>
      <c r="H2098" s="18">
        <v>916.18</v>
      </c>
      <c r="I2098" s="18">
        <v>912.24</v>
      </c>
      <c r="J2098" s="18">
        <v>845.67</v>
      </c>
      <c r="K2098" s="18">
        <v>949.55</v>
      </c>
      <c r="L2098" s="18">
        <v>951.69</v>
      </c>
      <c r="M2098" s="17">
        <v>1340</v>
      </c>
      <c r="N2098" s="16">
        <f t="shared" si="160"/>
        <v>22405.989999999998</v>
      </c>
      <c r="O2098" s="16">
        <f t="shared" si="161"/>
        <v>22481.429999999997</v>
      </c>
      <c r="P2098" s="16">
        <f t="shared" si="162"/>
        <v>23758.5</v>
      </c>
      <c r="Q2098" s="16">
        <f t="shared" si="163"/>
        <v>21765.79</v>
      </c>
      <c r="R2098" s="16">
        <f t="shared" si="164"/>
        <v>21724.81</v>
      </c>
    </row>
    <row r="2099" spans="1:18" s="18" customFormat="1" ht="10" x14ac:dyDescent="0.2">
      <c r="A2099" s="18">
        <v>41340</v>
      </c>
      <c r="B2099" s="22">
        <v>1</v>
      </c>
      <c r="C2099" s="18">
        <v>16666.830000000002</v>
      </c>
      <c r="D2099" s="18">
        <v>16595.330000000002</v>
      </c>
      <c r="E2099" s="18">
        <v>15384.33</v>
      </c>
      <c r="F2099" s="18">
        <v>17273.66</v>
      </c>
      <c r="G2099" s="18">
        <v>17312.5</v>
      </c>
      <c r="H2099" s="18">
        <v>916.67</v>
      </c>
      <c r="I2099" s="18">
        <v>912.74</v>
      </c>
      <c r="J2099" s="18">
        <v>846.13</v>
      </c>
      <c r="K2099" s="18">
        <v>950.05</v>
      </c>
      <c r="L2099" s="18">
        <v>952.18</v>
      </c>
      <c r="M2099" s="17">
        <v>1340</v>
      </c>
      <c r="N2099" s="16">
        <f t="shared" si="160"/>
        <v>22416.5</v>
      </c>
      <c r="O2099" s="16">
        <f t="shared" si="161"/>
        <v>22491.929999999997</v>
      </c>
      <c r="P2099" s="16">
        <f t="shared" si="162"/>
        <v>23769.539999999997</v>
      </c>
      <c r="Q2099" s="16">
        <f t="shared" si="163"/>
        <v>21776.29</v>
      </c>
      <c r="R2099" s="16">
        <f t="shared" si="164"/>
        <v>21735.32</v>
      </c>
    </row>
    <row r="2100" spans="1:18" s="18" customFormat="1" ht="10" x14ac:dyDescent="0.2">
      <c r="A2100" s="18">
        <v>41360</v>
      </c>
      <c r="B2100" s="22">
        <v>1</v>
      </c>
      <c r="C2100" s="18">
        <v>16675.830000000002</v>
      </c>
      <c r="D2100" s="18">
        <v>16604.330000000002</v>
      </c>
      <c r="E2100" s="18">
        <v>15392.66</v>
      </c>
      <c r="F2100" s="18">
        <v>17282.66</v>
      </c>
      <c r="G2100" s="18">
        <v>17321.5</v>
      </c>
      <c r="H2100" s="18">
        <v>917.17</v>
      </c>
      <c r="I2100" s="18">
        <v>913.23</v>
      </c>
      <c r="J2100" s="18">
        <v>846.59</v>
      </c>
      <c r="K2100" s="18">
        <v>950.54</v>
      </c>
      <c r="L2100" s="18">
        <v>952.68</v>
      </c>
      <c r="M2100" s="17">
        <v>1340</v>
      </c>
      <c r="N2100" s="16">
        <f t="shared" si="160"/>
        <v>22427</v>
      </c>
      <c r="O2100" s="16">
        <f t="shared" si="161"/>
        <v>22502.44</v>
      </c>
      <c r="P2100" s="16">
        <f t="shared" si="162"/>
        <v>23780.75</v>
      </c>
      <c r="Q2100" s="16">
        <f t="shared" si="163"/>
        <v>21786.799999999999</v>
      </c>
      <c r="R2100" s="16">
        <f t="shared" si="164"/>
        <v>21745.82</v>
      </c>
    </row>
    <row r="2101" spans="1:18" s="18" customFormat="1" ht="10" x14ac:dyDescent="0.2">
      <c r="A2101" s="18">
        <v>41380</v>
      </c>
      <c r="B2101" s="22">
        <v>1</v>
      </c>
      <c r="C2101" s="18">
        <v>16684.830000000002</v>
      </c>
      <c r="D2101" s="18">
        <v>16613.330000000002</v>
      </c>
      <c r="E2101" s="18">
        <v>15401.16</v>
      </c>
      <c r="F2101" s="18">
        <v>17291.66</v>
      </c>
      <c r="G2101" s="18">
        <v>17330.5</v>
      </c>
      <c r="H2101" s="18">
        <v>917.66</v>
      </c>
      <c r="I2101" s="18">
        <v>913.73</v>
      </c>
      <c r="J2101" s="18">
        <v>847.06</v>
      </c>
      <c r="K2101" s="18">
        <v>951.04</v>
      </c>
      <c r="L2101" s="18">
        <v>953.17</v>
      </c>
      <c r="M2101" s="17">
        <v>1340</v>
      </c>
      <c r="N2101" s="16">
        <f t="shared" si="160"/>
        <v>22437.51</v>
      </c>
      <c r="O2101" s="16">
        <f t="shared" si="161"/>
        <v>22512.94</v>
      </c>
      <c r="P2101" s="16">
        <f t="shared" si="162"/>
        <v>23791.78</v>
      </c>
      <c r="Q2101" s="16">
        <f t="shared" si="163"/>
        <v>21797.3</v>
      </c>
      <c r="R2101" s="16">
        <f t="shared" si="164"/>
        <v>21756.33</v>
      </c>
    </row>
    <row r="2102" spans="1:18" s="18" customFormat="1" ht="10" x14ac:dyDescent="0.2">
      <c r="A2102" s="18">
        <v>41400</v>
      </c>
      <c r="B2102" s="22">
        <v>1</v>
      </c>
      <c r="C2102" s="18">
        <v>16693.830000000002</v>
      </c>
      <c r="D2102" s="18">
        <v>16622.330000000002</v>
      </c>
      <c r="E2102" s="18">
        <v>15409.5</v>
      </c>
      <c r="F2102" s="18">
        <v>17300.66</v>
      </c>
      <c r="G2102" s="18">
        <v>17339.5</v>
      </c>
      <c r="H2102" s="18">
        <v>918.16</v>
      </c>
      <c r="I2102" s="18">
        <v>914.22</v>
      </c>
      <c r="J2102" s="18">
        <v>847.52</v>
      </c>
      <c r="K2102" s="18">
        <v>951.53</v>
      </c>
      <c r="L2102" s="18">
        <v>953.67</v>
      </c>
      <c r="M2102" s="17">
        <v>1340</v>
      </c>
      <c r="N2102" s="16">
        <f t="shared" si="160"/>
        <v>22448.01</v>
      </c>
      <c r="O2102" s="16">
        <f t="shared" si="161"/>
        <v>22523.449999999997</v>
      </c>
      <c r="P2102" s="16">
        <f t="shared" si="162"/>
        <v>23802.98</v>
      </c>
      <c r="Q2102" s="16">
        <f t="shared" si="163"/>
        <v>21807.81</v>
      </c>
      <c r="R2102" s="16">
        <f t="shared" si="164"/>
        <v>21766.83</v>
      </c>
    </row>
    <row r="2103" spans="1:18" s="18" customFormat="1" ht="10" x14ac:dyDescent="0.2">
      <c r="A2103" s="18">
        <v>41420</v>
      </c>
      <c r="B2103" s="22">
        <v>1</v>
      </c>
      <c r="C2103" s="18">
        <v>16702.830000000002</v>
      </c>
      <c r="D2103" s="18">
        <v>16631.330000000002</v>
      </c>
      <c r="E2103" s="18">
        <v>15417.83</v>
      </c>
      <c r="F2103" s="18">
        <v>17309.66</v>
      </c>
      <c r="G2103" s="18">
        <v>17348.5</v>
      </c>
      <c r="H2103" s="18">
        <v>918.65</v>
      </c>
      <c r="I2103" s="18">
        <v>914.72</v>
      </c>
      <c r="J2103" s="18">
        <v>847.98</v>
      </c>
      <c r="K2103" s="18">
        <v>952.03</v>
      </c>
      <c r="L2103" s="18">
        <v>954.16</v>
      </c>
      <c r="M2103" s="17">
        <v>1340</v>
      </c>
      <c r="N2103" s="16">
        <f t="shared" si="160"/>
        <v>22458.519999999997</v>
      </c>
      <c r="O2103" s="16">
        <f t="shared" si="161"/>
        <v>22533.949999999997</v>
      </c>
      <c r="P2103" s="16">
        <f t="shared" si="162"/>
        <v>23814.19</v>
      </c>
      <c r="Q2103" s="16">
        <f t="shared" si="163"/>
        <v>21818.31</v>
      </c>
      <c r="R2103" s="16">
        <f t="shared" si="164"/>
        <v>21777.34</v>
      </c>
    </row>
    <row r="2104" spans="1:18" s="18" customFormat="1" ht="10" x14ac:dyDescent="0.2">
      <c r="A2104" s="18">
        <v>41440</v>
      </c>
      <c r="B2104" s="22">
        <v>1</v>
      </c>
      <c r="C2104" s="18">
        <v>16711.830000000002</v>
      </c>
      <c r="D2104" s="18">
        <v>16640.330000000002</v>
      </c>
      <c r="E2104" s="18">
        <v>15426.33</v>
      </c>
      <c r="F2104" s="18">
        <v>17318.66</v>
      </c>
      <c r="G2104" s="18">
        <v>17357.5</v>
      </c>
      <c r="H2104" s="18">
        <v>919.15</v>
      </c>
      <c r="I2104" s="18">
        <v>915.21</v>
      </c>
      <c r="J2104" s="18">
        <v>848.44</v>
      </c>
      <c r="K2104" s="18">
        <v>952.52</v>
      </c>
      <c r="L2104" s="18">
        <v>954.66</v>
      </c>
      <c r="M2104" s="17">
        <v>1340</v>
      </c>
      <c r="N2104" s="16">
        <f t="shared" si="160"/>
        <v>22469.019999999997</v>
      </c>
      <c r="O2104" s="16">
        <f t="shared" si="161"/>
        <v>22544.46</v>
      </c>
      <c r="P2104" s="16">
        <f t="shared" si="162"/>
        <v>23825.23</v>
      </c>
      <c r="Q2104" s="16">
        <f t="shared" si="163"/>
        <v>21828.82</v>
      </c>
      <c r="R2104" s="16">
        <f t="shared" si="164"/>
        <v>21787.84</v>
      </c>
    </row>
    <row r="2105" spans="1:18" s="18" customFormat="1" ht="10" x14ac:dyDescent="0.2">
      <c r="A2105" s="18">
        <v>41460</v>
      </c>
      <c r="B2105" s="22">
        <v>1</v>
      </c>
      <c r="C2105" s="18">
        <v>16720.830000000002</v>
      </c>
      <c r="D2105" s="18">
        <v>16649.330000000002</v>
      </c>
      <c r="E2105" s="18">
        <v>15434.66</v>
      </c>
      <c r="F2105" s="18">
        <v>17327.66</v>
      </c>
      <c r="G2105" s="18">
        <v>17366.5</v>
      </c>
      <c r="H2105" s="18">
        <v>919.64</v>
      </c>
      <c r="I2105" s="18">
        <v>915.71</v>
      </c>
      <c r="J2105" s="18">
        <v>848.9</v>
      </c>
      <c r="K2105" s="18">
        <v>953.02</v>
      </c>
      <c r="L2105" s="18">
        <v>955.15</v>
      </c>
      <c r="M2105" s="17">
        <v>1340</v>
      </c>
      <c r="N2105" s="16">
        <f t="shared" si="160"/>
        <v>22479.53</v>
      </c>
      <c r="O2105" s="16">
        <f t="shared" si="161"/>
        <v>22554.959999999999</v>
      </c>
      <c r="P2105" s="16">
        <f t="shared" si="162"/>
        <v>23836.44</v>
      </c>
      <c r="Q2105" s="16">
        <f t="shared" si="163"/>
        <v>21839.32</v>
      </c>
      <c r="R2105" s="16">
        <f t="shared" si="164"/>
        <v>21798.35</v>
      </c>
    </row>
    <row r="2106" spans="1:18" s="18" customFormat="1" ht="10" x14ac:dyDescent="0.2">
      <c r="A2106" s="18">
        <v>41480</v>
      </c>
      <c r="B2106" s="22">
        <v>1</v>
      </c>
      <c r="C2106" s="18">
        <v>16729.830000000002</v>
      </c>
      <c r="D2106" s="18">
        <v>16658.330000000002</v>
      </c>
      <c r="E2106" s="18">
        <v>15443.16</v>
      </c>
      <c r="F2106" s="18">
        <v>17336.66</v>
      </c>
      <c r="G2106" s="18">
        <v>17375.5</v>
      </c>
      <c r="H2106" s="18">
        <v>920.14</v>
      </c>
      <c r="I2106" s="18">
        <v>916.2</v>
      </c>
      <c r="J2106" s="18">
        <v>849.37</v>
      </c>
      <c r="K2106" s="18">
        <v>953.51</v>
      </c>
      <c r="L2106" s="18">
        <v>955.65</v>
      </c>
      <c r="M2106" s="17">
        <v>1340</v>
      </c>
      <c r="N2106" s="16">
        <f t="shared" si="160"/>
        <v>22490.03</v>
      </c>
      <c r="O2106" s="16">
        <f t="shared" si="161"/>
        <v>22565.469999999998</v>
      </c>
      <c r="P2106" s="16">
        <f t="shared" si="162"/>
        <v>23847.47</v>
      </c>
      <c r="Q2106" s="16">
        <f t="shared" si="163"/>
        <v>21849.83</v>
      </c>
      <c r="R2106" s="16">
        <f t="shared" si="164"/>
        <v>21808.85</v>
      </c>
    </row>
    <row r="2107" spans="1:18" s="18" customFormat="1" ht="10" x14ac:dyDescent="0.2">
      <c r="A2107" s="18">
        <v>41500</v>
      </c>
      <c r="B2107" s="22">
        <v>1</v>
      </c>
      <c r="C2107" s="18">
        <v>16738.830000000002</v>
      </c>
      <c r="D2107" s="18">
        <v>16667.330000000002</v>
      </c>
      <c r="E2107" s="18">
        <v>15451.5</v>
      </c>
      <c r="F2107" s="18">
        <v>17345.66</v>
      </c>
      <c r="G2107" s="18">
        <v>17384.5</v>
      </c>
      <c r="H2107" s="18">
        <v>920.63</v>
      </c>
      <c r="I2107" s="18">
        <v>916.7</v>
      </c>
      <c r="J2107" s="18">
        <v>849.83</v>
      </c>
      <c r="K2107" s="18">
        <v>954.01</v>
      </c>
      <c r="L2107" s="18">
        <v>956.14</v>
      </c>
      <c r="M2107" s="17">
        <v>1340</v>
      </c>
      <c r="N2107" s="16">
        <f t="shared" si="160"/>
        <v>22500.539999999997</v>
      </c>
      <c r="O2107" s="16">
        <f t="shared" si="161"/>
        <v>22575.969999999998</v>
      </c>
      <c r="P2107" s="16">
        <f t="shared" si="162"/>
        <v>23858.67</v>
      </c>
      <c r="Q2107" s="16">
        <f t="shared" si="163"/>
        <v>21860.33</v>
      </c>
      <c r="R2107" s="16">
        <f t="shared" si="164"/>
        <v>21819.360000000001</v>
      </c>
    </row>
    <row r="2108" spans="1:18" s="18" customFormat="1" ht="10" x14ac:dyDescent="0.2">
      <c r="A2108" s="18">
        <v>41520</v>
      </c>
      <c r="B2108" s="22">
        <v>1</v>
      </c>
      <c r="C2108" s="18">
        <v>16747.830000000002</v>
      </c>
      <c r="D2108" s="18">
        <v>16676.330000000002</v>
      </c>
      <c r="E2108" s="18">
        <v>15459.83</v>
      </c>
      <c r="F2108" s="18">
        <v>17354.66</v>
      </c>
      <c r="G2108" s="18">
        <v>17393.5</v>
      </c>
      <c r="H2108" s="18">
        <v>921.13</v>
      </c>
      <c r="I2108" s="18">
        <v>917.19</v>
      </c>
      <c r="J2108" s="18">
        <v>850.29</v>
      </c>
      <c r="K2108" s="18">
        <v>954.5</v>
      </c>
      <c r="L2108" s="18">
        <v>956.64</v>
      </c>
      <c r="M2108" s="17">
        <v>1340</v>
      </c>
      <c r="N2108" s="16">
        <f t="shared" si="160"/>
        <v>22511.039999999997</v>
      </c>
      <c r="O2108" s="16">
        <f t="shared" si="161"/>
        <v>22586.48</v>
      </c>
      <c r="P2108" s="16">
        <f t="shared" si="162"/>
        <v>23869.879999999997</v>
      </c>
      <c r="Q2108" s="16">
        <f t="shared" si="163"/>
        <v>21870.84</v>
      </c>
      <c r="R2108" s="16">
        <f t="shared" si="164"/>
        <v>21829.86</v>
      </c>
    </row>
    <row r="2109" spans="1:18" s="18" customFormat="1" ht="10" x14ac:dyDescent="0.2">
      <c r="A2109" s="18">
        <v>41540</v>
      </c>
      <c r="B2109" s="22">
        <v>1</v>
      </c>
      <c r="C2109" s="18">
        <v>16756.830000000002</v>
      </c>
      <c r="D2109" s="18">
        <v>16685.330000000002</v>
      </c>
      <c r="E2109" s="18">
        <v>15468.33</v>
      </c>
      <c r="F2109" s="18">
        <v>17363.66</v>
      </c>
      <c r="G2109" s="18">
        <v>17402.5</v>
      </c>
      <c r="H2109" s="18">
        <v>921.62</v>
      </c>
      <c r="I2109" s="18">
        <v>917.69</v>
      </c>
      <c r="J2109" s="18">
        <v>850.75</v>
      </c>
      <c r="K2109" s="18">
        <v>955</v>
      </c>
      <c r="L2109" s="18">
        <v>957.13</v>
      </c>
      <c r="M2109" s="17">
        <v>1340</v>
      </c>
      <c r="N2109" s="16">
        <f t="shared" si="160"/>
        <v>22521.55</v>
      </c>
      <c r="O2109" s="16">
        <f t="shared" si="161"/>
        <v>22596.98</v>
      </c>
      <c r="P2109" s="16">
        <f t="shared" si="162"/>
        <v>23880.92</v>
      </c>
      <c r="Q2109" s="16">
        <f t="shared" si="163"/>
        <v>21881.34</v>
      </c>
      <c r="R2109" s="16">
        <f t="shared" si="164"/>
        <v>21840.37</v>
      </c>
    </row>
    <row r="2110" spans="1:18" s="18" customFormat="1" ht="10" x14ac:dyDescent="0.2">
      <c r="A2110" s="18">
        <v>41560</v>
      </c>
      <c r="B2110" s="22">
        <v>1</v>
      </c>
      <c r="C2110" s="18">
        <v>16765.830000000002</v>
      </c>
      <c r="D2110" s="18">
        <v>16694.330000000002</v>
      </c>
      <c r="E2110" s="18">
        <v>15476.66</v>
      </c>
      <c r="F2110" s="18">
        <v>17372.66</v>
      </c>
      <c r="G2110" s="18">
        <v>17411.5</v>
      </c>
      <c r="H2110" s="18">
        <v>922.12</v>
      </c>
      <c r="I2110" s="18">
        <v>918.18</v>
      </c>
      <c r="J2110" s="18">
        <v>851.21</v>
      </c>
      <c r="K2110" s="18">
        <v>955.49</v>
      </c>
      <c r="L2110" s="18">
        <v>957.63</v>
      </c>
      <c r="M2110" s="17">
        <v>1340</v>
      </c>
      <c r="N2110" s="16">
        <f t="shared" si="160"/>
        <v>22532.05</v>
      </c>
      <c r="O2110" s="16">
        <f t="shared" si="161"/>
        <v>22607.489999999998</v>
      </c>
      <c r="P2110" s="16">
        <f t="shared" si="162"/>
        <v>23892.13</v>
      </c>
      <c r="Q2110" s="16">
        <f t="shared" si="163"/>
        <v>21891.85</v>
      </c>
      <c r="R2110" s="16">
        <f t="shared" si="164"/>
        <v>21850.87</v>
      </c>
    </row>
    <row r="2111" spans="1:18" s="18" customFormat="1" ht="10" x14ac:dyDescent="0.2">
      <c r="A2111" s="18">
        <v>41580</v>
      </c>
      <c r="B2111" s="22">
        <v>1</v>
      </c>
      <c r="C2111" s="18">
        <v>16774.830000000002</v>
      </c>
      <c r="D2111" s="18">
        <v>16703.330000000002</v>
      </c>
      <c r="E2111" s="18">
        <v>15485.16</v>
      </c>
      <c r="F2111" s="18">
        <v>17381.66</v>
      </c>
      <c r="G2111" s="18">
        <v>17420.5</v>
      </c>
      <c r="H2111" s="18">
        <v>922.61</v>
      </c>
      <c r="I2111" s="18">
        <v>918.68</v>
      </c>
      <c r="J2111" s="18">
        <v>851.68</v>
      </c>
      <c r="K2111" s="18">
        <v>955.99</v>
      </c>
      <c r="L2111" s="18">
        <v>958.12</v>
      </c>
      <c r="M2111" s="17">
        <v>1340</v>
      </c>
      <c r="N2111" s="16">
        <f t="shared" si="160"/>
        <v>22542.559999999998</v>
      </c>
      <c r="O2111" s="16">
        <f t="shared" si="161"/>
        <v>22617.989999999998</v>
      </c>
      <c r="P2111" s="16">
        <f t="shared" si="162"/>
        <v>23903.16</v>
      </c>
      <c r="Q2111" s="16">
        <f t="shared" si="163"/>
        <v>21902.35</v>
      </c>
      <c r="R2111" s="16">
        <f t="shared" si="164"/>
        <v>21861.38</v>
      </c>
    </row>
    <row r="2112" spans="1:18" s="18" customFormat="1" ht="10" x14ac:dyDescent="0.2">
      <c r="A2112" s="18">
        <v>41600</v>
      </c>
      <c r="B2112" s="22">
        <v>1</v>
      </c>
      <c r="C2112" s="18">
        <v>16783.830000000002</v>
      </c>
      <c r="D2112" s="18">
        <v>16712.330000000002</v>
      </c>
      <c r="E2112" s="18">
        <v>15493.5</v>
      </c>
      <c r="F2112" s="18">
        <v>17390.66</v>
      </c>
      <c r="G2112" s="18">
        <v>17429.5</v>
      </c>
      <c r="H2112" s="18">
        <v>923.11</v>
      </c>
      <c r="I2112" s="18">
        <v>919.17</v>
      </c>
      <c r="J2112" s="18">
        <v>852.14</v>
      </c>
      <c r="K2112" s="18">
        <v>956.48</v>
      </c>
      <c r="L2112" s="18">
        <v>958.62</v>
      </c>
      <c r="M2112" s="17">
        <v>1340</v>
      </c>
      <c r="N2112" s="16">
        <f t="shared" si="160"/>
        <v>22553.059999999998</v>
      </c>
      <c r="O2112" s="16">
        <f t="shared" si="161"/>
        <v>22628.5</v>
      </c>
      <c r="P2112" s="16">
        <f t="shared" si="162"/>
        <v>23914.36</v>
      </c>
      <c r="Q2112" s="16">
        <f t="shared" si="163"/>
        <v>21912.86</v>
      </c>
      <c r="R2112" s="16">
        <f t="shared" si="164"/>
        <v>21871.88</v>
      </c>
    </row>
    <row r="2113" spans="1:18" s="18" customFormat="1" ht="10" x14ac:dyDescent="0.2">
      <c r="A2113" s="18">
        <v>41620</v>
      </c>
      <c r="B2113" s="22">
        <v>1</v>
      </c>
      <c r="C2113" s="18">
        <v>16792.830000000002</v>
      </c>
      <c r="D2113" s="18">
        <v>16721.330000000002</v>
      </c>
      <c r="E2113" s="18">
        <v>15501.83</v>
      </c>
      <c r="F2113" s="18">
        <v>17399.66</v>
      </c>
      <c r="G2113" s="18">
        <v>17438.5</v>
      </c>
      <c r="H2113" s="18">
        <v>923.6</v>
      </c>
      <c r="I2113" s="18">
        <v>919.67</v>
      </c>
      <c r="J2113" s="18">
        <v>852.6</v>
      </c>
      <c r="K2113" s="18">
        <v>956.98</v>
      </c>
      <c r="L2113" s="18">
        <v>959.11</v>
      </c>
      <c r="M2113" s="17">
        <v>1340</v>
      </c>
      <c r="N2113" s="16">
        <f t="shared" si="160"/>
        <v>22563.57</v>
      </c>
      <c r="O2113" s="16">
        <f t="shared" si="161"/>
        <v>22639</v>
      </c>
      <c r="P2113" s="16">
        <f t="shared" si="162"/>
        <v>23925.57</v>
      </c>
      <c r="Q2113" s="16">
        <f t="shared" si="163"/>
        <v>21923.360000000001</v>
      </c>
      <c r="R2113" s="16">
        <f t="shared" si="164"/>
        <v>21882.39</v>
      </c>
    </row>
    <row r="2114" spans="1:18" s="18" customFormat="1" ht="10" x14ac:dyDescent="0.2">
      <c r="A2114" s="18">
        <v>41640</v>
      </c>
      <c r="B2114" s="22">
        <v>1</v>
      </c>
      <c r="C2114" s="18">
        <v>16801.830000000002</v>
      </c>
      <c r="D2114" s="18">
        <v>16730.330000000002</v>
      </c>
      <c r="E2114" s="18">
        <v>15510.33</v>
      </c>
      <c r="F2114" s="18">
        <v>17408.66</v>
      </c>
      <c r="G2114" s="18">
        <v>17447.5</v>
      </c>
      <c r="H2114" s="18">
        <v>924.1</v>
      </c>
      <c r="I2114" s="18">
        <v>920.16</v>
      </c>
      <c r="J2114" s="18">
        <v>853.06</v>
      </c>
      <c r="K2114" s="18">
        <v>957.47</v>
      </c>
      <c r="L2114" s="18">
        <v>959.61</v>
      </c>
      <c r="M2114" s="17">
        <v>1340</v>
      </c>
      <c r="N2114" s="16">
        <f t="shared" si="160"/>
        <v>22574.07</v>
      </c>
      <c r="O2114" s="16">
        <f t="shared" si="161"/>
        <v>22649.51</v>
      </c>
      <c r="P2114" s="16">
        <f t="shared" si="162"/>
        <v>23936.609999999997</v>
      </c>
      <c r="Q2114" s="16">
        <f t="shared" si="163"/>
        <v>21933.87</v>
      </c>
      <c r="R2114" s="16">
        <f t="shared" si="164"/>
        <v>21892.89</v>
      </c>
    </row>
    <row r="2115" spans="1:18" s="18" customFormat="1" ht="10" x14ac:dyDescent="0.2">
      <c r="A2115" s="18">
        <v>41660</v>
      </c>
      <c r="B2115" s="22">
        <v>1</v>
      </c>
      <c r="C2115" s="18">
        <v>16810.830000000002</v>
      </c>
      <c r="D2115" s="18">
        <v>16739.330000000002</v>
      </c>
      <c r="E2115" s="18">
        <v>15518.66</v>
      </c>
      <c r="F2115" s="18">
        <v>17417.66</v>
      </c>
      <c r="G2115" s="18">
        <v>17456.5</v>
      </c>
      <c r="H2115" s="18">
        <v>924.59</v>
      </c>
      <c r="I2115" s="18">
        <v>920.66</v>
      </c>
      <c r="J2115" s="18">
        <v>853.52</v>
      </c>
      <c r="K2115" s="18">
        <v>957.97</v>
      </c>
      <c r="L2115" s="18">
        <v>960.1</v>
      </c>
      <c r="M2115" s="17">
        <v>1340</v>
      </c>
      <c r="N2115" s="16">
        <f t="shared" si="160"/>
        <v>22584.579999999998</v>
      </c>
      <c r="O2115" s="16">
        <f t="shared" si="161"/>
        <v>22660.01</v>
      </c>
      <c r="P2115" s="16">
        <f t="shared" si="162"/>
        <v>23947.82</v>
      </c>
      <c r="Q2115" s="16">
        <f t="shared" si="163"/>
        <v>21944.37</v>
      </c>
      <c r="R2115" s="16">
        <f t="shared" si="164"/>
        <v>21903.4</v>
      </c>
    </row>
    <row r="2116" spans="1:18" s="18" customFormat="1" ht="10" x14ac:dyDescent="0.2">
      <c r="A2116" s="18">
        <v>41680</v>
      </c>
      <c r="B2116" s="22">
        <v>1</v>
      </c>
      <c r="C2116" s="18">
        <v>16819.830000000002</v>
      </c>
      <c r="D2116" s="18">
        <v>16748.330000000002</v>
      </c>
      <c r="E2116" s="18">
        <v>15527.16</v>
      </c>
      <c r="F2116" s="18">
        <v>17426.66</v>
      </c>
      <c r="G2116" s="18">
        <v>17465.5</v>
      </c>
      <c r="H2116" s="18">
        <v>925.09</v>
      </c>
      <c r="I2116" s="18">
        <v>921.15</v>
      </c>
      <c r="J2116" s="18">
        <v>853.99</v>
      </c>
      <c r="K2116" s="18">
        <v>958.46</v>
      </c>
      <c r="L2116" s="18">
        <v>960.6</v>
      </c>
      <c r="M2116" s="17">
        <v>1340</v>
      </c>
      <c r="N2116" s="16">
        <f t="shared" si="160"/>
        <v>22595.079999999998</v>
      </c>
      <c r="O2116" s="16">
        <f t="shared" si="161"/>
        <v>22670.519999999997</v>
      </c>
      <c r="P2116" s="16">
        <f t="shared" si="162"/>
        <v>23958.85</v>
      </c>
      <c r="Q2116" s="16">
        <f t="shared" si="163"/>
        <v>21954.880000000001</v>
      </c>
      <c r="R2116" s="16">
        <f t="shared" si="164"/>
        <v>21913.9</v>
      </c>
    </row>
    <row r="2117" spans="1:18" s="18" customFormat="1" ht="10" x14ac:dyDescent="0.2">
      <c r="A2117" s="18">
        <v>41700</v>
      </c>
      <c r="B2117" s="22">
        <v>1</v>
      </c>
      <c r="C2117" s="18">
        <v>16828.830000000002</v>
      </c>
      <c r="D2117" s="18">
        <v>16757.330000000002</v>
      </c>
      <c r="E2117" s="18">
        <v>15535.5</v>
      </c>
      <c r="F2117" s="18">
        <v>17435.66</v>
      </c>
      <c r="G2117" s="18">
        <v>17474.5</v>
      </c>
      <c r="H2117" s="18">
        <v>925.58</v>
      </c>
      <c r="I2117" s="18">
        <v>921.65</v>
      </c>
      <c r="J2117" s="18">
        <v>854.45</v>
      </c>
      <c r="K2117" s="18">
        <v>958.96</v>
      </c>
      <c r="L2117" s="18">
        <v>961.09</v>
      </c>
      <c r="M2117" s="17">
        <v>1340</v>
      </c>
      <c r="N2117" s="16">
        <f t="shared" si="160"/>
        <v>22605.589999999997</v>
      </c>
      <c r="O2117" s="16">
        <f t="shared" si="161"/>
        <v>22681.019999999997</v>
      </c>
      <c r="P2117" s="16">
        <f t="shared" si="162"/>
        <v>23970.05</v>
      </c>
      <c r="Q2117" s="16">
        <f t="shared" si="163"/>
        <v>21965.38</v>
      </c>
      <c r="R2117" s="16">
        <f t="shared" si="164"/>
        <v>21924.41</v>
      </c>
    </row>
    <row r="2118" spans="1:18" s="18" customFormat="1" ht="10" x14ac:dyDescent="0.2">
      <c r="A2118" s="18">
        <v>41720</v>
      </c>
      <c r="B2118" s="22">
        <v>1</v>
      </c>
      <c r="C2118" s="18">
        <v>16837.830000000002</v>
      </c>
      <c r="D2118" s="18">
        <v>16766.330000000002</v>
      </c>
      <c r="E2118" s="18">
        <v>15543.83</v>
      </c>
      <c r="F2118" s="18">
        <v>17444.66</v>
      </c>
      <c r="G2118" s="18">
        <v>17483.5</v>
      </c>
      <c r="H2118" s="18">
        <v>926.08</v>
      </c>
      <c r="I2118" s="18">
        <v>922.14</v>
      </c>
      <c r="J2118" s="18">
        <v>854.91</v>
      </c>
      <c r="K2118" s="18">
        <v>959.45</v>
      </c>
      <c r="L2118" s="18">
        <v>961.59</v>
      </c>
      <c r="M2118" s="17">
        <v>1340</v>
      </c>
      <c r="N2118" s="16">
        <f t="shared" si="160"/>
        <v>22616.089999999997</v>
      </c>
      <c r="O2118" s="16">
        <f t="shared" si="161"/>
        <v>22691.53</v>
      </c>
      <c r="P2118" s="16">
        <f t="shared" si="162"/>
        <v>23981.26</v>
      </c>
      <c r="Q2118" s="16">
        <f t="shared" si="163"/>
        <v>21975.89</v>
      </c>
      <c r="R2118" s="16">
        <f t="shared" si="164"/>
        <v>21934.91</v>
      </c>
    </row>
    <row r="2119" spans="1:18" s="18" customFormat="1" ht="10" x14ac:dyDescent="0.2">
      <c r="A2119" s="18">
        <v>41740</v>
      </c>
      <c r="B2119" s="22">
        <v>1</v>
      </c>
      <c r="C2119" s="18">
        <v>16846.830000000002</v>
      </c>
      <c r="D2119" s="18">
        <v>16775.330000000002</v>
      </c>
      <c r="E2119" s="18">
        <v>15552.33</v>
      </c>
      <c r="F2119" s="18">
        <v>17453.66</v>
      </c>
      <c r="G2119" s="18">
        <v>17492.5</v>
      </c>
      <c r="H2119" s="18">
        <v>926.57</v>
      </c>
      <c r="I2119" s="18">
        <v>922.64</v>
      </c>
      <c r="J2119" s="18">
        <v>855.37</v>
      </c>
      <c r="K2119" s="18">
        <v>959.95</v>
      </c>
      <c r="L2119" s="18">
        <v>962.08</v>
      </c>
      <c r="M2119" s="17">
        <v>1340</v>
      </c>
      <c r="N2119" s="16">
        <f t="shared" si="160"/>
        <v>22626.6</v>
      </c>
      <c r="O2119" s="16">
        <f t="shared" si="161"/>
        <v>22702.03</v>
      </c>
      <c r="P2119" s="16">
        <f t="shared" si="162"/>
        <v>23992.3</v>
      </c>
      <c r="Q2119" s="16">
        <f t="shared" si="163"/>
        <v>21986.39</v>
      </c>
      <c r="R2119" s="16">
        <f t="shared" si="164"/>
        <v>21945.42</v>
      </c>
    </row>
    <row r="2120" spans="1:18" s="18" customFormat="1" ht="10" x14ac:dyDescent="0.2">
      <c r="A2120" s="18">
        <v>41760</v>
      </c>
      <c r="B2120" s="22">
        <v>1</v>
      </c>
      <c r="C2120" s="18">
        <v>16855.830000000002</v>
      </c>
      <c r="D2120" s="18">
        <v>16784.330000000002</v>
      </c>
      <c r="E2120" s="18">
        <v>15560.66</v>
      </c>
      <c r="F2120" s="18">
        <v>17462.66</v>
      </c>
      <c r="G2120" s="18">
        <v>17501.5</v>
      </c>
      <c r="H2120" s="18">
        <v>927.07</v>
      </c>
      <c r="I2120" s="18">
        <v>923.13</v>
      </c>
      <c r="J2120" s="18">
        <v>855.83</v>
      </c>
      <c r="K2120" s="18">
        <v>960.44</v>
      </c>
      <c r="L2120" s="18">
        <v>962.58</v>
      </c>
      <c r="M2120" s="17">
        <v>1340</v>
      </c>
      <c r="N2120" s="16">
        <f t="shared" si="160"/>
        <v>22637.1</v>
      </c>
      <c r="O2120" s="16">
        <f t="shared" si="161"/>
        <v>22712.539999999997</v>
      </c>
      <c r="P2120" s="16">
        <f t="shared" si="162"/>
        <v>24003.51</v>
      </c>
      <c r="Q2120" s="16">
        <f t="shared" si="163"/>
        <v>21996.9</v>
      </c>
      <c r="R2120" s="16">
        <f t="shared" si="164"/>
        <v>21955.919999999998</v>
      </c>
    </row>
    <row r="2121" spans="1:18" s="18" customFormat="1" ht="10" x14ac:dyDescent="0.2">
      <c r="A2121" s="18">
        <v>41780</v>
      </c>
      <c r="B2121" s="22">
        <v>1</v>
      </c>
      <c r="C2121" s="18">
        <v>16864.830000000002</v>
      </c>
      <c r="D2121" s="18">
        <v>16793.330000000002</v>
      </c>
      <c r="E2121" s="18">
        <v>15569.16</v>
      </c>
      <c r="F2121" s="18">
        <v>17471.66</v>
      </c>
      <c r="G2121" s="18">
        <v>17510.5</v>
      </c>
      <c r="H2121" s="18">
        <v>927.56</v>
      </c>
      <c r="I2121" s="18">
        <v>923.63</v>
      </c>
      <c r="J2121" s="18">
        <v>856.3</v>
      </c>
      <c r="K2121" s="18">
        <v>960.94</v>
      </c>
      <c r="L2121" s="18">
        <v>963.07</v>
      </c>
      <c r="M2121" s="17">
        <v>1340</v>
      </c>
      <c r="N2121" s="16">
        <f t="shared" si="160"/>
        <v>22647.609999999997</v>
      </c>
      <c r="O2121" s="16">
        <f t="shared" si="161"/>
        <v>22723.039999999997</v>
      </c>
      <c r="P2121" s="16">
        <f t="shared" si="162"/>
        <v>24014.54</v>
      </c>
      <c r="Q2121" s="16">
        <f t="shared" si="163"/>
        <v>22007.4</v>
      </c>
      <c r="R2121" s="16">
        <f t="shared" si="164"/>
        <v>21966.43</v>
      </c>
    </row>
    <row r="2122" spans="1:18" s="18" customFormat="1" ht="10" x14ac:dyDescent="0.2">
      <c r="A2122" s="18">
        <v>41800</v>
      </c>
      <c r="B2122" s="22">
        <v>1</v>
      </c>
      <c r="C2122" s="18">
        <v>16873.830000000002</v>
      </c>
      <c r="D2122" s="18">
        <v>16802.330000000002</v>
      </c>
      <c r="E2122" s="18">
        <v>15577.5</v>
      </c>
      <c r="F2122" s="18">
        <v>17480.66</v>
      </c>
      <c r="G2122" s="18">
        <v>17519.5</v>
      </c>
      <c r="H2122" s="18">
        <v>928.06</v>
      </c>
      <c r="I2122" s="18">
        <v>924.12</v>
      </c>
      <c r="J2122" s="18">
        <v>856.76</v>
      </c>
      <c r="K2122" s="18">
        <v>961.43</v>
      </c>
      <c r="L2122" s="18">
        <v>963.57</v>
      </c>
      <c r="M2122" s="17">
        <v>1340</v>
      </c>
      <c r="N2122" s="16">
        <f t="shared" si="160"/>
        <v>22658.109999999997</v>
      </c>
      <c r="O2122" s="16">
        <f t="shared" si="161"/>
        <v>22733.55</v>
      </c>
      <c r="P2122" s="16">
        <f t="shared" si="162"/>
        <v>24025.74</v>
      </c>
      <c r="Q2122" s="16">
        <f t="shared" si="163"/>
        <v>22017.91</v>
      </c>
      <c r="R2122" s="16">
        <f t="shared" si="164"/>
        <v>21976.93</v>
      </c>
    </row>
    <row r="2123" spans="1:18" s="18" customFormat="1" ht="10" x14ac:dyDescent="0.2">
      <c r="A2123" s="18">
        <v>41820</v>
      </c>
      <c r="B2123" s="22">
        <v>1</v>
      </c>
      <c r="C2123" s="18">
        <v>16882.830000000002</v>
      </c>
      <c r="D2123" s="18">
        <v>16811.330000000002</v>
      </c>
      <c r="E2123" s="18">
        <v>15585.83</v>
      </c>
      <c r="F2123" s="18">
        <v>17489.66</v>
      </c>
      <c r="G2123" s="18">
        <v>17528.5</v>
      </c>
      <c r="H2123" s="18">
        <v>928.55</v>
      </c>
      <c r="I2123" s="18">
        <v>924.62</v>
      </c>
      <c r="J2123" s="18">
        <v>857.22</v>
      </c>
      <c r="K2123" s="18">
        <v>961.93</v>
      </c>
      <c r="L2123" s="18">
        <v>964.06</v>
      </c>
      <c r="M2123" s="17">
        <v>1340</v>
      </c>
      <c r="N2123" s="16">
        <f t="shared" si="160"/>
        <v>22668.62</v>
      </c>
      <c r="O2123" s="16">
        <f t="shared" si="161"/>
        <v>22744.05</v>
      </c>
      <c r="P2123" s="16">
        <f t="shared" si="162"/>
        <v>24036.949999999997</v>
      </c>
      <c r="Q2123" s="16">
        <f t="shared" si="163"/>
        <v>22028.41</v>
      </c>
      <c r="R2123" s="16">
        <f t="shared" si="164"/>
        <v>21987.439999999999</v>
      </c>
    </row>
    <row r="2124" spans="1:18" s="18" customFormat="1" ht="10" x14ac:dyDescent="0.2">
      <c r="A2124" s="18">
        <v>41840</v>
      </c>
      <c r="B2124" s="22">
        <v>1</v>
      </c>
      <c r="C2124" s="18">
        <v>16891.830000000002</v>
      </c>
      <c r="D2124" s="18">
        <v>16820.330000000002</v>
      </c>
      <c r="E2124" s="18">
        <v>15594.33</v>
      </c>
      <c r="F2124" s="18">
        <v>17498.66</v>
      </c>
      <c r="G2124" s="18">
        <v>17537.5</v>
      </c>
      <c r="H2124" s="18">
        <v>929.05</v>
      </c>
      <c r="I2124" s="18">
        <v>925.11</v>
      </c>
      <c r="J2124" s="18">
        <v>857.68</v>
      </c>
      <c r="K2124" s="18">
        <v>962.42</v>
      </c>
      <c r="L2124" s="18">
        <v>964.56</v>
      </c>
      <c r="M2124" s="17">
        <v>1340</v>
      </c>
      <c r="N2124" s="16">
        <f t="shared" si="160"/>
        <v>22679.119999999999</v>
      </c>
      <c r="O2124" s="16">
        <f t="shared" si="161"/>
        <v>22754.559999999998</v>
      </c>
      <c r="P2124" s="16">
        <f t="shared" si="162"/>
        <v>24047.989999999998</v>
      </c>
      <c r="Q2124" s="16">
        <f t="shared" si="163"/>
        <v>22038.920000000002</v>
      </c>
      <c r="R2124" s="16">
        <f t="shared" si="164"/>
        <v>21997.94</v>
      </c>
    </row>
    <row r="2125" spans="1:18" s="18" customFormat="1" ht="10" x14ac:dyDescent="0.2">
      <c r="A2125" s="18">
        <v>41860</v>
      </c>
      <c r="B2125" s="22">
        <v>1</v>
      </c>
      <c r="C2125" s="18">
        <v>16900.830000000002</v>
      </c>
      <c r="D2125" s="18">
        <v>16829.330000000002</v>
      </c>
      <c r="E2125" s="18">
        <v>15602.66</v>
      </c>
      <c r="F2125" s="18">
        <v>17507.66</v>
      </c>
      <c r="G2125" s="18">
        <v>17546.5</v>
      </c>
      <c r="H2125" s="18">
        <v>929.54</v>
      </c>
      <c r="I2125" s="18">
        <v>925.61</v>
      </c>
      <c r="J2125" s="18">
        <v>858.14</v>
      </c>
      <c r="K2125" s="18">
        <v>962.92</v>
      </c>
      <c r="L2125" s="18">
        <v>965.05</v>
      </c>
      <c r="M2125" s="17">
        <v>1340</v>
      </c>
      <c r="N2125" s="16">
        <f t="shared" si="160"/>
        <v>22689.629999999997</v>
      </c>
      <c r="O2125" s="16">
        <f t="shared" si="161"/>
        <v>22765.059999999998</v>
      </c>
      <c r="P2125" s="16">
        <f t="shared" si="162"/>
        <v>24059.200000000001</v>
      </c>
      <c r="Q2125" s="16">
        <f t="shared" si="163"/>
        <v>22049.420000000002</v>
      </c>
      <c r="R2125" s="16">
        <f t="shared" si="164"/>
        <v>22008.45</v>
      </c>
    </row>
    <row r="2126" spans="1:18" s="18" customFormat="1" ht="10" x14ac:dyDescent="0.2">
      <c r="A2126" s="18">
        <v>41880</v>
      </c>
      <c r="B2126" s="22">
        <v>1</v>
      </c>
      <c r="C2126" s="18">
        <v>16909.830000000002</v>
      </c>
      <c r="D2126" s="18">
        <v>16838.330000000002</v>
      </c>
      <c r="E2126" s="18">
        <v>15611.16</v>
      </c>
      <c r="F2126" s="18">
        <v>17516.66</v>
      </c>
      <c r="G2126" s="18">
        <v>17555.5</v>
      </c>
      <c r="H2126" s="18">
        <v>930.04</v>
      </c>
      <c r="I2126" s="18">
        <v>926.1</v>
      </c>
      <c r="J2126" s="18">
        <v>858.61</v>
      </c>
      <c r="K2126" s="18">
        <v>963.41</v>
      </c>
      <c r="L2126" s="18">
        <v>965.55</v>
      </c>
      <c r="M2126" s="17">
        <v>1340</v>
      </c>
      <c r="N2126" s="16">
        <f t="shared" si="160"/>
        <v>22700.129999999997</v>
      </c>
      <c r="O2126" s="16">
        <f t="shared" si="161"/>
        <v>22775.57</v>
      </c>
      <c r="P2126" s="16">
        <f t="shared" si="162"/>
        <v>24070.23</v>
      </c>
      <c r="Q2126" s="16">
        <f t="shared" si="163"/>
        <v>22059.93</v>
      </c>
      <c r="R2126" s="16">
        <f t="shared" si="164"/>
        <v>22018.95</v>
      </c>
    </row>
    <row r="2127" spans="1:18" s="18" customFormat="1" ht="10" x14ac:dyDescent="0.2">
      <c r="A2127" s="18">
        <v>41900</v>
      </c>
      <c r="B2127" s="22">
        <v>1</v>
      </c>
      <c r="C2127" s="18">
        <v>16918.830000000002</v>
      </c>
      <c r="D2127" s="18">
        <v>16847.330000000002</v>
      </c>
      <c r="E2127" s="18">
        <v>15619.5</v>
      </c>
      <c r="F2127" s="18">
        <v>17525.66</v>
      </c>
      <c r="G2127" s="18">
        <v>17564.5</v>
      </c>
      <c r="H2127" s="18">
        <v>930.53</v>
      </c>
      <c r="I2127" s="18">
        <v>926.6</v>
      </c>
      <c r="J2127" s="18">
        <v>859.07</v>
      </c>
      <c r="K2127" s="18">
        <v>963.91</v>
      </c>
      <c r="L2127" s="18">
        <v>966.04</v>
      </c>
      <c r="M2127" s="17">
        <v>1340</v>
      </c>
      <c r="N2127" s="16">
        <f t="shared" si="160"/>
        <v>22710.639999999999</v>
      </c>
      <c r="O2127" s="16">
        <f t="shared" si="161"/>
        <v>22786.07</v>
      </c>
      <c r="P2127" s="16">
        <f t="shared" si="162"/>
        <v>24081.43</v>
      </c>
      <c r="Q2127" s="16">
        <f t="shared" si="163"/>
        <v>22070.43</v>
      </c>
      <c r="R2127" s="16">
        <f t="shared" si="164"/>
        <v>22029.46</v>
      </c>
    </row>
    <row r="2128" spans="1:18" s="18" customFormat="1" ht="10" x14ac:dyDescent="0.2">
      <c r="A2128" s="18">
        <v>41920</v>
      </c>
      <c r="B2128" s="22">
        <v>1</v>
      </c>
      <c r="C2128" s="18">
        <v>16927.830000000002</v>
      </c>
      <c r="D2128" s="18">
        <v>16856.330000000002</v>
      </c>
      <c r="E2128" s="18">
        <v>15627.83</v>
      </c>
      <c r="F2128" s="18">
        <v>17534.66</v>
      </c>
      <c r="G2128" s="18">
        <v>17573.5</v>
      </c>
      <c r="H2128" s="18">
        <v>931.03</v>
      </c>
      <c r="I2128" s="18">
        <v>927.09</v>
      </c>
      <c r="J2128" s="18">
        <v>859.53</v>
      </c>
      <c r="K2128" s="18">
        <v>964.4</v>
      </c>
      <c r="L2128" s="18">
        <v>966.54</v>
      </c>
      <c r="M2128" s="17">
        <v>1340</v>
      </c>
      <c r="N2128" s="16">
        <f t="shared" si="160"/>
        <v>22721.14</v>
      </c>
      <c r="O2128" s="16">
        <f t="shared" si="161"/>
        <v>22796.579999999998</v>
      </c>
      <c r="P2128" s="16">
        <f t="shared" si="162"/>
        <v>24092.639999999999</v>
      </c>
      <c r="Q2128" s="16">
        <f t="shared" si="163"/>
        <v>22080.94</v>
      </c>
      <c r="R2128" s="16">
        <f t="shared" si="164"/>
        <v>22039.96</v>
      </c>
    </row>
    <row r="2129" spans="1:18" s="18" customFormat="1" ht="10" x14ac:dyDescent="0.2">
      <c r="A2129" s="18">
        <v>41940</v>
      </c>
      <c r="B2129" s="22">
        <v>1</v>
      </c>
      <c r="C2129" s="18">
        <v>16936.830000000002</v>
      </c>
      <c r="D2129" s="18">
        <v>16865.330000000002</v>
      </c>
      <c r="E2129" s="18">
        <v>15636.33</v>
      </c>
      <c r="F2129" s="18">
        <v>17543.66</v>
      </c>
      <c r="G2129" s="18">
        <v>17582.5</v>
      </c>
      <c r="H2129" s="18">
        <v>931.52</v>
      </c>
      <c r="I2129" s="18">
        <v>927.59</v>
      </c>
      <c r="J2129" s="18">
        <v>859.99</v>
      </c>
      <c r="K2129" s="18">
        <v>964.9</v>
      </c>
      <c r="L2129" s="18">
        <v>967.03</v>
      </c>
      <c r="M2129" s="17">
        <v>1340</v>
      </c>
      <c r="N2129" s="16">
        <f t="shared" si="160"/>
        <v>22731.649999999998</v>
      </c>
      <c r="O2129" s="16">
        <f t="shared" si="161"/>
        <v>22807.079999999998</v>
      </c>
      <c r="P2129" s="16">
        <f t="shared" si="162"/>
        <v>24103.679999999997</v>
      </c>
      <c r="Q2129" s="16">
        <f t="shared" si="163"/>
        <v>22091.439999999999</v>
      </c>
      <c r="R2129" s="16">
        <f t="shared" si="164"/>
        <v>22050.47</v>
      </c>
    </row>
    <row r="2130" spans="1:18" s="18" customFormat="1" ht="10" x14ac:dyDescent="0.2">
      <c r="A2130" s="18">
        <v>41960</v>
      </c>
      <c r="B2130" s="22">
        <v>1</v>
      </c>
      <c r="C2130" s="18">
        <v>16945.830000000002</v>
      </c>
      <c r="D2130" s="18">
        <v>16874.330000000002</v>
      </c>
      <c r="E2130" s="18">
        <v>15644.66</v>
      </c>
      <c r="F2130" s="18">
        <v>17552.66</v>
      </c>
      <c r="G2130" s="18">
        <v>17591.5</v>
      </c>
      <c r="H2130" s="18">
        <v>932.02</v>
      </c>
      <c r="I2130" s="18">
        <v>928.08</v>
      </c>
      <c r="J2130" s="18">
        <v>860.45</v>
      </c>
      <c r="K2130" s="18">
        <v>965.39</v>
      </c>
      <c r="L2130" s="18">
        <v>967.53</v>
      </c>
      <c r="M2130" s="17">
        <v>1340</v>
      </c>
      <c r="N2130" s="16">
        <f t="shared" ref="N2130:N2193" si="165">$A2130-C2130-H2130-$M2130</f>
        <v>22742.149999999998</v>
      </c>
      <c r="O2130" s="16">
        <f t="shared" ref="O2130:O2193" si="166">$A2130-D2130-I2130-$M2130</f>
        <v>22817.589999999997</v>
      </c>
      <c r="P2130" s="16">
        <f t="shared" ref="P2130:P2193" si="167">$A2130-E2130-J2130-$M2130</f>
        <v>24114.89</v>
      </c>
      <c r="Q2130" s="16">
        <f t="shared" ref="Q2130:Q2193" si="168">$A2130-F2130-K2130-$M2130</f>
        <v>22101.95</v>
      </c>
      <c r="R2130" s="16">
        <f t="shared" ref="R2130:R2193" si="169">$A2130-G2130-L2130-$M2130</f>
        <v>22060.97</v>
      </c>
    </row>
    <row r="2131" spans="1:18" s="18" customFormat="1" ht="10" x14ac:dyDescent="0.2">
      <c r="A2131" s="18">
        <v>41980</v>
      </c>
      <c r="B2131" s="22">
        <v>1</v>
      </c>
      <c r="C2131" s="18">
        <v>16954.830000000002</v>
      </c>
      <c r="D2131" s="18">
        <v>16883.330000000002</v>
      </c>
      <c r="E2131" s="18">
        <v>15653.16</v>
      </c>
      <c r="F2131" s="18">
        <v>17561.66</v>
      </c>
      <c r="G2131" s="18">
        <v>17600.5</v>
      </c>
      <c r="H2131" s="18">
        <v>932.51</v>
      </c>
      <c r="I2131" s="18">
        <v>928.58</v>
      </c>
      <c r="J2131" s="18">
        <v>860.92</v>
      </c>
      <c r="K2131" s="18">
        <v>965.89</v>
      </c>
      <c r="L2131" s="18">
        <v>968.02</v>
      </c>
      <c r="M2131" s="17">
        <v>1340</v>
      </c>
      <c r="N2131" s="16">
        <f t="shared" si="165"/>
        <v>22752.66</v>
      </c>
      <c r="O2131" s="16">
        <f t="shared" si="166"/>
        <v>22828.089999999997</v>
      </c>
      <c r="P2131" s="16">
        <f t="shared" si="167"/>
        <v>24125.920000000002</v>
      </c>
      <c r="Q2131" s="16">
        <f t="shared" si="168"/>
        <v>22112.45</v>
      </c>
      <c r="R2131" s="16">
        <f t="shared" si="169"/>
        <v>22071.48</v>
      </c>
    </row>
    <row r="2132" spans="1:18" s="18" customFormat="1" ht="10" x14ac:dyDescent="0.2">
      <c r="A2132" s="18">
        <v>42000</v>
      </c>
      <c r="B2132" s="22">
        <v>1</v>
      </c>
      <c r="C2132" s="18">
        <v>16963.830000000002</v>
      </c>
      <c r="D2132" s="18">
        <v>16892.330000000002</v>
      </c>
      <c r="E2132" s="18">
        <v>15661.5</v>
      </c>
      <c r="F2132" s="18">
        <v>17570.66</v>
      </c>
      <c r="G2132" s="18">
        <v>17609.5</v>
      </c>
      <c r="H2132" s="18">
        <v>933.01</v>
      </c>
      <c r="I2132" s="18">
        <v>929.07</v>
      </c>
      <c r="J2132" s="18">
        <v>861.38</v>
      </c>
      <c r="K2132" s="18">
        <v>966.38</v>
      </c>
      <c r="L2132" s="18">
        <v>968.52</v>
      </c>
      <c r="M2132" s="17">
        <v>1340</v>
      </c>
      <c r="N2132" s="16">
        <f t="shared" si="165"/>
        <v>22763.16</v>
      </c>
      <c r="O2132" s="16">
        <f t="shared" si="166"/>
        <v>22838.6</v>
      </c>
      <c r="P2132" s="16">
        <f t="shared" si="167"/>
        <v>24137.119999999999</v>
      </c>
      <c r="Q2132" s="16">
        <f t="shared" si="168"/>
        <v>22122.959999999999</v>
      </c>
      <c r="R2132" s="16">
        <f t="shared" si="169"/>
        <v>22081.98</v>
      </c>
    </row>
    <row r="2133" spans="1:18" s="18" customFormat="1" ht="10" x14ac:dyDescent="0.2">
      <c r="A2133" s="18">
        <v>42020</v>
      </c>
      <c r="B2133" s="22">
        <v>1</v>
      </c>
      <c r="C2133" s="18">
        <v>16972.830000000002</v>
      </c>
      <c r="D2133" s="18">
        <v>16901.330000000002</v>
      </c>
      <c r="E2133" s="18">
        <v>15669.83</v>
      </c>
      <c r="F2133" s="18">
        <v>17579.66</v>
      </c>
      <c r="G2133" s="18">
        <v>17618.5</v>
      </c>
      <c r="H2133" s="18">
        <v>933.5</v>
      </c>
      <c r="I2133" s="18">
        <v>929.57</v>
      </c>
      <c r="J2133" s="18">
        <v>861.84</v>
      </c>
      <c r="K2133" s="18">
        <v>966.88</v>
      </c>
      <c r="L2133" s="18">
        <v>969.01</v>
      </c>
      <c r="M2133" s="17">
        <v>1340</v>
      </c>
      <c r="N2133" s="16">
        <f t="shared" si="165"/>
        <v>22773.67</v>
      </c>
      <c r="O2133" s="16">
        <f t="shared" si="166"/>
        <v>22849.1</v>
      </c>
      <c r="P2133" s="16">
        <f t="shared" si="167"/>
        <v>24148.329999999998</v>
      </c>
      <c r="Q2133" s="16">
        <f t="shared" si="168"/>
        <v>22133.46</v>
      </c>
      <c r="R2133" s="16">
        <f t="shared" si="169"/>
        <v>22092.49</v>
      </c>
    </row>
    <row r="2134" spans="1:18" s="18" customFormat="1" ht="10" x14ac:dyDescent="0.2">
      <c r="A2134" s="18">
        <v>42040</v>
      </c>
      <c r="B2134" s="22">
        <v>1</v>
      </c>
      <c r="C2134" s="18">
        <v>16981.830000000002</v>
      </c>
      <c r="D2134" s="18">
        <v>16910.330000000002</v>
      </c>
      <c r="E2134" s="18">
        <v>15678.33</v>
      </c>
      <c r="F2134" s="18">
        <v>17588.66</v>
      </c>
      <c r="G2134" s="18">
        <v>17627.5</v>
      </c>
      <c r="H2134" s="18">
        <v>934</v>
      </c>
      <c r="I2134" s="18">
        <v>930.06</v>
      </c>
      <c r="J2134" s="18">
        <v>862.3</v>
      </c>
      <c r="K2134" s="18">
        <v>967.37</v>
      </c>
      <c r="L2134" s="18">
        <v>969.51</v>
      </c>
      <c r="M2134" s="17">
        <v>1340</v>
      </c>
      <c r="N2134" s="16">
        <f t="shared" si="165"/>
        <v>22784.17</v>
      </c>
      <c r="O2134" s="16">
        <f t="shared" si="166"/>
        <v>22859.609999999997</v>
      </c>
      <c r="P2134" s="16">
        <f t="shared" si="167"/>
        <v>24159.37</v>
      </c>
      <c r="Q2134" s="16">
        <f t="shared" si="168"/>
        <v>22143.97</v>
      </c>
      <c r="R2134" s="16">
        <f t="shared" si="169"/>
        <v>22102.99</v>
      </c>
    </row>
    <row r="2135" spans="1:18" s="18" customFormat="1" ht="10" x14ac:dyDescent="0.2">
      <c r="A2135" s="18">
        <v>42060</v>
      </c>
      <c r="B2135" s="22">
        <v>1</v>
      </c>
      <c r="C2135" s="18">
        <v>16990.830000000002</v>
      </c>
      <c r="D2135" s="18">
        <v>16919.330000000002</v>
      </c>
      <c r="E2135" s="18">
        <v>15686.66</v>
      </c>
      <c r="F2135" s="18">
        <v>17597.66</v>
      </c>
      <c r="G2135" s="18">
        <v>17636.5</v>
      </c>
      <c r="H2135" s="18">
        <v>934.49</v>
      </c>
      <c r="I2135" s="18">
        <v>930.56</v>
      </c>
      <c r="J2135" s="18">
        <v>862.76</v>
      </c>
      <c r="K2135" s="18">
        <v>967.87</v>
      </c>
      <c r="L2135" s="18">
        <v>970</v>
      </c>
      <c r="M2135" s="17">
        <v>1340</v>
      </c>
      <c r="N2135" s="16">
        <f t="shared" si="165"/>
        <v>22794.679999999997</v>
      </c>
      <c r="O2135" s="16">
        <f t="shared" si="166"/>
        <v>22870.109999999997</v>
      </c>
      <c r="P2135" s="16">
        <f t="shared" si="167"/>
        <v>24170.58</v>
      </c>
      <c r="Q2135" s="16">
        <f t="shared" si="168"/>
        <v>22154.47</v>
      </c>
      <c r="R2135" s="16">
        <f t="shared" si="169"/>
        <v>22113.5</v>
      </c>
    </row>
    <row r="2136" spans="1:18" s="18" customFormat="1" ht="10" x14ac:dyDescent="0.2">
      <c r="A2136" s="18">
        <v>42080</v>
      </c>
      <c r="B2136" s="22">
        <v>1</v>
      </c>
      <c r="C2136" s="18">
        <v>16999.830000000002</v>
      </c>
      <c r="D2136" s="18">
        <v>16928.330000000002</v>
      </c>
      <c r="E2136" s="18">
        <v>15695.16</v>
      </c>
      <c r="F2136" s="18">
        <v>17606.66</v>
      </c>
      <c r="G2136" s="18">
        <v>17645.5</v>
      </c>
      <c r="H2136" s="18">
        <v>934.99</v>
      </c>
      <c r="I2136" s="18">
        <v>931.05</v>
      </c>
      <c r="J2136" s="18">
        <v>863.23</v>
      </c>
      <c r="K2136" s="18">
        <v>968.36</v>
      </c>
      <c r="L2136" s="18">
        <v>970.5</v>
      </c>
      <c r="M2136" s="17">
        <v>1340</v>
      </c>
      <c r="N2136" s="16">
        <f t="shared" si="165"/>
        <v>22805.179999999997</v>
      </c>
      <c r="O2136" s="16">
        <f t="shared" si="166"/>
        <v>22880.62</v>
      </c>
      <c r="P2136" s="16">
        <f t="shared" si="167"/>
        <v>24181.61</v>
      </c>
      <c r="Q2136" s="16">
        <f t="shared" si="168"/>
        <v>22164.98</v>
      </c>
      <c r="R2136" s="16">
        <f t="shared" si="169"/>
        <v>22124</v>
      </c>
    </row>
    <row r="2137" spans="1:18" s="18" customFormat="1" ht="10" x14ac:dyDescent="0.2">
      <c r="A2137" s="18">
        <v>42100</v>
      </c>
      <c r="B2137" s="22">
        <v>1</v>
      </c>
      <c r="C2137" s="18">
        <v>17008.830000000002</v>
      </c>
      <c r="D2137" s="18">
        <v>16937.330000000002</v>
      </c>
      <c r="E2137" s="18">
        <v>15703.5</v>
      </c>
      <c r="F2137" s="18">
        <v>17615.66</v>
      </c>
      <c r="G2137" s="18">
        <v>17654.5</v>
      </c>
      <c r="H2137" s="18">
        <v>935.48</v>
      </c>
      <c r="I2137" s="18">
        <v>931.55</v>
      </c>
      <c r="J2137" s="18">
        <v>863.69</v>
      </c>
      <c r="K2137" s="18">
        <v>968.86</v>
      </c>
      <c r="L2137" s="18">
        <v>970.99</v>
      </c>
      <c r="M2137" s="17">
        <v>1340</v>
      </c>
      <c r="N2137" s="16">
        <f t="shared" si="165"/>
        <v>22815.69</v>
      </c>
      <c r="O2137" s="16">
        <f t="shared" si="166"/>
        <v>22891.119999999999</v>
      </c>
      <c r="P2137" s="16">
        <f t="shared" si="167"/>
        <v>24192.81</v>
      </c>
      <c r="Q2137" s="16">
        <f t="shared" si="168"/>
        <v>22175.48</v>
      </c>
      <c r="R2137" s="16">
        <f t="shared" si="169"/>
        <v>22134.51</v>
      </c>
    </row>
    <row r="2138" spans="1:18" s="18" customFormat="1" ht="10" x14ac:dyDescent="0.2">
      <c r="A2138" s="18">
        <v>42120</v>
      </c>
      <c r="B2138" s="22">
        <v>1</v>
      </c>
      <c r="C2138" s="18">
        <v>17017.830000000002</v>
      </c>
      <c r="D2138" s="18">
        <v>16946.330000000002</v>
      </c>
      <c r="E2138" s="18">
        <v>15711.83</v>
      </c>
      <c r="F2138" s="18">
        <v>17624.66</v>
      </c>
      <c r="G2138" s="18">
        <v>17663.5</v>
      </c>
      <c r="H2138" s="18">
        <v>935.98</v>
      </c>
      <c r="I2138" s="18">
        <v>932.04</v>
      </c>
      <c r="J2138" s="18">
        <v>864.15</v>
      </c>
      <c r="K2138" s="18">
        <v>969.35</v>
      </c>
      <c r="L2138" s="18">
        <v>971.49</v>
      </c>
      <c r="M2138" s="17">
        <v>1340</v>
      </c>
      <c r="N2138" s="16">
        <f t="shared" si="165"/>
        <v>22826.19</v>
      </c>
      <c r="O2138" s="16">
        <f t="shared" si="166"/>
        <v>22901.629999999997</v>
      </c>
      <c r="P2138" s="16">
        <f t="shared" si="167"/>
        <v>24204.019999999997</v>
      </c>
      <c r="Q2138" s="16">
        <f t="shared" si="168"/>
        <v>22185.99</v>
      </c>
      <c r="R2138" s="16">
        <f t="shared" si="169"/>
        <v>22145.01</v>
      </c>
    </row>
    <row r="2139" spans="1:18" s="18" customFormat="1" ht="10" x14ac:dyDescent="0.2">
      <c r="A2139" s="18">
        <v>42140</v>
      </c>
      <c r="B2139" s="22">
        <v>1</v>
      </c>
      <c r="C2139" s="18">
        <v>17026.830000000002</v>
      </c>
      <c r="D2139" s="18">
        <v>16955.330000000002</v>
      </c>
      <c r="E2139" s="18">
        <v>15720.33</v>
      </c>
      <c r="F2139" s="18">
        <v>17633.66</v>
      </c>
      <c r="G2139" s="18">
        <v>17672.5</v>
      </c>
      <c r="H2139" s="18">
        <v>936.47</v>
      </c>
      <c r="I2139" s="18">
        <v>932.54</v>
      </c>
      <c r="J2139" s="18">
        <v>864.61</v>
      </c>
      <c r="K2139" s="18">
        <v>969.85</v>
      </c>
      <c r="L2139" s="18">
        <v>971.98</v>
      </c>
      <c r="M2139" s="17">
        <v>1340</v>
      </c>
      <c r="N2139" s="16">
        <f t="shared" si="165"/>
        <v>22836.699999999997</v>
      </c>
      <c r="O2139" s="16">
        <f t="shared" si="166"/>
        <v>22912.129999999997</v>
      </c>
      <c r="P2139" s="16">
        <f t="shared" si="167"/>
        <v>24215.059999999998</v>
      </c>
      <c r="Q2139" s="16">
        <f t="shared" si="168"/>
        <v>22196.49</v>
      </c>
      <c r="R2139" s="16">
        <f t="shared" si="169"/>
        <v>22155.52</v>
      </c>
    </row>
    <row r="2140" spans="1:18" s="18" customFormat="1" ht="10" x14ac:dyDescent="0.2">
      <c r="A2140" s="18">
        <v>42160</v>
      </c>
      <c r="B2140" s="22">
        <v>1</v>
      </c>
      <c r="C2140" s="18">
        <v>17035.830000000002</v>
      </c>
      <c r="D2140" s="18">
        <v>16964.330000000002</v>
      </c>
      <c r="E2140" s="18">
        <v>15728.66</v>
      </c>
      <c r="F2140" s="18">
        <v>17642.66</v>
      </c>
      <c r="G2140" s="18">
        <v>17681.5</v>
      </c>
      <c r="H2140" s="18">
        <v>936.97</v>
      </c>
      <c r="I2140" s="18">
        <v>933.03</v>
      </c>
      <c r="J2140" s="18">
        <v>865.07</v>
      </c>
      <c r="K2140" s="18">
        <v>970.34</v>
      </c>
      <c r="L2140" s="18">
        <v>972.48</v>
      </c>
      <c r="M2140" s="17">
        <v>1340</v>
      </c>
      <c r="N2140" s="16">
        <f t="shared" si="165"/>
        <v>22847.199999999997</v>
      </c>
      <c r="O2140" s="16">
        <f t="shared" si="166"/>
        <v>22922.639999999999</v>
      </c>
      <c r="P2140" s="16">
        <f t="shared" si="167"/>
        <v>24226.27</v>
      </c>
      <c r="Q2140" s="16">
        <f t="shared" si="168"/>
        <v>22207</v>
      </c>
      <c r="R2140" s="16">
        <f t="shared" si="169"/>
        <v>22166.02</v>
      </c>
    </row>
    <row r="2141" spans="1:18" s="18" customFormat="1" ht="10" x14ac:dyDescent="0.2">
      <c r="A2141" s="18">
        <v>42180</v>
      </c>
      <c r="B2141" s="22">
        <v>1</v>
      </c>
      <c r="C2141" s="18">
        <v>17044.830000000002</v>
      </c>
      <c r="D2141" s="18">
        <v>16973.330000000002</v>
      </c>
      <c r="E2141" s="18">
        <v>15737.16</v>
      </c>
      <c r="F2141" s="18">
        <v>17651.66</v>
      </c>
      <c r="G2141" s="18">
        <v>17690.5</v>
      </c>
      <c r="H2141" s="18">
        <v>937.46</v>
      </c>
      <c r="I2141" s="18">
        <v>933.53</v>
      </c>
      <c r="J2141" s="18">
        <v>865.54</v>
      </c>
      <c r="K2141" s="18">
        <v>970.84</v>
      </c>
      <c r="L2141" s="18">
        <v>972.97</v>
      </c>
      <c r="M2141" s="17">
        <v>1340</v>
      </c>
      <c r="N2141" s="16">
        <f t="shared" si="165"/>
        <v>22857.71</v>
      </c>
      <c r="O2141" s="16">
        <f t="shared" si="166"/>
        <v>22933.14</v>
      </c>
      <c r="P2141" s="16">
        <f t="shared" si="167"/>
        <v>24237.3</v>
      </c>
      <c r="Q2141" s="16">
        <f t="shared" si="168"/>
        <v>22217.5</v>
      </c>
      <c r="R2141" s="16">
        <f t="shared" si="169"/>
        <v>22176.53</v>
      </c>
    </row>
    <row r="2142" spans="1:18" s="18" customFormat="1" ht="10" x14ac:dyDescent="0.2">
      <c r="A2142" s="18">
        <v>42200</v>
      </c>
      <c r="B2142" s="22">
        <v>1</v>
      </c>
      <c r="C2142" s="18">
        <v>17053.830000000002</v>
      </c>
      <c r="D2142" s="18">
        <v>16982.330000000002</v>
      </c>
      <c r="E2142" s="18">
        <v>15745.5</v>
      </c>
      <c r="F2142" s="18">
        <v>17660.66</v>
      </c>
      <c r="G2142" s="18">
        <v>17699.5</v>
      </c>
      <c r="H2142" s="18">
        <v>937.96</v>
      </c>
      <c r="I2142" s="18">
        <v>934.02</v>
      </c>
      <c r="J2142" s="18">
        <v>866</v>
      </c>
      <c r="K2142" s="18">
        <v>971.33</v>
      </c>
      <c r="L2142" s="18">
        <v>973.47</v>
      </c>
      <c r="M2142" s="17">
        <v>1340</v>
      </c>
      <c r="N2142" s="16">
        <f t="shared" si="165"/>
        <v>22868.21</v>
      </c>
      <c r="O2142" s="16">
        <f t="shared" si="166"/>
        <v>22943.649999999998</v>
      </c>
      <c r="P2142" s="16">
        <f t="shared" si="167"/>
        <v>24248.5</v>
      </c>
      <c r="Q2142" s="16">
        <f t="shared" si="168"/>
        <v>22228.01</v>
      </c>
      <c r="R2142" s="16">
        <f t="shared" si="169"/>
        <v>22187.03</v>
      </c>
    </row>
    <row r="2143" spans="1:18" s="18" customFormat="1" ht="10" x14ac:dyDescent="0.2">
      <c r="A2143" s="18">
        <v>42220</v>
      </c>
      <c r="B2143" s="22">
        <v>1</v>
      </c>
      <c r="C2143" s="18">
        <v>17062.830000000002</v>
      </c>
      <c r="D2143" s="18">
        <v>16991.330000000002</v>
      </c>
      <c r="E2143" s="18">
        <v>15753.83</v>
      </c>
      <c r="F2143" s="18">
        <v>17669.66</v>
      </c>
      <c r="G2143" s="18">
        <v>17708.5</v>
      </c>
      <c r="H2143" s="18">
        <v>938.45</v>
      </c>
      <c r="I2143" s="18">
        <v>934.52</v>
      </c>
      <c r="J2143" s="18">
        <v>866.46</v>
      </c>
      <c r="K2143" s="18">
        <v>971.83</v>
      </c>
      <c r="L2143" s="18">
        <v>973.96</v>
      </c>
      <c r="M2143" s="17">
        <v>1340</v>
      </c>
      <c r="N2143" s="16">
        <f t="shared" si="165"/>
        <v>22878.719999999998</v>
      </c>
      <c r="O2143" s="16">
        <f t="shared" si="166"/>
        <v>22954.149999999998</v>
      </c>
      <c r="P2143" s="16">
        <f t="shared" si="167"/>
        <v>24259.71</v>
      </c>
      <c r="Q2143" s="16">
        <f t="shared" si="168"/>
        <v>22238.51</v>
      </c>
      <c r="R2143" s="16">
        <f t="shared" si="169"/>
        <v>22197.54</v>
      </c>
    </row>
    <row r="2144" spans="1:18" s="18" customFormat="1" ht="10" x14ac:dyDescent="0.2">
      <c r="A2144" s="18">
        <v>42240</v>
      </c>
      <c r="B2144" s="22">
        <v>1</v>
      </c>
      <c r="C2144" s="18">
        <v>17071.830000000002</v>
      </c>
      <c r="D2144" s="18">
        <v>17000.330000000002</v>
      </c>
      <c r="E2144" s="18">
        <v>15762.33</v>
      </c>
      <c r="F2144" s="18">
        <v>17678.66</v>
      </c>
      <c r="G2144" s="18">
        <v>17717.5</v>
      </c>
      <c r="H2144" s="18">
        <v>938.95</v>
      </c>
      <c r="I2144" s="18">
        <v>935.01</v>
      </c>
      <c r="J2144" s="18">
        <v>866.92</v>
      </c>
      <c r="K2144" s="18">
        <v>972.32</v>
      </c>
      <c r="L2144" s="18">
        <v>974.46</v>
      </c>
      <c r="M2144" s="17">
        <v>1340</v>
      </c>
      <c r="N2144" s="16">
        <f t="shared" si="165"/>
        <v>22889.219999999998</v>
      </c>
      <c r="O2144" s="16">
        <f t="shared" si="166"/>
        <v>22964.66</v>
      </c>
      <c r="P2144" s="16">
        <f t="shared" si="167"/>
        <v>24270.75</v>
      </c>
      <c r="Q2144" s="16">
        <f t="shared" si="168"/>
        <v>22249.02</v>
      </c>
      <c r="R2144" s="16">
        <f t="shared" si="169"/>
        <v>22208.04</v>
      </c>
    </row>
    <row r="2145" spans="1:18" s="18" customFormat="1" ht="10" x14ac:dyDescent="0.2">
      <c r="A2145" s="18">
        <v>42260</v>
      </c>
      <c r="B2145" s="22">
        <v>1</v>
      </c>
      <c r="C2145" s="18">
        <v>17080.830000000002</v>
      </c>
      <c r="D2145" s="18">
        <v>17009.330000000002</v>
      </c>
      <c r="E2145" s="18">
        <v>15770.66</v>
      </c>
      <c r="F2145" s="18">
        <v>17687.66</v>
      </c>
      <c r="G2145" s="18">
        <v>17726.5</v>
      </c>
      <c r="H2145" s="18">
        <v>939.44</v>
      </c>
      <c r="I2145" s="18">
        <v>935.51</v>
      </c>
      <c r="J2145" s="18">
        <v>867.38</v>
      </c>
      <c r="K2145" s="18">
        <v>972.82</v>
      </c>
      <c r="L2145" s="18">
        <v>974.95</v>
      </c>
      <c r="M2145" s="17">
        <v>1340</v>
      </c>
      <c r="N2145" s="16">
        <f t="shared" si="165"/>
        <v>22899.73</v>
      </c>
      <c r="O2145" s="16">
        <f t="shared" si="166"/>
        <v>22975.16</v>
      </c>
      <c r="P2145" s="16">
        <f t="shared" si="167"/>
        <v>24281.96</v>
      </c>
      <c r="Q2145" s="16">
        <f t="shared" si="168"/>
        <v>22259.52</v>
      </c>
      <c r="R2145" s="16">
        <f t="shared" si="169"/>
        <v>22218.55</v>
      </c>
    </row>
    <row r="2146" spans="1:18" s="18" customFormat="1" ht="10" x14ac:dyDescent="0.2">
      <c r="A2146" s="18">
        <v>42280</v>
      </c>
      <c r="B2146" s="22">
        <v>1</v>
      </c>
      <c r="C2146" s="18">
        <v>17089.830000000002</v>
      </c>
      <c r="D2146" s="18">
        <v>17018.330000000002</v>
      </c>
      <c r="E2146" s="18">
        <v>15779.16</v>
      </c>
      <c r="F2146" s="18">
        <v>17696.66</v>
      </c>
      <c r="G2146" s="18">
        <v>17735.5</v>
      </c>
      <c r="H2146" s="18">
        <v>939.94</v>
      </c>
      <c r="I2146" s="18">
        <v>936</v>
      </c>
      <c r="J2146" s="18">
        <v>867.85</v>
      </c>
      <c r="K2146" s="18">
        <v>973.31</v>
      </c>
      <c r="L2146" s="18">
        <v>975.45</v>
      </c>
      <c r="M2146" s="17">
        <v>1340</v>
      </c>
      <c r="N2146" s="16">
        <f t="shared" si="165"/>
        <v>22910.23</v>
      </c>
      <c r="O2146" s="16">
        <f t="shared" si="166"/>
        <v>22985.67</v>
      </c>
      <c r="P2146" s="16">
        <f t="shared" si="167"/>
        <v>24292.99</v>
      </c>
      <c r="Q2146" s="16">
        <f t="shared" si="168"/>
        <v>22270.03</v>
      </c>
      <c r="R2146" s="16">
        <f t="shared" si="169"/>
        <v>22229.05</v>
      </c>
    </row>
    <row r="2147" spans="1:18" s="18" customFormat="1" ht="10" x14ac:dyDescent="0.2">
      <c r="A2147" s="18">
        <v>42300</v>
      </c>
      <c r="B2147" s="22">
        <v>1</v>
      </c>
      <c r="C2147" s="18">
        <v>17098.830000000002</v>
      </c>
      <c r="D2147" s="18">
        <v>17027.330000000002</v>
      </c>
      <c r="E2147" s="18">
        <v>15787.5</v>
      </c>
      <c r="F2147" s="18">
        <v>17705.66</v>
      </c>
      <c r="G2147" s="18">
        <v>17744.5</v>
      </c>
      <c r="H2147" s="18">
        <v>940.43</v>
      </c>
      <c r="I2147" s="18">
        <v>936.5</v>
      </c>
      <c r="J2147" s="18">
        <v>868.31</v>
      </c>
      <c r="K2147" s="18">
        <v>973.81</v>
      </c>
      <c r="L2147" s="18">
        <v>975.94</v>
      </c>
      <c r="M2147" s="17">
        <v>1340</v>
      </c>
      <c r="N2147" s="16">
        <f t="shared" si="165"/>
        <v>22920.739999999998</v>
      </c>
      <c r="O2147" s="16">
        <f t="shared" si="166"/>
        <v>22996.17</v>
      </c>
      <c r="P2147" s="16">
        <f t="shared" si="167"/>
        <v>24304.19</v>
      </c>
      <c r="Q2147" s="16">
        <f t="shared" si="168"/>
        <v>22280.53</v>
      </c>
      <c r="R2147" s="16">
        <f t="shared" si="169"/>
        <v>22239.56</v>
      </c>
    </row>
    <row r="2148" spans="1:18" s="18" customFormat="1" ht="10" x14ac:dyDescent="0.2">
      <c r="A2148" s="18">
        <v>42320</v>
      </c>
      <c r="B2148" s="22">
        <v>1</v>
      </c>
      <c r="C2148" s="18">
        <v>17107.830000000002</v>
      </c>
      <c r="D2148" s="18">
        <v>17036.330000000002</v>
      </c>
      <c r="E2148" s="18">
        <v>15795.83</v>
      </c>
      <c r="F2148" s="18">
        <v>17714.66</v>
      </c>
      <c r="G2148" s="18">
        <v>17753.5</v>
      </c>
      <c r="H2148" s="18">
        <v>940.93</v>
      </c>
      <c r="I2148" s="18">
        <v>936.99</v>
      </c>
      <c r="J2148" s="18">
        <v>868.77</v>
      </c>
      <c r="K2148" s="18">
        <v>974.3</v>
      </c>
      <c r="L2148" s="18">
        <v>976.44</v>
      </c>
      <c r="M2148" s="17">
        <v>1340</v>
      </c>
      <c r="N2148" s="16">
        <f t="shared" si="165"/>
        <v>22931.239999999998</v>
      </c>
      <c r="O2148" s="16">
        <f t="shared" si="166"/>
        <v>23006.679999999997</v>
      </c>
      <c r="P2148" s="16">
        <f t="shared" si="167"/>
        <v>24315.399999999998</v>
      </c>
      <c r="Q2148" s="16">
        <f t="shared" si="168"/>
        <v>22291.040000000001</v>
      </c>
      <c r="R2148" s="16">
        <f t="shared" si="169"/>
        <v>22250.06</v>
      </c>
    </row>
    <row r="2149" spans="1:18" s="18" customFormat="1" ht="10" x14ac:dyDescent="0.2">
      <c r="A2149" s="18">
        <v>42340</v>
      </c>
      <c r="B2149" s="22">
        <v>1</v>
      </c>
      <c r="C2149" s="18">
        <v>17116.830000000002</v>
      </c>
      <c r="D2149" s="18">
        <v>17045.330000000002</v>
      </c>
      <c r="E2149" s="18">
        <v>15804.33</v>
      </c>
      <c r="F2149" s="18">
        <v>17723.66</v>
      </c>
      <c r="G2149" s="18">
        <v>17762.5</v>
      </c>
      <c r="H2149" s="18">
        <v>941.42</v>
      </c>
      <c r="I2149" s="18">
        <v>937.49</v>
      </c>
      <c r="J2149" s="18">
        <v>869.23</v>
      </c>
      <c r="K2149" s="18">
        <v>974.8</v>
      </c>
      <c r="L2149" s="18">
        <v>976.93</v>
      </c>
      <c r="M2149" s="17">
        <v>1340</v>
      </c>
      <c r="N2149" s="16">
        <f t="shared" si="165"/>
        <v>22941.75</v>
      </c>
      <c r="O2149" s="16">
        <f t="shared" si="166"/>
        <v>23017.179999999997</v>
      </c>
      <c r="P2149" s="16">
        <f t="shared" si="167"/>
        <v>24326.44</v>
      </c>
      <c r="Q2149" s="16">
        <f t="shared" si="168"/>
        <v>22301.54</v>
      </c>
      <c r="R2149" s="16">
        <f t="shared" si="169"/>
        <v>22260.57</v>
      </c>
    </row>
    <row r="2150" spans="1:18" s="18" customFormat="1" ht="10" x14ac:dyDescent="0.2">
      <c r="A2150" s="18">
        <v>42360</v>
      </c>
      <c r="B2150" s="22">
        <v>1</v>
      </c>
      <c r="C2150" s="18">
        <v>17125.830000000002</v>
      </c>
      <c r="D2150" s="18">
        <v>17054.330000000002</v>
      </c>
      <c r="E2150" s="18">
        <v>15812.66</v>
      </c>
      <c r="F2150" s="18">
        <v>17732.66</v>
      </c>
      <c r="G2150" s="18">
        <v>17771.5</v>
      </c>
      <c r="H2150" s="18">
        <v>941.92</v>
      </c>
      <c r="I2150" s="18">
        <v>937.98</v>
      </c>
      <c r="J2150" s="18">
        <v>869.69</v>
      </c>
      <c r="K2150" s="18">
        <v>975.29</v>
      </c>
      <c r="L2150" s="18">
        <v>977.43</v>
      </c>
      <c r="M2150" s="17">
        <v>1340</v>
      </c>
      <c r="N2150" s="16">
        <f t="shared" si="165"/>
        <v>22952.25</v>
      </c>
      <c r="O2150" s="16">
        <f t="shared" si="166"/>
        <v>23027.69</v>
      </c>
      <c r="P2150" s="16">
        <f t="shared" si="167"/>
        <v>24337.65</v>
      </c>
      <c r="Q2150" s="16">
        <f t="shared" si="168"/>
        <v>22312.05</v>
      </c>
      <c r="R2150" s="16">
        <f t="shared" si="169"/>
        <v>22271.07</v>
      </c>
    </row>
    <row r="2151" spans="1:18" s="18" customFormat="1" ht="10" x14ac:dyDescent="0.2">
      <c r="A2151" s="18">
        <v>42380</v>
      </c>
      <c r="B2151" s="22">
        <v>1</v>
      </c>
      <c r="C2151" s="18">
        <v>17134.830000000002</v>
      </c>
      <c r="D2151" s="18">
        <v>17063.330000000002</v>
      </c>
      <c r="E2151" s="18">
        <v>15821.16</v>
      </c>
      <c r="F2151" s="18">
        <v>17741.66</v>
      </c>
      <c r="G2151" s="18">
        <v>17780.5</v>
      </c>
      <c r="H2151" s="18">
        <v>942.41</v>
      </c>
      <c r="I2151" s="18">
        <v>938.48</v>
      </c>
      <c r="J2151" s="18">
        <v>870.16</v>
      </c>
      <c r="K2151" s="18">
        <v>975.79</v>
      </c>
      <c r="L2151" s="18">
        <v>977.92</v>
      </c>
      <c r="M2151" s="17">
        <v>1340</v>
      </c>
      <c r="N2151" s="16">
        <f t="shared" si="165"/>
        <v>22962.76</v>
      </c>
      <c r="O2151" s="16">
        <f t="shared" si="166"/>
        <v>23038.19</v>
      </c>
      <c r="P2151" s="16">
        <f t="shared" si="167"/>
        <v>24348.68</v>
      </c>
      <c r="Q2151" s="16">
        <f t="shared" si="168"/>
        <v>22322.55</v>
      </c>
      <c r="R2151" s="16">
        <f t="shared" si="169"/>
        <v>22281.58</v>
      </c>
    </row>
    <row r="2152" spans="1:18" s="18" customFormat="1" ht="10" x14ac:dyDescent="0.2">
      <c r="A2152" s="18">
        <v>42400</v>
      </c>
      <c r="B2152" s="22">
        <v>1</v>
      </c>
      <c r="C2152" s="18">
        <v>17143.830000000002</v>
      </c>
      <c r="D2152" s="18">
        <v>17072.330000000002</v>
      </c>
      <c r="E2152" s="18">
        <v>15829.5</v>
      </c>
      <c r="F2152" s="18">
        <v>17750.66</v>
      </c>
      <c r="G2152" s="18">
        <v>17789.5</v>
      </c>
      <c r="H2152" s="18">
        <v>942.91</v>
      </c>
      <c r="I2152" s="18">
        <v>938.97</v>
      </c>
      <c r="J2152" s="18">
        <v>870.62</v>
      </c>
      <c r="K2152" s="18">
        <v>976.28</v>
      </c>
      <c r="L2152" s="18">
        <v>978.42</v>
      </c>
      <c r="M2152" s="17">
        <v>1340</v>
      </c>
      <c r="N2152" s="16">
        <f t="shared" si="165"/>
        <v>22973.26</v>
      </c>
      <c r="O2152" s="16">
        <f t="shared" si="166"/>
        <v>23048.699999999997</v>
      </c>
      <c r="P2152" s="16">
        <f t="shared" si="167"/>
        <v>24359.88</v>
      </c>
      <c r="Q2152" s="16">
        <f t="shared" si="168"/>
        <v>22333.06</v>
      </c>
      <c r="R2152" s="16">
        <f t="shared" si="169"/>
        <v>22292.080000000002</v>
      </c>
    </row>
    <row r="2153" spans="1:18" s="18" customFormat="1" ht="10" x14ac:dyDescent="0.2">
      <c r="A2153" s="18">
        <v>42420</v>
      </c>
      <c r="B2153" s="22">
        <v>1</v>
      </c>
      <c r="C2153" s="18">
        <v>17152.830000000002</v>
      </c>
      <c r="D2153" s="18">
        <v>17081.330000000002</v>
      </c>
      <c r="E2153" s="18">
        <v>15837.83</v>
      </c>
      <c r="F2153" s="18">
        <v>17759.66</v>
      </c>
      <c r="G2153" s="18">
        <v>17798.5</v>
      </c>
      <c r="H2153" s="18">
        <v>943.4</v>
      </c>
      <c r="I2153" s="18">
        <v>939.47</v>
      </c>
      <c r="J2153" s="18">
        <v>871.08</v>
      </c>
      <c r="K2153" s="18">
        <v>976.78</v>
      </c>
      <c r="L2153" s="18">
        <v>978.91</v>
      </c>
      <c r="M2153" s="17">
        <v>1340</v>
      </c>
      <c r="N2153" s="16">
        <f t="shared" si="165"/>
        <v>22983.769999999997</v>
      </c>
      <c r="O2153" s="16">
        <f t="shared" si="166"/>
        <v>23059.199999999997</v>
      </c>
      <c r="P2153" s="16">
        <f t="shared" si="167"/>
        <v>24371.089999999997</v>
      </c>
      <c r="Q2153" s="16">
        <f t="shared" si="168"/>
        <v>22343.56</v>
      </c>
      <c r="R2153" s="16">
        <f t="shared" si="169"/>
        <v>22302.59</v>
      </c>
    </row>
    <row r="2154" spans="1:18" s="18" customFormat="1" ht="10" x14ac:dyDescent="0.2">
      <c r="A2154" s="18">
        <v>42440</v>
      </c>
      <c r="B2154" s="22">
        <v>1</v>
      </c>
      <c r="C2154" s="18">
        <v>17161.830000000002</v>
      </c>
      <c r="D2154" s="18">
        <v>17090.330000000002</v>
      </c>
      <c r="E2154" s="18">
        <v>15846.33</v>
      </c>
      <c r="F2154" s="18">
        <v>17768.66</v>
      </c>
      <c r="G2154" s="18">
        <v>17807.5</v>
      </c>
      <c r="H2154" s="18">
        <v>943.9</v>
      </c>
      <c r="I2154" s="18">
        <v>939.96</v>
      </c>
      <c r="J2154" s="18">
        <v>871.54</v>
      </c>
      <c r="K2154" s="18">
        <v>977.27</v>
      </c>
      <c r="L2154" s="18">
        <v>979.41</v>
      </c>
      <c r="M2154" s="17">
        <v>1340</v>
      </c>
      <c r="N2154" s="16">
        <f t="shared" si="165"/>
        <v>22994.269999999997</v>
      </c>
      <c r="O2154" s="16">
        <f t="shared" si="166"/>
        <v>23069.71</v>
      </c>
      <c r="P2154" s="16">
        <f t="shared" si="167"/>
        <v>24382.129999999997</v>
      </c>
      <c r="Q2154" s="16">
        <f t="shared" si="168"/>
        <v>22354.07</v>
      </c>
      <c r="R2154" s="16">
        <f t="shared" si="169"/>
        <v>22313.09</v>
      </c>
    </row>
    <row r="2155" spans="1:18" s="18" customFormat="1" ht="10" x14ac:dyDescent="0.2">
      <c r="A2155" s="18">
        <v>42460</v>
      </c>
      <c r="B2155" s="22">
        <v>1</v>
      </c>
      <c r="C2155" s="18">
        <v>17170.830000000002</v>
      </c>
      <c r="D2155" s="18">
        <v>17099.330000000002</v>
      </c>
      <c r="E2155" s="18">
        <v>15854.66</v>
      </c>
      <c r="F2155" s="18">
        <v>17777.66</v>
      </c>
      <c r="G2155" s="18">
        <v>17816.5</v>
      </c>
      <c r="H2155" s="18">
        <v>944.39</v>
      </c>
      <c r="I2155" s="18">
        <v>940.46</v>
      </c>
      <c r="J2155" s="18">
        <v>872</v>
      </c>
      <c r="K2155" s="18">
        <v>977.77</v>
      </c>
      <c r="L2155" s="18">
        <v>979.9</v>
      </c>
      <c r="M2155" s="17">
        <v>1340</v>
      </c>
      <c r="N2155" s="16">
        <f t="shared" si="165"/>
        <v>23004.78</v>
      </c>
      <c r="O2155" s="16">
        <f t="shared" si="166"/>
        <v>23080.21</v>
      </c>
      <c r="P2155" s="16">
        <f t="shared" si="167"/>
        <v>24393.34</v>
      </c>
      <c r="Q2155" s="16">
        <f t="shared" si="168"/>
        <v>22364.57</v>
      </c>
      <c r="R2155" s="16">
        <f t="shared" si="169"/>
        <v>22323.599999999999</v>
      </c>
    </row>
    <row r="2156" spans="1:18" s="18" customFormat="1" ht="10" x14ac:dyDescent="0.2">
      <c r="A2156" s="18">
        <v>42480</v>
      </c>
      <c r="B2156" s="22">
        <v>1</v>
      </c>
      <c r="C2156" s="18">
        <v>17179.830000000002</v>
      </c>
      <c r="D2156" s="18">
        <v>17108.330000000002</v>
      </c>
      <c r="E2156" s="18">
        <v>15863.16</v>
      </c>
      <c r="F2156" s="18">
        <v>17786.66</v>
      </c>
      <c r="G2156" s="18">
        <v>17825.5</v>
      </c>
      <c r="H2156" s="18">
        <v>944.89</v>
      </c>
      <c r="I2156" s="18">
        <v>940.95</v>
      </c>
      <c r="J2156" s="18">
        <v>872.47</v>
      </c>
      <c r="K2156" s="18">
        <v>978.26</v>
      </c>
      <c r="L2156" s="18">
        <v>980.4</v>
      </c>
      <c r="M2156" s="17">
        <v>1340</v>
      </c>
      <c r="N2156" s="16">
        <f t="shared" si="165"/>
        <v>23015.279999999999</v>
      </c>
      <c r="O2156" s="16">
        <f t="shared" si="166"/>
        <v>23090.719999999998</v>
      </c>
      <c r="P2156" s="16">
        <f t="shared" si="167"/>
        <v>24404.37</v>
      </c>
      <c r="Q2156" s="16">
        <f t="shared" si="168"/>
        <v>22375.08</v>
      </c>
      <c r="R2156" s="16">
        <f t="shared" si="169"/>
        <v>22334.1</v>
      </c>
    </row>
    <row r="2157" spans="1:18" s="18" customFormat="1" ht="10" x14ac:dyDescent="0.2">
      <c r="A2157" s="18">
        <v>42500</v>
      </c>
      <c r="B2157" s="22">
        <v>1</v>
      </c>
      <c r="C2157" s="18">
        <v>17188.830000000002</v>
      </c>
      <c r="D2157" s="18">
        <v>17117.330000000002</v>
      </c>
      <c r="E2157" s="18">
        <v>15871.5</v>
      </c>
      <c r="F2157" s="18">
        <v>17795.66</v>
      </c>
      <c r="G2157" s="18">
        <v>17834.5</v>
      </c>
      <c r="H2157" s="18">
        <v>945.38</v>
      </c>
      <c r="I2157" s="18">
        <v>941.45</v>
      </c>
      <c r="J2157" s="18">
        <v>872.93</v>
      </c>
      <c r="K2157" s="18">
        <v>978.76</v>
      </c>
      <c r="L2157" s="18">
        <v>980.89</v>
      </c>
      <c r="M2157" s="17">
        <v>1340</v>
      </c>
      <c r="N2157" s="16">
        <f t="shared" si="165"/>
        <v>23025.789999999997</v>
      </c>
      <c r="O2157" s="16">
        <f t="shared" si="166"/>
        <v>23101.219999999998</v>
      </c>
      <c r="P2157" s="16">
        <f t="shared" si="167"/>
        <v>24415.57</v>
      </c>
      <c r="Q2157" s="16">
        <f t="shared" si="168"/>
        <v>22385.58</v>
      </c>
      <c r="R2157" s="16">
        <f t="shared" si="169"/>
        <v>22344.61</v>
      </c>
    </row>
    <row r="2158" spans="1:18" s="18" customFormat="1" ht="10" x14ac:dyDescent="0.2">
      <c r="A2158" s="18">
        <v>42520</v>
      </c>
      <c r="B2158" s="22">
        <v>1</v>
      </c>
      <c r="C2158" s="18">
        <v>17197.830000000002</v>
      </c>
      <c r="D2158" s="18">
        <v>17126.330000000002</v>
      </c>
      <c r="E2158" s="18">
        <v>15879.83</v>
      </c>
      <c r="F2158" s="18">
        <v>17804.66</v>
      </c>
      <c r="G2158" s="18">
        <v>17843.5</v>
      </c>
      <c r="H2158" s="18">
        <v>945.88</v>
      </c>
      <c r="I2158" s="18">
        <v>941.94</v>
      </c>
      <c r="J2158" s="18">
        <v>873.39</v>
      </c>
      <c r="K2158" s="18">
        <v>979.25</v>
      </c>
      <c r="L2158" s="18">
        <v>981.39</v>
      </c>
      <c r="M2158" s="17">
        <v>1340</v>
      </c>
      <c r="N2158" s="16">
        <f t="shared" si="165"/>
        <v>23036.289999999997</v>
      </c>
      <c r="O2158" s="16">
        <f t="shared" si="166"/>
        <v>23111.73</v>
      </c>
      <c r="P2158" s="16">
        <f t="shared" si="167"/>
        <v>24426.78</v>
      </c>
      <c r="Q2158" s="16">
        <f t="shared" si="168"/>
        <v>22396.09</v>
      </c>
      <c r="R2158" s="16">
        <f t="shared" si="169"/>
        <v>22355.11</v>
      </c>
    </row>
    <row r="2159" spans="1:18" s="18" customFormat="1" ht="10" x14ac:dyDescent="0.2">
      <c r="A2159" s="18">
        <v>42540</v>
      </c>
      <c r="B2159" s="22">
        <v>1</v>
      </c>
      <c r="C2159" s="18">
        <v>17206.830000000002</v>
      </c>
      <c r="D2159" s="18">
        <v>17135.330000000002</v>
      </c>
      <c r="E2159" s="18">
        <v>15888.33</v>
      </c>
      <c r="F2159" s="18">
        <v>17813.66</v>
      </c>
      <c r="G2159" s="18">
        <v>17852.5</v>
      </c>
      <c r="H2159" s="18">
        <v>946.37</v>
      </c>
      <c r="I2159" s="18">
        <v>942.44</v>
      </c>
      <c r="J2159" s="18">
        <v>873.85</v>
      </c>
      <c r="K2159" s="18">
        <v>979.75</v>
      </c>
      <c r="L2159" s="18">
        <v>981.88</v>
      </c>
      <c r="M2159" s="17">
        <v>1340</v>
      </c>
      <c r="N2159" s="16">
        <f t="shared" si="165"/>
        <v>23046.799999999999</v>
      </c>
      <c r="O2159" s="16">
        <f t="shared" si="166"/>
        <v>23122.23</v>
      </c>
      <c r="P2159" s="16">
        <f t="shared" si="167"/>
        <v>24437.82</v>
      </c>
      <c r="Q2159" s="16">
        <f t="shared" si="168"/>
        <v>22406.59</v>
      </c>
      <c r="R2159" s="16">
        <f t="shared" si="169"/>
        <v>22365.62</v>
      </c>
    </row>
    <row r="2160" spans="1:18" s="18" customFormat="1" ht="10" x14ac:dyDescent="0.2">
      <c r="A2160" s="18">
        <v>42560</v>
      </c>
      <c r="B2160" s="22">
        <v>1</v>
      </c>
      <c r="C2160" s="18">
        <v>17215.830000000002</v>
      </c>
      <c r="D2160" s="18">
        <v>17144.330000000002</v>
      </c>
      <c r="E2160" s="18">
        <v>15896.66</v>
      </c>
      <c r="F2160" s="18">
        <v>17822.66</v>
      </c>
      <c r="G2160" s="18">
        <v>17861.5</v>
      </c>
      <c r="H2160" s="18">
        <v>946.87</v>
      </c>
      <c r="I2160" s="18">
        <v>942.93</v>
      </c>
      <c r="J2160" s="18">
        <v>874.31</v>
      </c>
      <c r="K2160" s="18">
        <v>980.24</v>
      </c>
      <c r="L2160" s="18">
        <v>982.38</v>
      </c>
      <c r="M2160" s="17">
        <v>1340</v>
      </c>
      <c r="N2160" s="16">
        <f t="shared" si="165"/>
        <v>23057.3</v>
      </c>
      <c r="O2160" s="16">
        <f t="shared" si="166"/>
        <v>23132.739999999998</v>
      </c>
      <c r="P2160" s="16">
        <f t="shared" si="167"/>
        <v>24449.03</v>
      </c>
      <c r="Q2160" s="16">
        <f t="shared" si="168"/>
        <v>22417.1</v>
      </c>
      <c r="R2160" s="16">
        <f t="shared" si="169"/>
        <v>22376.12</v>
      </c>
    </row>
    <row r="2161" spans="1:18" s="18" customFormat="1" ht="10" x14ac:dyDescent="0.2">
      <c r="A2161" s="18">
        <v>42580</v>
      </c>
      <c r="B2161" s="22">
        <v>1</v>
      </c>
      <c r="C2161" s="18">
        <v>17224.830000000002</v>
      </c>
      <c r="D2161" s="18">
        <v>17153.330000000002</v>
      </c>
      <c r="E2161" s="18">
        <v>15905.16</v>
      </c>
      <c r="F2161" s="18">
        <v>17831.66</v>
      </c>
      <c r="G2161" s="18">
        <v>17870.5</v>
      </c>
      <c r="H2161" s="18">
        <v>947.36</v>
      </c>
      <c r="I2161" s="18">
        <v>943.43</v>
      </c>
      <c r="J2161" s="18">
        <v>874.78</v>
      </c>
      <c r="K2161" s="18">
        <v>980.74</v>
      </c>
      <c r="L2161" s="18">
        <v>982.87</v>
      </c>
      <c r="M2161" s="17">
        <v>1340</v>
      </c>
      <c r="N2161" s="16">
        <f t="shared" si="165"/>
        <v>23067.809999999998</v>
      </c>
      <c r="O2161" s="16">
        <f t="shared" si="166"/>
        <v>23143.239999999998</v>
      </c>
      <c r="P2161" s="16">
        <f t="shared" si="167"/>
        <v>24460.06</v>
      </c>
      <c r="Q2161" s="16">
        <f t="shared" si="168"/>
        <v>22427.599999999999</v>
      </c>
      <c r="R2161" s="16">
        <f t="shared" si="169"/>
        <v>22386.63</v>
      </c>
    </row>
    <row r="2162" spans="1:18" s="18" customFormat="1" ht="10" x14ac:dyDescent="0.2">
      <c r="A2162" s="18">
        <v>42600</v>
      </c>
      <c r="B2162" s="22">
        <v>1</v>
      </c>
      <c r="C2162" s="18">
        <v>17233.830000000002</v>
      </c>
      <c r="D2162" s="18">
        <v>17162.330000000002</v>
      </c>
      <c r="E2162" s="18">
        <v>15913.5</v>
      </c>
      <c r="F2162" s="18">
        <v>17840.66</v>
      </c>
      <c r="G2162" s="18">
        <v>17879.5</v>
      </c>
      <c r="H2162" s="18">
        <v>947.86</v>
      </c>
      <c r="I2162" s="18">
        <v>943.92</v>
      </c>
      <c r="J2162" s="18">
        <v>875.24</v>
      </c>
      <c r="K2162" s="18">
        <v>981.23</v>
      </c>
      <c r="L2162" s="18">
        <v>983.37</v>
      </c>
      <c r="M2162" s="17">
        <v>1340</v>
      </c>
      <c r="N2162" s="16">
        <f t="shared" si="165"/>
        <v>23078.309999999998</v>
      </c>
      <c r="O2162" s="16">
        <f t="shared" si="166"/>
        <v>23153.75</v>
      </c>
      <c r="P2162" s="16">
        <f t="shared" si="167"/>
        <v>24471.26</v>
      </c>
      <c r="Q2162" s="16">
        <f t="shared" si="168"/>
        <v>22438.11</v>
      </c>
      <c r="R2162" s="16">
        <f t="shared" si="169"/>
        <v>22397.13</v>
      </c>
    </row>
    <row r="2163" spans="1:18" s="18" customFormat="1" ht="10" x14ac:dyDescent="0.2">
      <c r="A2163" s="18">
        <v>42620</v>
      </c>
      <c r="B2163" s="22">
        <v>1</v>
      </c>
      <c r="C2163" s="18">
        <v>17242.830000000002</v>
      </c>
      <c r="D2163" s="18">
        <v>17171.330000000002</v>
      </c>
      <c r="E2163" s="18">
        <v>15921.83</v>
      </c>
      <c r="F2163" s="18">
        <v>17849.66</v>
      </c>
      <c r="G2163" s="18">
        <v>17888.5</v>
      </c>
      <c r="H2163" s="18">
        <v>948.35</v>
      </c>
      <c r="I2163" s="18">
        <v>944.42</v>
      </c>
      <c r="J2163" s="18">
        <v>875.7</v>
      </c>
      <c r="K2163" s="18">
        <v>981.73</v>
      </c>
      <c r="L2163" s="18">
        <v>983.86</v>
      </c>
      <c r="M2163" s="17">
        <v>1340</v>
      </c>
      <c r="N2163" s="16">
        <f t="shared" si="165"/>
        <v>23088.82</v>
      </c>
      <c r="O2163" s="16">
        <f t="shared" si="166"/>
        <v>23164.25</v>
      </c>
      <c r="P2163" s="16">
        <f t="shared" si="167"/>
        <v>24482.469999999998</v>
      </c>
      <c r="Q2163" s="16">
        <f t="shared" si="168"/>
        <v>22448.61</v>
      </c>
      <c r="R2163" s="16">
        <f t="shared" si="169"/>
        <v>22407.64</v>
      </c>
    </row>
    <row r="2164" spans="1:18" s="18" customFormat="1" ht="10" x14ac:dyDescent="0.2">
      <c r="A2164" s="18">
        <v>42640</v>
      </c>
      <c r="B2164" s="22">
        <v>1</v>
      </c>
      <c r="C2164" s="18">
        <v>17251.830000000002</v>
      </c>
      <c r="D2164" s="18">
        <v>17180.330000000002</v>
      </c>
      <c r="E2164" s="18">
        <v>15930.33</v>
      </c>
      <c r="F2164" s="18">
        <v>17858.66</v>
      </c>
      <c r="G2164" s="18">
        <v>17897.5</v>
      </c>
      <c r="H2164" s="18">
        <v>948.85</v>
      </c>
      <c r="I2164" s="18">
        <v>944.91</v>
      </c>
      <c r="J2164" s="18">
        <v>876.16</v>
      </c>
      <c r="K2164" s="18">
        <v>982.22</v>
      </c>
      <c r="L2164" s="18">
        <v>984.36</v>
      </c>
      <c r="M2164" s="17">
        <v>1340</v>
      </c>
      <c r="N2164" s="16">
        <f t="shared" si="165"/>
        <v>23099.32</v>
      </c>
      <c r="O2164" s="16">
        <f t="shared" si="166"/>
        <v>23174.76</v>
      </c>
      <c r="P2164" s="16">
        <f t="shared" si="167"/>
        <v>24493.51</v>
      </c>
      <c r="Q2164" s="16">
        <f t="shared" si="168"/>
        <v>22459.119999999999</v>
      </c>
      <c r="R2164" s="16">
        <f t="shared" si="169"/>
        <v>22418.14</v>
      </c>
    </row>
    <row r="2165" spans="1:18" s="18" customFormat="1" ht="10" x14ac:dyDescent="0.2">
      <c r="A2165" s="18">
        <v>42660</v>
      </c>
      <c r="B2165" s="22">
        <v>1</v>
      </c>
      <c r="C2165" s="18">
        <v>17260.830000000002</v>
      </c>
      <c r="D2165" s="18">
        <v>17189.330000000002</v>
      </c>
      <c r="E2165" s="18">
        <v>15938.66</v>
      </c>
      <c r="F2165" s="18">
        <v>17867.66</v>
      </c>
      <c r="G2165" s="18">
        <v>17906.5</v>
      </c>
      <c r="H2165" s="18">
        <v>949.34</v>
      </c>
      <c r="I2165" s="18">
        <v>945.41</v>
      </c>
      <c r="J2165" s="18">
        <v>876.62</v>
      </c>
      <c r="K2165" s="18">
        <v>982.72</v>
      </c>
      <c r="L2165" s="18">
        <v>984.85</v>
      </c>
      <c r="M2165" s="17">
        <v>1340</v>
      </c>
      <c r="N2165" s="16">
        <f t="shared" si="165"/>
        <v>23109.829999999998</v>
      </c>
      <c r="O2165" s="16">
        <f t="shared" si="166"/>
        <v>23185.26</v>
      </c>
      <c r="P2165" s="16">
        <f t="shared" si="167"/>
        <v>24504.720000000001</v>
      </c>
      <c r="Q2165" s="16">
        <f t="shared" si="168"/>
        <v>22469.62</v>
      </c>
      <c r="R2165" s="16">
        <f t="shared" si="169"/>
        <v>22428.65</v>
      </c>
    </row>
    <row r="2166" spans="1:18" s="18" customFormat="1" ht="10" x14ac:dyDescent="0.2">
      <c r="A2166" s="18">
        <v>42680</v>
      </c>
      <c r="B2166" s="22">
        <v>1</v>
      </c>
      <c r="C2166" s="18">
        <v>17269.830000000002</v>
      </c>
      <c r="D2166" s="18">
        <v>17198.330000000002</v>
      </c>
      <c r="E2166" s="18">
        <v>15947.16</v>
      </c>
      <c r="F2166" s="18">
        <v>17876.66</v>
      </c>
      <c r="G2166" s="18">
        <v>17915.5</v>
      </c>
      <c r="H2166" s="18">
        <v>949.84</v>
      </c>
      <c r="I2166" s="18">
        <v>945.9</v>
      </c>
      <c r="J2166" s="18">
        <v>877.09</v>
      </c>
      <c r="K2166" s="18">
        <v>983.21</v>
      </c>
      <c r="L2166" s="18">
        <v>985.35</v>
      </c>
      <c r="M2166" s="17">
        <v>1340</v>
      </c>
      <c r="N2166" s="16">
        <f t="shared" si="165"/>
        <v>23120.329999999998</v>
      </c>
      <c r="O2166" s="16">
        <f t="shared" si="166"/>
        <v>23195.769999999997</v>
      </c>
      <c r="P2166" s="16">
        <f t="shared" si="167"/>
        <v>24515.75</v>
      </c>
      <c r="Q2166" s="16">
        <f t="shared" si="168"/>
        <v>22480.13</v>
      </c>
      <c r="R2166" s="16">
        <f t="shared" si="169"/>
        <v>22439.15</v>
      </c>
    </row>
    <row r="2167" spans="1:18" s="18" customFormat="1" ht="10" x14ac:dyDescent="0.2">
      <c r="A2167" s="18">
        <v>42700</v>
      </c>
      <c r="B2167" s="22">
        <v>1</v>
      </c>
      <c r="C2167" s="18">
        <v>17278.830000000002</v>
      </c>
      <c r="D2167" s="18">
        <v>17207.330000000002</v>
      </c>
      <c r="E2167" s="18">
        <v>15955.5</v>
      </c>
      <c r="F2167" s="18">
        <v>17885.66</v>
      </c>
      <c r="G2167" s="18">
        <v>17924.5</v>
      </c>
      <c r="H2167" s="18">
        <v>950.33</v>
      </c>
      <c r="I2167" s="18">
        <v>946.4</v>
      </c>
      <c r="J2167" s="18">
        <v>877.55</v>
      </c>
      <c r="K2167" s="18">
        <v>983.71</v>
      </c>
      <c r="L2167" s="18">
        <v>985.84</v>
      </c>
      <c r="M2167" s="17">
        <v>1340</v>
      </c>
      <c r="N2167" s="16">
        <f t="shared" si="165"/>
        <v>23130.839999999997</v>
      </c>
      <c r="O2167" s="16">
        <f t="shared" si="166"/>
        <v>23206.269999999997</v>
      </c>
      <c r="P2167" s="16">
        <f t="shared" si="167"/>
        <v>24526.95</v>
      </c>
      <c r="Q2167" s="16">
        <f t="shared" si="168"/>
        <v>22490.63</v>
      </c>
      <c r="R2167" s="16">
        <f t="shared" si="169"/>
        <v>22449.66</v>
      </c>
    </row>
    <row r="2168" spans="1:18" s="18" customFormat="1" ht="10" x14ac:dyDescent="0.2">
      <c r="A2168" s="18">
        <v>42720</v>
      </c>
      <c r="B2168" s="22">
        <v>1</v>
      </c>
      <c r="C2168" s="18">
        <v>17287.830000000002</v>
      </c>
      <c r="D2168" s="18">
        <v>17216.330000000002</v>
      </c>
      <c r="E2168" s="18">
        <v>15963.83</v>
      </c>
      <c r="F2168" s="18">
        <v>17894.66</v>
      </c>
      <c r="G2168" s="18">
        <v>17933.5</v>
      </c>
      <c r="H2168" s="18">
        <v>950.83</v>
      </c>
      <c r="I2168" s="18">
        <v>946.89</v>
      </c>
      <c r="J2168" s="18">
        <v>878.01</v>
      </c>
      <c r="K2168" s="18">
        <v>984.2</v>
      </c>
      <c r="L2168" s="18">
        <v>986.34</v>
      </c>
      <c r="M2168" s="17">
        <v>1340</v>
      </c>
      <c r="N2168" s="16">
        <f t="shared" si="165"/>
        <v>23141.339999999997</v>
      </c>
      <c r="O2168" s="16">
        <f t="shared" si="166"/>
        <v>23216.78</v>
      </c>
      <c r="P2168" s="16">
        <f t="shared" si="167"/>
        <v>24538.16</v>
      </c>
      <c r="Q2168" s="16">
        <f t="shared" si="168"/>
        <v>22501.14</v>
      </c>
      <c r="R2168" s="16">
        <f t="shared" si="169"/>
        <v>22460.16</v>
      </c>
    </row>
    <row r="2169" spans="1:18" s="18" customFormat="1" ht="10" x14ac:dyDescent="0.2">
      <c r="A2169" s="18">
        <v>42740</v>
      </c>
      <c r="B2169" s="22">
        <v>1</v>
      </c>
      <c r="C2169" s="18">
        <v>17296.830000000002</v>
      </c>
      <c r="D2169" s="18">
        <v>17225.330000000002</v>
      </c>
      <c r="E2169" s="18">
        <v>15972.33</v>
      </c>
      <c r="F2169" s="18">
        <v>17903.66</v>
      </c>
      <c r="G2169" s="18">
        <v>17942.5</v>
      </c>
      <c r="H2169" s="18">
        <v>951.32</v>
      </c>
      <c r="I2169" s="18">
        <v>947.39</v>
      </c>
      <c r="J2169" s="18">
        <v>878.47</v>
      </c>
      <c r="K2169" s="18">
        <v>984.7</v>
      </c>
      <c r="L2169" s="18">
        <v>986.83</v>
      </c>
      <c r="M2169" s="17">
        <v>1340</v>
      </c>
      <c r="N2169" s="16">
        <f t="shared" si="165"/>
        <v>23151.85</v>
      </c>
      <c r="O2169" s="16">
        <f t="shared" si="166"/>
        <v>23227.279999999999</v>
      </c>
      <c r="P2169" s="16">
        <f t="shared" si="167"/>
        <v>24549.199999999997</v>
      </c>
      <c r="Q2169" s="16">
        <f t="shared" si="168"/>
        <v>22511.64</v>
      </c>
      <c r="R2169" s="16">
        <f t="shared" si="169"/>
        <v>22470.67</v>
      </c>
    </row>
    <row r="2170" spans="1:18" s="18" customFormat="1" ht="10" x14ac:dyDescent="0.2">
      <c r="A2170" s="18">
        <v>42760</v>
      </c>
      <c r="B2170" s="22">
        <v>1</v>
      </c>
      <c r="C2170" s="18">
        <v>17305.830000000002</v>
      </c>
      <c r="D2170" s="18">
        <v>17234.330000000002</v>
      </c>
      <c r="E2170" s="18">
        <v>15980.66</v>
      </c>
      <c r="F2170" s="18">
        <v>17912.66</v>
      </c>
      <c r="G2170" s="18">
        <v>17951.5</v>
      </c>
      <c r="H2170" s="18">
        <v>951.82</v>
      </c>
      <c r="I2170" s="18">
        <v>947.88</v>
      </c>
      <c r="J2170" s="18">
        <v>878.93</v>
      </c>
      <c r="K2170" s="18">
        <v>985.19</v>
      </c>
      <c r="L2170" s="18">
        <v>987.33</v>
      </c>
      <c r="M2170" s="17">
        <v>1340</v>
      </c>
      <c r="N2170" s="16">
        <f t="shared" si="165"/>
        <v>23162.35</v>
      </c>
      <c r="O2170" s="16">
        <f t="shared" si="166"/>
        <v>23237.789999999997</v>
      </c>
      <c r="P2170" s="16">
        <f t="shared" si="167"/>
        <v>24560.41</v>
      </c>
      <c r="Q2170" s="16">
        <f t="shared" si="168"/>
        <v>22522.15</v>
      </c>
      <c r="R2170" s="16">
        <f t="shared" si="169"/>
        <v>22481.17</v>
      </c>
    </row>
    <row r="2171" spans="1:18" s="18" customFormat="1" ht="10" x14ac:dyDescent="0.2">
      <c r="A2171" s="18">
        <v>42780</v>
      </c>
      <c r="B2171" s="22">
        <v>1</v>
      </c>
      <c r="C2171" s="18">
        <v>17314.830000000002</v>
      </c>
      <c r="D2171" s="18">
        <v>17243.330000000002</v>
      </c>
      <c r="E2171" s="18">
        <v>15989.16</v>
      </c>
      <c r="F2171" s="18">
        <v>17921.66</v>
      </c>
      <c r="G2171" s="18">
        <v>17960.5</v>
      </c>
      <c r="H2171" s="18">
        <v>952.31</v>
      </c>
      <c r="I2171" s="18">
        <v>948.38</v>
      </c>
      <c r="J2171" s="18">
        <v>879.4</v>
      </c>
      <c r="K2171" s="18">
        <v>985.69</v>
      </c>
      <c r="L2171" s="18">
        <v>987.82</v>
      </c>
      <c r="M2171" s="17">
        <v>1340</v>
      </c>
      <c r="N2171" s="16">
        <f t="shared" si="165"/>
        <v>23172.859999999997</v>
      </c>
      <c r="O2171" s="16">
        <f t="shared" si="166"/>
        <v>23248.289999999997</v>
      </c>
      <c r="P2171" s="16">
        <f t="shared" si="167"/>
        <v>24571.439999999999</v>
      </c>
      <c r="Q2171" s="16">
        <f t="shared" si="168"/>
        <v>22532.65</v>
      </c>
      <c r="R2171" s="16">
        <f t="shared" si="169"/>
        <v>22491.68</v>
      </c>
    </row>
    <row r="2172" spans="1:18" s="18" customFormat="1" ht="10" x14ac:dyDescent="0.2">
      <c r="A2172" s="18">
        <v>42800</v>
      </c>
      <c r="B2172" s="22">
        <v>1</v>
      </c>
      <c r="C2172" s="18">
        <v>17323.830000000002</v>
      </c>
      <c r="D2172" s="18">
        <v>17252.330000000002</v>
      </c>
      <c r="E2172" s="18">
        <v>15997.5</v>
      </c>
      <c r="F2172" s="18">
        <v>17930.66</v>
      </c>
      <c r="G2172" s="18">
        <v>17969.5</v>
      </c>
      <c r="H2172" s="18">
        <v>952.81</v>
      </c>
      <c r="I2172" s="18">
        <v>948.87</v>
      </c>
      <c r="J2172" s="18">
        <v>879.86</v>
      </c>
      <c r="K2172" s="18">
        <v>986.18</v>
      </c>
      <c r="L2172" s="18">
        <v>988.32</v>
      </c>
      <c r="M2172" s="17">
        <v>1340</v>
      </c>
      <c r="N2172" s="16">
        <f t="shared" si="165"/>
        <v>23183.359999999997</v>
      </c>
      <c r="O2172" s="16">
        <f t="shared" si="166"/>
        <v>23258.799999999999</v>
      </c>
      <c r="P2172" s="16">
        <f t="shared" si="167"/>
        <v>24582.639999999999</v>
      </c>
      <c r="Q2172" s="16">
        <f t="shared" si="168"/>
        <v>22543.16</v>
      </c>
      <c r="R2172" s="16">
        <f t="shared" si="169"/>
        <v>22502.18</v>
      </c>
    </row>
    <row r="2173" spans="1:18" s="18" customFormat="1" ht="10" x14ac:dyDescent="0.2">
      <c r="A2173" s="18">
        <v>42820</v>
      </c>
      <c r="B2173" s="22">
        <v>1</v>
      </c>
      <c r="C2173" s="18">
        <v>17332.830000000002</v>
      </c>
      <c r="D2173" s="18">
        <v>17261.330000000002</v>
      </c>
      <c r="E2173" s="18">
        <v>16005.83</v>
      </c>
      <c r="F2173" s="18">
        <v>17939.66</v>
      </c>
      <c r="G2173" s="18">
        <v>17978.5</v>
      </c>
      <c r="H2173" s="18">
        <v>953.3</v>
      </c>
      <c r="I2173" s="18">
        <v>949.37</v>
      </c>
      <c r="J2173" s="18">
        <v>880.32</v>
      </c>
      <c r="K2173" s="18">
        <v>986.68</v>
      </c>
      <c r="L2173" s="18">
        <v>988.81</v>
      </c>
      <c r="M2173" s="17">
        <v>1340</v>
      </c>
      <c r="N2173" s="16">
        <f t="shared" si="165"/>
        <v>23193.87</v>
      </c>
      <c r="O2173" s="16">
        <f t="shared" si="166"/>
        <v>23269.3</v>
      </c>
      <c r="P2173" s="16">
        <f t="shared" si="167"/>
        <v>24593.85</v>
      </c>
      <c r="Q2173" s="16">
        <f t="shared" si="168"/>
        <v>22553.66</v>
      </c>
      <c r="R2173" s="16">
        <f t="shared" si="169"/>
        <v>22512.69</v>
      </c>
    </row>
    <row r="2174" spans="1:18" s="18" customFormat="1" ht="10" x14ac:dyDescent="0.2">
      <c r="A2174" s="18">
        <v>42840</v>
      </c>
      <c r="B2174" s="22">
        <v>1</v>
      </c>
      <c r="C2174" s="18">
        <v>17341.830000000002</v>
      </c>
      <c r="D2174" s="18">
        <v>17270.330000000002</v>
      </c>
      <c r="E2174" s="18">
        <v>16014.33</v>
      </c>
      <c r="F2174" s="18">
        <v>17948.66</v>
      </c>
      <c r="G2174" s="18">
        <v>17987.5</v>
      </c>
      <c r="H2174" s="18">
        <v>953.8</v>
      </c>
      <c r="I2174" s="18">
        <v>949.86</v>
      </c>
      <c r="J2174" s="18">
        <v>880.78</v>
      </c>
      <c r="K2174" s="18">
        <v>987.17</v>
      </c>
      <c r="L2174" s="18">
        <v>989.31</v>
      </c>
      <c r="M2174" s="17">
        <v>1340</v>
      </c>
      <c r="N2174" s="16">
        <f t="shared" si="165"/>
        <v>23204.37</v>
      </c>
      <c r="O2174" s="16">
        <f t="shared" si="166"/>
        <v>23279.809999999998</v>
      </c>
      <c r="P2174" s="16">
        <f t="shared" si="167"/>
        <v>24604.89</v>
      </c>
      <c r="Q2174" s="16">
        <f t="shared" si="168"/>
        <v>22564.170000000002</v>
      </c>
      <c r="R2174" s="16">
        <f t="shared" si="169"/>
        <v>22523.19</v>
      </c>
    </row>
    <row r="2175" spans="1:18" s="18" customFormat="1" ht="10" x14ac:dyDescent="0.2">
      <c r="A2175" s="18">
        <v>42860</v>
      </c>
      <c r="B2175" s="22">
        <v>1</v>
      </c>
      <c r="C2175" s="18">
        <v>17350.830000000002</v>
      </c>
      <c r="D2175" s="18">
        <v>17279.330000000002</v>
      </c>
      <c r="E2175" s="18">
        <v>16022.66</v>
      </c>
      <c r="F2175" s="18">
        <v>17957.66</v>
      </c>
      <c r="G2175" s="18">
        <v>17996.5</v>
      </c>
      <c r="H2175" s="18">
        <v>954.29</v>
      </c>
      <c r="I2175" s="18">
        <v>950.36</v>
      </c>
      <c r="J2175" s="18">
        <v>881.24</v>
      </c>
      <c r="K2175" s="18">
        <v>987.67</v>
      </c>
      <c r="L2175" s="18">
        <v>989.8</v>
      </c>
      <c r="M2175" s="17">
        <v>1340</v>
      </c>
      <c r="N2175" s="16">
        <f t="shared" si="165"/>
        <v>23214.879999999997</v>
      </c>
      <c r="O2175" s="16">
        <f t="shared" si="166"/>
        <v>23290.309999999998</v>
      </c>
      <c r="P2175" s="16">
        <f t="shared" si="167"/>
        <v>24616.1</v>
      </c>
      <c r="Q2175" s="16">
        <f t="shared" si="168"/>
        <v>22574.670000000002</v>
      </c>
      <c r="R2175" s="16">
        <f t="shared" si="169"/>
        <v>22533.7</v>
      </c>
    </row>
    <row r="2176" spans="1:18" s="18" customFormat="1" ht="10" x14ac:dyDescent="0.2">
      <c r="A2176" s="18">
        <v>42880</v>
      </c>
      <c r="B2176" s="22">
        <v>1</v>
      </c>
      <c r="C2176" s="18">
        <v>17359.830000000002</v>
      </c>
      <c r="D2176" s="18">
        <v>17288.330000000002</v>
      </c>
      <c r="E2176" s="18">
        <v>16031.16</v>
      </c>
      <c r="F2176" s="18">
        <v>17966.66</v>
      </c>
      <c r="G2176" s="18">
        <v>18005.5</v>
      </c>
      <c r="H2176" s="18">
        <v>954.79</v>
      </c>
      <c r="I2176" s="18">
        <v>950.85</v>
      </c>
      <c r="J2176" s="18">
        <v>881.71</v>
      </c>
      <c r="K2176" s="18">
        <v>988.16</v>
      </c>
      <c r="L2176" s="18">
        <v>990.3</v>
      </c>
      <c r="M2176" s="17">
        <v>1340</v>
      </c>
      <c r="N2176" s="16">
        <f t="shared" si="165"/>
        <v>23225.379999999997</v>
      </c>
      <c r="O2176" s="16">
        <f t="shared" si="166"/>
        <v>23300.82</v>
      </c>
      <c r="P2176" s="16">
        <f t="shared" si="167"/>
        <v>24627.13</v>
      </c>
      <c r="Q2176" s="16">
        <f t="shared" si="168"/>
        <v>22585.18</v>
      </c>
      <c r="R2176" s="16">
        <f t="shared" si="169"/>
        <v>22544.2</v>
      </c>
    </row>
    <row r="2177" spans="1:18" s="18" customFormat="1" ht="10" x14ac:dyDescent="0.2">
      <c r="A2177" s="18">
        <v>42900</v>
      </c>
      <c r="B2177" s="22">
        <v>1</v>
      </c>
      <c r="C2177" s="18">
        <v>17368.830000000002</v>
      </c>
      <c r="D2177" s="18">
        <v>17297.330000000002</v>
      </c>
      <c r="E2177" s="18">
        <v>16039.5</v>
      </c>
      <c r="F2177" s="18">
        <v>17975.66</v>
      </c>
      <c r="G2177" s="18">
        <v>18014.5</v>
      </c>
      <c r="H2177" s="18">
        <v>955.28</v>
      </c>
      <c r="I2177" s="18">
        <v>951.35</v>
      </c>
      <c r="J2177" s="18">
        <v>882.17</v>
      </c>
      <c r="K2177" s="18">
        <v>988.66</v>
      </c>
      <c r="L2177" s="18">
        <v>990.79</v>
      </c>
      <c r="M2177" s="17">
        <v>1340</v>
      </c>
      <c r="N2177" s="16">
        <f t="shared" si="165"/>
        <v>23235.89</v>
      </c>
      <c r="O2177" s="16">
        <f t="shared" si="166"/>
        <v>23311.32</v>
      </c>
      <c r="P2177" s="16">
        <f t="shared" si="167"/>
        <v>24638.33</v>
      </c>
      <c r="Q2177" s="16">
        <f t="shared" si="168"/>
        <v>22595.68</v>
      </c>
      <c r="R2177" s="16">
        <f t="shared" si="169"/>
        <v>22554.71</v>
      </c>
    </row>
    <row r="2178" spans="1:18" s="18" customFormat="1" ht="10" x14ac:dyDescent="0.2">
      <c r="A2178" s="18">
        <v>42920</v>
      </c>
      <c r="B2178" s="22">
        <v>1</v>
      </c>
      <c r="C2178" s="18">
        <v>17377.830000000002</v>
      </c>
      <c r="D2178" s="18">
        <v>17306.330000000002</v>
      </c>
      <c r="E2178" s="18">
        <v>16047.83</v>
      </c>
      <c r="F2178" s="18">
        <v>17984.66</v>
      </c>
      <c r="G2178" s="18">
        <v>18023.5</v>
      </c>
      <c r="H2178" s="18">
        <v>955.78</v>
      </c>
      <c r="I2178" s="18">
        <v>951.84</v>
      </c>
      <c r="J2178" s="18">
        <v>882.63</v>
      </c>
      <c r="K2178" s="18">
        <v>989.15</v>
      </c>
      <c r="L2178" s="18">
        <v>991.29</v>
      </c>
      <c r="M2178" s="17">
        <v>1340</v>
      </c>
      <c r="N2178" s="16">
        <f t="shared" si="165"/>
        <v>23246.39</v>
      </c>
      <c r="O2178" s="16">
        <f t="shared" si="166"/>
        <v>23321.829999999998</v>
      </c>
      <c r="P2178" s="16">
        <f t="shared" si="167"/>
        <v>24649.539999999997</v>
      </c>
      <c r="Q2178" s="16">
        <f t="shared" si="168"/>
        <v>22606.19</v>
      </c>
      <c r="R2178" s="16">
        <f t="shared" si="169"/>
        <v>22565.21</v>
      </c>
    </row>
    <row r="2179" spans="1:18" s="18" customFormat="1" ht="10" x14ac:dyDescent="0.2">
      <c r="A2179" s="18">
        <v>42940</v>
      </c>
      <c r="B2179" s="22">
        <v>1</v>
      </c>
      <c r="C2179" s="18">
        <v>17386.830000000002</v>
      </c>
      <c r="D2179" s="18">
        <v>17315.330000000002</v>
      </c>
      <c r="E2179" s="18">
        <v>16056.33</v>
      </c>
      <c r="F2179" s="18">
        <v>17993.66</v>
      </c>
      <c r="G2179" s="18">
        <v>18032.5</v>
      </c>
      <c r="H2179" s="18">
        <v>956.27</v>
      </c>
      <c r="I2179" s="18">
        <v>952.34</v>
      </c>
      <c r="J2179" s="18">
        <v>883.09</v>
      </c>
      <c r="K2179" s="18">
        <v>989.65</v>
      </c>
      <c r="L2179" s="18">
        <v>991.78</v>
      </c>
      <c r="M2179" s="17">
        <v>1340</v>
      </c>
      <c r="N2179" s="16">
        <f t="shared" si="165"/>
        <v>23256.899999999998</v>
      </c>
      <c r="O2179" s="16">
        <f t="shared" si="166"/>
        <v>23332.329999999998</v>
      </c>
      <c r="P2179" s="16">
        <f t="shared" si="167"/>
        <v>24660.579999999998</v>
      </c>
      <c r="Q2179" s="16">
        <f t="shared" si="168"/>
        <v>22616.69</v>
      </c>
      <c r="R2179" s="16">
        <f t="shared" si="169"/>
        <v>22575.72</v>
      </c>
    </row>
    <row r="2180" spans="1:18" s="18" customFormat="1" ht="10" x14ac:dyDescent="0.2">
      <c r="A2180" s="18">
        <v>42960</v>
      </c>
      <c r="B2180" s="22">
        <v>1</v>
      </c>
      <c r="C2180" s="18">
        <v>17395.830000000002</v>
      </c>
      <c r="D2180" s="18">
        <v>17324.330000000002</v>
      </c>
      <c r="E2180" s="18">
        <v>16064.66</v>
      </c>
      <c r="F2180" s="18">
        <v>18002.66</v>
      </c>
      <c r="G2180" s="18">
        <v>18041.5</v>
      </c>
      <c r="H2180" s="18">
        <v>956.77</v>
      </c>
      <c r="I2180" s="18">
        <v>952.83</v>
      </c>
      <c r="J2180" s="18">
        <v>883.55</v>
      </c>
      <c r="K2180" s="18">
        <v>990.14</v>
      </c>
      <c r="L2180" s="18">
        <v>992.28</v>
      </c>
      <c r="M2180" s="17">
        <v>1340</v>
      </c>
      <c r="N2180" s="16">
        <f t="shared" si="165"/>
        <v>23267.399999999998</v>
      </c>
      <c r="O2180" s="16">
        <f t="shared" si="166"/>
        <v>23342.839999999997</v>
      </c>
      <c r="P2180" s="16">
        <f t="shared" si="167"/>
        <v>24671.79</v>
      </c>
      <c r="Q2180" s="16">
        <f t="shared" si="168"/>
        <v>22627.200000000001</v>
      </c>
      <c r="R2180" s="16">
        <f t="shared" si="169"/>
        <v>22586.22</v>
      </c>
    </row>
    <row r="2181" spans="1:18" s="18" customFormat="1" ht="10" x14ac:dyDescent="0.2">
      <c r="A2181" s="18">
        <v>42980</v>
      </c>
      <c r="B2181" s="22">
        <v>1</v>
      </c>
      <c r="C2181" s="18">
        <v>17404.830000000002</v>
      </c>
      <c r="D2181" s="18">
        <v>17333.330000000002</v>
      </c>
      <c r="E2181" s="18">
        <v>16073.16</v>
      </c>
      <c r="F2181" s="18">
        <v>18011.66</v>
      </c>
      <c r="G2181" s="18">
        <v>18050.5</v>
      </c>
      <c r="H2181" s="18">
        <v>957.26</v>
      </c>
      <c r="I2181" s="18">
        <v>953.33</v>
      </c>
      <c r="J2181" s="18">
        <v>884.02</v>
      </c>
      <c r="K2181" s="18">
        <v>990.64</v>
      </c>
      <c r="L2181" s="18">
        <v>992.77</v>
      </c>
      <c r="M2181" s="17">
        <v>1340</v>
      </c>
      <c r="N2181" s="16">
        <f t="shared" si="165"/>
        <v>23277.91</v>
      </c>
      <c r="O2181" s="16">
        <f t="shared" si="166"/>
        <v>23353.339999999997</v>
      </c>
      <c r="P2181" s="16">
        <f t="shared" si="167"/>
        <v>24682.82</v>
      </c>
      <c r="Q2181" s="16">
        <f t="shared" si="168"/>
        <v>22637.7</v>
      </c>
      <c r="R2181" s="16">
        <f t="shared" si="169"/>
        <v>22596.73</v>
      </c>
    </row>
    <row r="2182" spans="1:18" s="18" customFormat="1" ht="10" x14ac:dyDescent="0.2">
      <c r="A2182" s="18">
        <v>43000</v>
      </c>
      <c r="B2182" s="22">
        <v>1</v>
      </c>
      <c r="C2182" s="18">
        <v>17413.830000000002</v>
      </c>
      <c r="D2182" s="18">
        <v>17342.330000000002</v>
      </c>
      <c r="E2182" s="18">
        <v>16081.5</v>
      </c>
      <c r="F2182" s="18">
        <v>18020.66</v>
      </c>
      <c r="G2182" s="18">
        <v>18059.5</v>
      </c>
      <c r="H2182" s="18">
        <v>957.76</v>
      </c>
      <c r="I2182" s="18">
        <v>953.82</v>
      </c>
      <c r="J2182" s="18">
        <v>884.48</v>
      </c>
      <c r="K2182" s="18">
        <v>991.13</v>
      </c>
      <c r="L2182" s="18">
        <v>993.27</v>
      </c>
      <c r="M2182" s="17">
        <v>1340</v>
      </c>
      <c r="N2182" s="16">
        <f t="shared" si="165"/>
        <v>23288.41</v>
      </c>
      <c r="O2182" s="16">
        <f t="shared" si="166"/>
        <v>23363.85</v>
      </c>
      <c r="P2182" s="16">
        <f t="shared" si="167"/>
        <v>24694.02</v>
      </c>
      <c r="Q2182" s="16">
        <f t="shared" si="168"/>
        <v>22648.21</v>
      </c>
      <c r="R2182" s="16">
        <f t="shared" si="169"/>
        <v>22607.23</v>
      </c>
    </row>
    <row r="2183" spans="1:18" s="18" customFormat="1" ht="10" x14ac:dyDescent="0.2">
      <c r="A2183" s="18">
        <v>43020</v>
      </c>
      <c r="B2183" s="22">
        <v>1</v>
      </c>
      <c r="C2183" s="18">
        <v>17422.830000000002</v>
      </c>
      <c r="D2183" s="18">
        <v>17351.330000000002</v>
      </c>
      <c r="E2183" s="18">
        <v>16089.83</v>
      </c>
      <c r="F2183" s="18">
        <v>18029.66</v>
      </c>
      <c r="G2183" s="18">
        <v>18068.5</v>
      </c>
      <c r="H2183" s="18">
        <v>958.25</v>
      </c>
      <c r="I2183" s="18">
        <v>954.32</v>
      </c>
      <c r="J2183" s="18">
        <v>884.94</v>
      </c>
      <c r="K2183" s="18">
        <v>991.63</v>
      </c>
      <c r="L2183" s="18">
        <v>993.76</v>
      </c>
      <c r="M2183" s="17">
        <v>1340</v>
      </c>
      <c r="N2183" s="16">
        <f t="shared" si="165"/>
        <v>23298.92</v>
      </c>
      <c r="O2183" s="16">
        <f t="shared" si="166"/>
        <v>23374.35</v>
      </c>
      <c r="P2183" s="16">
        <f t="shared" si="167"/>
        <v>24705.23</v>
      </c>
      <c r="Q2183" s="16">
        <f t="shared" si="168"/>
        <v>22658.71</v>
      </c>
      <c r="R2183" s="16">
        <f t="shared" si="169"/>
        <v>22617.74</v>
      </c>
    </row>
    <row r="2184" spans="1:18" s="18" customFormat="1" ht="10" x14ac:dyDescent="0.2">
      <c r="A2184" s="18">
        <v>43040</v>
      </c>
      <c r="B2184" s="22">
        <v>1</v>
      </c>
      <c r="C2184" s="18">
        <v>17431.830000000002</v>
      </c>
      <c r="D2184" s="18">
        <v>17360.330000000002</v>
      </c>
      <c r="E2184" s="18">
        <v>16098.33</v>
      </c>
      <c r="F2184" s="18">
        <v>18038.66</v>
      </c>
      <c r="G2184" s="18">
        <v>18077.5</v>
      </c>
      <c r="H2184" s="18">
        <v>958.75</v>
      </c>
      <c r="I2184" s="18">
        <v>954.81</v>
      </c>
      <c r="J2184" s="18">
        <v>885.4</v>
      </c>
      <c r="K2184" s="18">
        <v>992.12</v>
      </c>
      <c r="L2184" s="18">
        <v>994.26</v>
      </c>
      <c r="M2184" s="17">
        <v>1340</v>
      </c>
      <c r="N2184" s="16">
        <f t="shared" si="165"/>
        <v>23309.42</v>
      </c>
      <c r="O2184" s="16">
        <f t="shared" si="166"/>
        <v>23384.859999999997</v>
      </c>
      <c r="P2184" s="16">
        <f t="shared" si="167"/>
        <v>24716.269999999997</v>
      </c>
      <c r="Q2184" s="16">
        <f t="shared" si="168"/>
        <v>22669.22</v>
      </c>
      <c r="R2184" s="16">
        <f t="shared" si="169"/>
        <v>22628.240000000002</v>
      </c>
    </row>
    <row r="2185" spans="1:18" s="18" customFormat="1" ht="10" x14ac:dyDescent="0.2">
      <c r="A2185" s="18">
        <v>43060</v>
      </c>
      <c r="B2185" s="22">
        <v>1</v>
      </c>
      <c r="C2185" s="18">
        <v>17440.830000000002</v>
      </c>
      <c r="D2185" s="18">
        <v>17369.330000000002</v>
      </c>
      <c r="E2185" s="18">
        <v>16106.66</v>
      </c>
      <c r="F2185" s="18">
        <v>18047.66</v>
      </c>
      <c r="G2185" s="18">
        <v>18086.5</v>
      </c>
      <c r="H2185" s="18">
        <v>959.24</v>
      </c>
      <c r="I2185" s="18">
        <v>955.31</v>
      </c>
      <c r="J2185" s="18">
        <v>885.86</v>
      </c>
      <c r="K2185" s="18">
        <v>992.62</v>
      </c>
      <c r="L2185" s="18">
        <v>994.75</v>
      </c>
      <c r="M2185" s="17">
        <v>1340</v>
      </c>
      <c r="N2185" s="16">
        <f t="shared" si="165"/>
        <v>23319.929999999997</v>
      </c>
      <c r="O2185" s="16">
        <f t="shared" si="166"/>
        <v>23395.359999999997</v>
      </c>
      <c r="P2185" s="16">
        <f t="shared" si="167"/>
        <v>24727.48</v>
      </c>
      <c r="Q2185" s="16">
        <f t="shared" si="168"/>
        <v>22679.72</v>
      </c>
      <c r="R2185" s="16">
        <f t="shared" si="169"/>
        <v>22638.75</v>
      </c>
    </row>
    <row r="2186" spans="1:18" s="18" customFormat="1" ht="10" x14ac:dyDescent="0.2">
      <c r="A2186" s="18">
        <v>43080</v>
      </c>
      <c r="B2186" s="22">
        <v>1</v>
      </c>
      <c r="C2186" s="18">
        <v>17449.830000000002</v>
      </c>
      <c r="D2186" s="18">
        <v>17378.330000000002</v>
      </c>
      <c r="E2186" s="18">
        <v>16115.16</v>
      </c>
      <c r="F2186" s="18">
        <v>18056.66</v>
      </c>
      <c r="G2186" s="18">
        <v>18095.5</v>
      </c>
      <c r="H2186" s="18">
        <v>959.74</v>
      </c>
      <c r="I2186" s="18">
        <v>955.8</v>
      </c>
      <c r="J2186" s="18">
        <v>886.33</v>
      </c>
      <c r="K2186" s="18">
        <v>993.11</v>
      </c>
      <c r="L2186" s="18">
        <v>995.25</v>
      </c>
      <c r="M2186" s="17">
        <v>1340</v>
      </c>
      <c r="N2186" s="16">
        <f t="shared" si="165"/>
        <v>23330.429999999997</v>
      </c>
      <c r="O2186" s="16">
        <f t="shared" si="166"/>
        <v>23405.87</v>
      </c>
      <c r="P2186" s="16">
        <f t="shared" si="167"/>
        <v>24738.51</v>
      </c>
      <c r="Q2186" s="16">
        <f t="shared" si="168"/>
        <v>22690.23</v>
      </c>
      <c r="R2186" s="16">
        <f t="shared" si="169"/>
        <v>22649.25</v>
      </c>
    </row>
    <row r="2187" spans="1:18" s="18" customFormat="1" ht="10" x14ac:dyDescent="0.2">
      <c r="A2187" s="18">
        <v>43100</v>
      </c>
      <c r="B2187" s="22">
        <v>1</v>
      </c>
      <c r="C2187" s="18">
        <v>17458.830000000002</v>
      </c>
      <c r="D2187" s="18">
        <v>17387.330000000002</v>
      </c>
      <c r="E2187" s="18">
        <v>16123.5</v>
      </c>
      <c r="F2187" s="18">
        <v>18065.66</v>
      </c>
      <c r="G2187" s="18">
        <v>18104.5</v>
      </c>
      <c r="H2187" s="18">
        <v>960.23</v>
      </c>
      <c r="I2187" s="18">
        <v>956.3</v>
      </c>
      <c r="J2187" s="18">
        <v>886.79</v>
      </c>
      <c r="K2187" s="18">
        <v>993.61</v>
      </c>
      <c r="L2187" s="18">
        <v>995.74</v>
      </c>
      <c r="M2187" s="17">
        <v>1340</v>
      </c>
      <c r="N2187" s="16">
        <f t="shared" si="165"/>
        <v>23340.94</v>
      </c>
      <c r="O2187" s="16">
        <f t="shared" si="166"/>
        <v>23416.37</v>
      </c>
      <c r="P2187" s="16">
        <f t="shared" si="167"/>
        <v>24749.71</v>
      </c>
      <c r="Q2187" s="16">
        <f t="shared" si="168"/>
        <v>22700.73</v>
      </c>
      <c r="R2187" s="16">
        <f t="shared" si="169"/>
        <v>22659.759999999998</v>
      </c>
    </row>
    <row r="2188" spans="1:18" s="18" customFormat="1" ht="10" x14ac:dyDescent="0.2">
      <c r="A2188" s="18">
        <v>43120</v>
      </c>
      <c r="B2188" s="22">
        <v>1</v>
      </c>
      <c r="C2188" s="18">
        <v>17467.830000000002</v>
      </c>
      <c r="D2188" s="18">
        <v>17396.330000000002</v>
      </c>
      <c r="E2188" s="18">
        <v>16131.83</v>
      </c>
      <c r="F2188" s="18">
        <v>18074.66</v>
      </c>
      <c r="G2188" s="18">
        <v>18113.5</v>
      </c>
      <c r="H2188" s="18">
        <v>960.73</v>
      </c>
      <c r="I2188" s="18">
        <v>956.79</v>
      </c>
      <c r="J2188" s="18">
        <v>887.25</v>
      </c>
      <c r="K2188" s="18">
        <v>994.1</v>
      </c>
      <c r="L2188" s="18">
        <v>996.24</v>
      </c>
      <c r="M2188" s="17">
        <v>1340</v>
      </c>
      <c r="N2188" s="16">
        <f t="shared" si="165"/>
        <v>23351.439999999999</v>
      </c>
      <c r="O2188" s="16">
        <f t="shared" si="166"/>
        <v>23426.879999999997</v>
      </c>
      <c r="P2188" s="16">
        <f t="shared" si="167"/>
        <v>24760.92</v>
      </c>
      <c r="Q2188" s="16">
        <f t="shared" si="168"/>
        <v>22711.24</v>
      </c>
      <c r="R2188" s="16">
        <f t="shared" si="169"/>
        <v>22670.26</v>
      </c>
    </row>
    <row r="2189" spans="1:18" s="18" customFormat="1" ht="10" x14ac:dyDescent="0.2">
      <c r="A2189" s="18">
        <v>43140</v>
      </c>
      <c r="B2189" s="22">
        <v>1</v>
      </c>
      <c r="C2189" s="18">
        <v>17476.830000000002</v>
      </c>
      <c r="D2189" s="18">
        <v>17405.330000000002</v>
      </c>
      <c r="E2189" s="18">
        <v>16140.33</v>
      </c>
      <c r="F2189" s="18">
        <v>18083.66</v>
      </c>
      <c r="G2189" s="18">
        <v>18122.5</v>
      </c>
      <c r="H2189" s="18">
        <v>961.22</v>
      </c>
      <c r="I2189" s="18">
        <v>957.29</v>
      </c>
      <c r="J2189" s="18">
        <v>887.71</v>
      </c>
      <c r="K2189" s="18">
        <v>994.6</v>
      </c>
      <c r="L2189" s="18">
        <v>996.73</v>
      </c>
      <c r="M2189" s="17">
        <v>1340</v>
      </c>
      <c r="N2189" s="16">
        <f t="shared" si="165"/>
        <v>23361.949999999997</v>
      </c>
      <c r="O2189" s="16">
        <f t="shared" si="166"/>
        <v>23437.379999999997</v>
      </c>
      <c r="P2189" s="16">
        <f t="shared" si="167"/>
        <v>24771.96</v>
      </c>
      <c r="Q2189" s="16">
        <f t="shared" si="168"/>
        <v>22721.74</v>
      </c>
      <c r="R2189" s="16">
        <f t="shared" si="169"/>
        <v>22680.77</v>
      </c>
    </row>
    <row r="2190" spans="1:18" s="18" customFormat="1" ht="10" x14ac:dyDescent="0.2">
      <c r="A2190" s="18">
        <v>43160</v>
      </c>
      <c r="B2190" s="22">
        <v>1</v>
      </c>
      <c r="C2190" s="18">
        <v>17485.830000000002</v>
      </c>
      <c r="D2190" s="18">
        <v>17414.330000000002</v>
      </c>
      <c r="E2190" s="18">
        <v>16148.66</v>
      </c>
      <c r="F2190" s="18">
        <v>18092.66</v>
      </c>
      <c r="G2190" s="18">
        <v>18131.5</v>
      </c>
      <c r="H2190" s="18">
        <v>961.72</v>
      </c>
      <c r="I2190" s="18">
        <v>957.78</v>
      </c>
      <c r="J2190" s="18">
        <v>888.17</v>
      </c>
      <c r="K2190" s="18">
        <v>995.09</v>
      </c>
      <c r="L2190" s="18">
        <v>997.23</v>
      </c>
      <c r="M2190" s="17">
        <v>1340</v>
      </c>
      <c r="N2190" s="16">
        <f t="shared" si="165"/>
        <v>23372.449999999997</v>
      </c>
      <c r="O2190" s="16">
        <f t="shared" si="166"/>
        <v>23447.89</v>
      </c>
      <c r="P2190" s="16">
        <f t="shared" si="167"/>
        <v>24783.170000000002</v>
      </c>
      <c r="Q2190" s="16">
        <f t="shared" si="168"/>
        <v>22732.25</v>
      </c>
      <c r="R2190" s="16">
        <f t="shared" si="169"/>
        <v>22691.27</v>
      </c>
    </row>
    <row r="2191" spans="1:18" s="18" customFormat="1" ht="10" x14ac:dyDescent="0.2">
      <c r="A2191" s="18">
        <v>43180</v>
      </c>
      <c r="B2191" s="22">
        <v>1</v>
      </c>
      <c r="C2191" s="18">
        <v>17494.830000000002</v>
      </c>
      <c r="D2191" s="18">
        <v>17423.330000000002</v>
      </c>
      <c r="E2191" s="18">
        <v>16157.16</v>
      </c>
      <c r="F2191" s="18">
        <v>18101.66</v>
      </c>
      <c r="G2191" s="18">
        <v>18140.5</v>
      </c>
      <c r="H2191" s="18">
        <v>962.21</v>
      </c>
      <c r="I2191" s="18">
        <v>958.28</v>
      </c>
      <c r="J2191" s="18">
        <v>888.64</v>
      </c>
      <c r="K2191" s="18">
        <v>995.59</v>
      </c>
      <c r="L2191" s="18">
        <v>997.72</v>
      </c>
      <c r="M2191" s="17">
        <v>1340</v>
      </c>
      <c r="N2191" s="16">
        <f t="shared" si="165"/>
        <v>23382.959999999999</v>
      </c>
      <c r="O2191" s="16">
        <f t="shared" si="166"/>
        <v>23458.39</v>
      </c>
      <c r="P2191" s="16">
        <f t="shared" si="167"/>
        <v>24794.2</v>
      </c>
      <c r="Q2191" s="16">
        <f t="shared" si="168"/>
        <v>22742.75</v>
      </c>
      <c r="R2191" s="16">
        <f t="shared" si="169"/>
        <v>22701.78</v>
      </c>
    </row>
    <row r="2192" spans="1:18" s="18" customFormat="1" ht="10" x14ac:dyDescent="0.2">
      <c r="A2192" s="18">
        <v>43200</v>
      </c>
      <c r="B2192" s="22">
        <v>1</v>
      </c>
      <c r="C2192" s="18">
        <v>17503.830000000002</v>
      </c>
      <c r="D2192" s="18">
        <v>17432.330000000002</v>
      </c>
      <c r="E2192" s="18">
        <v>16165.5</v>
      </c>
      <c r="F2192" s="18">
        <v>18110.66</v>
      </c>
      <c r="G2192" s="18">
        <v>18149.5</v>
      </c>
      <c r="H2192" s="18">
        <v>962.71</v>
      </c>
      <c r="I2192" s="18">
        <v>958.77</v>
      </c>
      <c r="J2192" s="18">
        <v>889.1</v>
      </c>
      <c r="K2192" s="18">
        <v>996.08</v>
      </c>
      <c r="L2192" s="18">
        <v>998.22</v>
      </c>
      <c r="M2192" s="17">
        <v>1340</v>
      </c>
      <c r="N2192" s="16">
        <f t="shared" si="165"/>
        <v>23393.46</v>
      </c>
      <c r="O2192" s="16">
        <f t="shared" si="166"/>
        <v>23468.899999999998</v>
      </c>
      <c r="P2192" s="16">
        <f t="shared" si="167"/>
        <v>24805.4</v>
      </c>
      <c r="Q2192" s="16">
        <f t="shared" si="168"/>
        <v>22753.26</v>
      </c>
      <c r="R2192" s="16">
        <f t="shared" si="169"/>
        <v>22712.28</v>
      </c>
    </row>
    <row r="2193" spans="1:18" s="18" customFormat="1" ht="10" x14ac:dyDescent="0.2">
      <c r="A2193" s="18">
        <v>43220</v>
      </c>
      <c r="B2193" s="22">
        <v>1</v>
      </c>
      <c r="C2193" s="18">
        <v>17512.830000000002</v>
      </c>
      <c r="D2193" s="18">
        <v>17441.330000000002</v>
      </c>
      <c r="E2193" s="18">
        <v>16173.83</v>
      </c>
      <c r="F2193" s="18">
        <v>18119.66</v>
      </c>
      <c r="G2193" s="18">
        <v>18158.5</v>
      </c>
      <c r="H2193" s="18">
        <v>963.2</v>
      </c>
      <c r="I2193" s="18">
        <v>959.27</v>
      </c>
      <c r="J2193" s="18">
        <v>889.56</v>
      </c>
      <c r="K2193" s="18">
        <v>996.58</v>
      </c>
      <c r="L2193" s="18">
        <v>998.71</v>
      </c>
      <c r="M2193" s="17">
        <v>1340</v>
      </c>
      <c r="N2193" s="16">
        <f t="shared" si="165"/>
        <v>23403.969999999998</v>
      </c>
      <c r="O2193" s="16">
        <f t="shared" si="166"/>
        <v>23479.399999999998</v>
      </c>
      <c r="P2193" s="16">
        <f t="shared" si="167"/>
        <v>24816.609999999997</v>
      </c>
      <c r="Q2193" s="16">
        <f t="shared" si="168"/>
        <v>22763.759999999998</v>
      </c>
      <c r="R2193" s="16">
        <f t="shared" si="169"/>
        <v>22722.79</v>
      </c>
    </row>
    <row r="2194" spans="1:18" s="18" customFormat="1" ht="10" x14ac:dyDescent="0.2">
      <c r="A2194" s="18">
        <v>43240</v>
      </c>
      <c r="B2194" s="22">
        <v>1</v>
      </c>
      <c r="C2194" s="18">
        <v>17521.830000000002</v>
      </c>
      <c r="D2194" s="18">
        <v>17450.330000000002</v>
      </c>
      <c r="E2194" s="18">
        <v>16182.33</v>
      </c>
      <c r="F2194" s="18">
        <v>18128.66</v>
      </c>
      <c r="G2194" s="18">
        <v>18167.5</v>
      </c>
      <c r="H2194" s="18">
        <v>963.7</v>
      </c>
      <c r="I2194" s="18">
        <v>959.76</v>
      </c>
      <c r="J2194" s="18">
        <v>890.02</v>
      </c>
      <c r="K2194" s="18">
        <v>997.07</v>
      </c>
      <c r="L2194" s="18">
        <v>999.21</v>
      </c>
      <c r="M2194" s="17">
        <v>1340</v>
      </c>
      <c r="N2194" s="16">
        <f t="shared" ref="N2194:N2257" si="170">$A2194-C2194-H2194-$M2194</f>
        <v>23414.469999999998</v>
      </c>
      <c r="O2194" s="16">
        <f t="shared" ref="O2194:O2257" si="171">$A2194-D2194-I2194-$M2194</f>
        <v>23489.91</v>
      </c>
      <c r="P2194" s="16">
        <f t="shared" ref="P2194:P2257" si="172">$A2194-E2194-J2194-$M2194</f>
        <v>24827.649999999998</v>
      </c>
      <c r="Q2194" s="16">
        <f t="shared" ref="Q2194:Q2257" si="173">$A2194-F2194-K2194-$M2194</f>
        <v>22774.27</v>
      </c>
      <c r="R2194" s="16">
        <f t="shared" ref="R2194:R2257" si="174">$A2194-G2194-L2194-$M2194</f>
        <v>22733.29</v>
      </c>
    </row>
    <row r="2195" spans="1:18" s="18" customFormat="1" ht="10" x14ac:dyDescent="0.2">
      <c r="A2195" s="18">
        <v>43260</v>
      </c>
      <c r="B2195" s="22">
        <v>1</v>
      </c>
      <c r="C2195" s="18">
        <v>17530.830000000002</v>
      </c>
      <c r="D2195" s="18">
        <v>17459.330000000002</v>
      </c>
      <c r="E2195" s="18">
        <v>16190.66</v>
      </c>
      <c r="F2195" s="18">
        <v>18137.66</v>
      </c>
      <c r="G2195" s="18">
        <v>18176.5</v>
      </c>
      <c r="H2195" s="18">
        <v>964.19</v>
      </c>
      <c r="I2195" s="18">
        <v>960.26</v>
      </c>
      <c r="J2195" s="18">
        <v>890.48</v>
      </c>
      <c r="K2195" s="18">
        <v>997.57</v>
      </c>
      <c r="L2195" s="18">
        <v>999.7</v>
      </c>
      <c r="M2195" s="17">
        <v>1340</v>
      </c>
      <c r="N2195" s="16">
        <f t="shared" si="170"/>
        <v>23424.98</v>
      </c>
      <c r="O2195" s="16">
        <f t="shared" si="171"/>
        <v>23500.41</v>
      </c>
      <c r="P2195" s="16">
        <f t="shared" si="172"/>
        <v>24838.86</v>
      </c>
      <c r="Q2195" s="16">
        <f t="shared" si="173"/>
        <v>22784.77</v>
      </c>
      <c r="R2195" s="16">
        <f t="shared" si="174"/>
        <v>22743.8</v>
      </c>
    </row>
    <row r="2196" spans="1:18" s="18" customFormat="1" ht="10" x14ac:dyDescent="0.2">
      <c r="A2196" s="18">
        <v>43280</v>
      </c>
      <c r="B2196" s="22">
        <v>1</v>
      </c>
      <c r="C2196" s="18">
        <v>17539.830000000002</v>
      </c>
      <c r="D2196" s="18">
        <v>17468.330000000002</v>
      </c>
      <c r="E2196" s="18">
        <v>16199.16</v>
      </c>
      <c r="F2196" s="18">
        <v>18146.66</v>
      </c>
      <c r="G2196" s="18">
        <v>18185.5</v>
      </c>
      <c r="H2196" s="18">
        <v>964.69</v>
      </c>
      <c r="I2196" s="18">
        <v>960.75</v>
      </c>
      <c r="J2196" s="18">
        <v>890.95</v>
      </c>
      <c r="K2196" s="18">
        <v>998.06</v>
      </c>
      <c r="L2196" s="18">
        <v>1000.2</v>
      </c>
      <c r="M2196" s="17">
        <v>1340</v>
      </c>
      <c r="N2196" s="16">
        <f t="shared" si="170"/>
        <v>23435.48</v>
      </c>
      <c r="O2196" s="16">
        <f t="shared" si="171"/>
        <v>23510.92</v>
      </c>
      <c r="P2196" s="16">
        <f t="shared" si="172"/>
        <v>24849.89</v>
      </c>
      <c r="Q2196" s="16">
        <f t="shared" si="173"/>
        <v>22795.279999999999</v>
      </c>
      <c r="R2196" s="16">
        <f t="shared" si="174"/>
        <v>22754.3</v>
      </c>
    </row>
    <row r="2197" spans="1:18" s="18" customFormat="1" ht="10" x14ac:dyDescent="0.2">
      <c r="A2197" s="18">
        <v>43300</v>
      </c>
      <c r="B2197" s="22">
        <v>1</v>
      </c>
      <c r="C2197" s="18">
        <v>17548.830000000002</v>
      </c>
      <c r="D2197" s="18">
        <v>17477.330000000002</v>
      </c>
      <c r="E2197" s="18">
        <v>16207.5</v>
      </c>
      <c r="F2197" s="18">
        <v>18155.66</v>
      </c>
      <c r="G2197" s="18">
        <v>18194.5</v>
      </c>
      <c r="H2197" s="18">
        <v>965.18</v>
      </c>
      <c r="I2197" s="18">
        <v>961.25</v>
      </c>
      <c r="J2197" s="18">
        <v>891.41</v>
      </c>
      <c r="K2197" s="18">
        <v>998.56</v>
      </c>
      <c r="L2197" s="18">
        <v>1000.69</v>
      </c>
      <c r="M2197" s="17">
        <v>1340</v>
      </c>
      <c r="N2197" s="16">
        <f t="shared" si="170"/>
        <v>23445.989999999998</v>
      </c>
      <c r="O2197" s="16">
        <f t="shared" si="171"/>
        <v>23521.42</v>
      </c>
      <c r="P2197" s="16">
        <f t="shared" si="172"/>
        <v>24861.09</v>
      </c>
      <c r="Q2197" s="16">
        <f t="shared" si="173"/>
        <v>22805.78</v>
      </c>
      <c r="R2197" s="16">
        <f t="shared" si="174"/>
        <v>22764.81</v>
      </c>
    </row>
    <row r="2198" spans="1:18" s="18" customFormat="1" ht="10" x14ac:dyDescent="0.2">
      <c r="A2198" s="18">
        <v>43320</v>
      </c>
      <c r="B2198" s="22">
        <v>1</v>
      </c>
      <c r="C2198" s="18">
        <v>17557.830000000002</v>
      </c>
      <c r="D2198" s="18">
        <v>17486.330000000002</v>
      </c>
      <c r="E2198" s="18">
        <v>16215.83</v>
      </c>
      <c r="F2198" s="18">
        <v>18164.66</v>
      </c>
      <c r="G2198" s="18">
        <v>18203.5</v>
      </c>
      <c r="H2198" s="18">
        <v>965.68</v>
      </c>
      <c r="I2198" s="18">
        <v>961.74</v>
      </c>
      <c r="J2198" s="18">
        <v>891.87</v>
      </c>
      <c r="K2198" s="18">
        <v>999.05</v>
      </c>
      <c r="L2198" s="18">
        <v>1001.19</v>
      </c>
      <c r="M2198" s="17">
        <v>1340</v>
      </c>
      <c r="N2198" s="16">
        <f t="shared" si="170"/>
        <v>23456.489999999998</v>
      </c>
      <c r="O2198" s="16">
        <f t="shared" si="171"/>
        <v>23531.929999999997</v>
      </c>
      <c r="P2198" s="16">
        <f t="shared" si="172"/>
        <v>24872.3</v>
      </c>
      <c r="Q2198" s="16">
        <f t="shared" si="173"/>
        <v>22816.29</v>
      </c>
      <c r="R2198" s="16">
        <f t="shared" si="174"/>
        <v>22775.31</v>
      </c>
    </row>
    <row r="2199" spans="1:18" s="18" customFormat="1" ht="10" x14ac:dyDescent="0.2">
      <c r="A2199" s="18">
        <v>43340</v>
      </c>
      <c r="B2199" s="22">
        <v>1</v>
      </c>
      <c r="C2199" s="18">
        <v>17566.830000000002</v>
      </c>
      <c r="D2199" s="18">
        <v>17495.330000000002</v>
      </c>
      <c r="E2199" s="18">
        <v>16224.33</v>
      </c>
      <c r="F2199" s="18">
        <v>18173.66</v>
      </c>
      <c r="G2199" s="18">
        <v>18212.5</v>
      </c>
      <c r="H2199" s="18">
        <v>966.17</v>
      </c>
      <c r="I2199" s="18">
        <v>962.24</v>
      </c>
      <c r="J2199" s="18">
        <v>892.33</v>
      </c>
      <c r="K2199" s="18">
        <v>999.55</v>
      </c>
      <c r="L2199" s="18">
        <v>1001.68</v>
      </c>
      <c r="M2199" s="17">
        <v>1340</v>
      </c>
      <c r="N2199" s="16">
        <f t="shared" si="170"/>
        <v>23467</v>
      </c>
      <c r="O2199" s="16">
        <f t="shared" si="171"/>
        <v>23542.429999999997</v>
      </c>
      <c r="P2199" s="16">
        <f t="shared" si="172"/>
        <v>24883.339999999997</v>
      </c>
      <c r="Q2199" s="16">
        <f t="shared" si="173"/>
        <v>22826.79</v>
      </c>
      <c r="R2199" s="16">
        <f t="shared" si="174"/>
        <v>22785.82</v>
      </c>
    </row>
    <row r="2200" spans="1:18" s="18" customFormat="1" ht="10" x14ac:dyDescent="0.2">
      <c r="A2200" s="18">
        <v>43360</v>
      </c>
      <c r="B2200" s="22">
        <v>1</v>
      </c>
      <c r="C2200" s="18">
        <v>17575.830000000002</v>
      </c>
      <c r="D2200" s="18">
        <v>17504.330000000002</v>
      </c>
      <c r="E2200" s="18">
        <v>16232.66</v>
      </c>
      <c r="F2200" s="18">
        <v>18182.66</v>
      </c>
      <c r="G2200" s="18">
        <v>18221.5</v>
      </c>
      <c r="H2200" s="18">
        <v>966.67</v>
      </c>
      <c r="I2200" s="18">
        <v>962.73</v>
      </c>
      <c r="J2200" s="18">
        <v>892.79</v>
      </c>
      <c r="K2200" s="18">
        <v>1000.04</v>
      </c>
      <c r="L2200" s="18">
        <v>1002.18</v>
      </c>
      <c r="M2200" s="17">
        <v>1340</v>
      </c>
      <c r="N2200" s="16">
        <f t="shared" si="170"/>
        <v>23477.5</v>
      </c>
      <c r="O2200" s="16">
        <f t="shared" si="171"/>
        <v>23552.94</v>
      </c>
      <c r="P2200" s="16">
        <f t="shared" si="172"/>
        <v>24894.55</v>
      </c>
      <c r="Q2200" s="16">
        <f t="shared" si="173"/>
        <v>22837.3</v>
      </c>
      <c r="R2200" s="16">
        <f t="shared" si="174"/>
        <v>22796.32</v>
      </c>
    </row>
    <row r="2201" spans="1:18" s="18" customFormat="1" ht="10" x14ac:dyDescent="0.2">
      <c r="A2201" s="18">
        <v>43380</v>
      </c>
      <c r="B2201" s="22">
        <v>1</v>
      </c>
      <c r="C2201" s="18">
        <v>17584.830000000002</v>
      </c>
      <c r="D2201" s="18">
        <v>17513.330000000002</v>
      </c>
      <c r="E2201" s="18">
        <v>16241.16</v>
      </c>
      <c r="F2201" s="18">
        <v>18191.66</v>
      </c>
      <c r="G2201" s="18">
        <v>18230.5</v>
      </c>
      <c r="H2201" s="18">
        <v>967.16</v>
      </c>
      <c r="I2201" s="18">
        <v>963.23</v>
      </c>
      <c r="J2201" s="18">
        <v>893.26</v>
      </c>
      <c r="K2201" s="18">
        <v>1000.54</v>
      </c>
      <c r="L2201" s="18">
        <v>1002.67</v>
      </c>
      <c r="M2201" s="17">
        <v>1340</v>
      </c>
      <c r="N2201" s="16">
        <f t="shared" si="170"/>
        <v>23488.01</v>
      </c>
      <c r="O2201" s="16">
        <f t="shared" si="171"/>
        <v>23563.439999999999</v>
      </c>
      <c r="P2201" s="16">
        <f t="shared" si="172"/>
        <v>24905.58</v>
      </c>
      <c r="Q2201" s="16">
        <f t="shared" si="173"/>
        <v>22847.8</v>
      </c>
      <c r="R2201" s="16">
        <f t="shared" si="174"/>
        <v>22806.83</v>
      </c>
    </row>
    <row r="2202" spans="1:18" s="18" customFormat="1" ht="10" x14ac:dyDescent="0.2">
      <c r="A2202" s="18">
        <v>43400</v>
      </c>
      <c r="B2202" s="22">
        <v>1</v>
      </c>
      <c r="C2202" s="18">
        <v>17593.830000000002</v>
      </c>
      <c r="D2202" s="18">
        <v>17522.330000000002</v>
      </c>
      <c r="E2202" s="18">
        <v>16249.5</v>
      </c>
      <c r="F2202" s="18">
        <v>18200.66</v>
      </c>
      <c r="G2202" s="18">
        <v>18239.5</v>
      </c>
      <c r="H2202" s="18">
        <v>967.66</v>
      </c>
      <c r="I2202" s="18">
        <v>963.72</v>
      </c>
      <c r="J2202" s="18">
        <v>893.72</v>
      </c>
      <c r="K2202" s="18">
        <v>1001.03</v>
      </c>
      <c r="L2202" s="18">
        <v>1003.17</v>
      </c>
      <c r="M2202" s="17">
        <v>1340</v>
      </c>
      <c r="N2202" s="16">
        <f t="shared" si="170"/>
        <v>23498.51</v>
      </c>
      <c r="O2202" s="16">
        <f t="shared" si="171"/>
        <v>23573.949999999997</v>
      </c>
      <c r="P2202" s="16">
        <f t="shared" si="172"/>
        <v>24916.78</v>
      </c>
      <c r="Q2202" s="16">
        <f t="shared" si="173"/>
        <v>22858.31</v>
      </c>
      <c r="R2202" s="16">
        <f t="shared" si="174"/>
        <v>22817.33</v>
      </c>
    </row>
    <row r="2203" spans="1:18" s="18" customFormat="1" ht="10" x14ac:dyDescent="0.2">
      <c r="A2203" s="18">
        <v>43420</v>
      </c>
      <c r="B2203" s="22">
        <v>1</v>
      </c>
      <c r="C2203" s="18">
        <v>17602.830000000002</v>
      </c>
      <c r="D2203" s="18">
        <v>17531.330000000002</v>
      </c>
      <c r="E2203" s="18">
        <v>16257.83</v>
      </c>
      <c r="F2203" s="18">
        <v>18209.66</v>
      </c>
      <c r="G2203" s="18">
        <v>18248.5</v>
      </c>
      <c r="H2203" s="18">
        <v>968.15</v>
      </c>
      <c r="I2203" s="18">
        <v>964.22</v>
      </c>
      <c r="J2203" s="18">
        <v>894.18</v>
      </c>
      <c r="K2203" s="18">
        <v>1001.53</v>
      </c>
      <c r="L2203" s="18">
        <v>1003.66</v>
      </c>
      <c r="M2203" s="17">
        <v>1340</v>
      </c>
      <c r="N2203" s="16">
        <f t="shared" si="170"/>
        <v>23509.019999999997</v>
      </c>
      <c r="O2203" s="16">
        <f t="shared" si="171"/>
        <v>23584.449999999997</v>
      </c>
      <c r="P2203" s="16">
        <f t="shared" si="172"/>
        <v>24927.989999999998</v>
      </c>
      <c r="Q2203" s="16">
        <f t="shared" si="173"/>
        <v>22868.81</v>
      </c>
      <c r="R2203" s="16">
        <f t="shared" si="174"/>
        <v>22827.84</v>
      </c>
    </row>
    <row r="2204" spans="1:18" s="18" customFormat="1" ht="10" x14ac:dyDescent="0.2">
      <c r="A2204" s="18">
        <v>43440</v>
      </c>
      <c r="B2204" s="22">
        <v>1</v>
      </c>
      <c r="C2204" s="18">
        <v>17611.830000000002</v>
      </c>
      <c r="D2204" s="18">
        <v>17540.330000000002</v>
      </c>
      <c r="E2204" s="18">
        <v>16266.33</v>
      </c>
      <c r="F2204" s="18">
        <v>18218.66</v>
      </c>
      <c r="G2204" s="18">
        <v>18257.5</v>
      </c>
      <c r="H2204" s="18">
        <v>968.65</v>
      </c>
      <c r="I2204" s="18">
        <v>964.71</v>
      </c>
      <c r="J2204" s="18">
        <v>894.64</v>
      </c>
      <c r="K2204" s="18">
        <v>1002.02</v>
      </c>
      <c r="L2204" s="18">
        <v>1004.16</v>
      </c>
      <c r="M2204" s="17">
        <v>1340</v>
      </c>
      <c r="N2204" s="16">
        <f t="shared" si="170"/>
        <v>23519.519999999997</v>
      </c>
      <c r="O2204" s="16">
        <f t="shared" si="171"/>
        <v>23594.959999999999</v>
      </c>
      <c r="P2204" s="16">
        <f t="shared" si="172"/>
        <v>24939.03</v>
      </c>
      <c r="Q2204" s="16">
        <f t="shared" si="173"/>
        <v>22879.32</v>
      </c>
      <c r="R2204" s="16">
        <f t="shared" si="174"/>
        <v>22838.34</v>
      </c>
    </row>
    <row r="2205" spans="1:18" s="18" customFormat="1" ht="10" x14ac:dyDescent="0.2">
      <c r="A2205" s="18">
        <v>43460</v>
      </c>
      <c r="B2205" s="22">
        <v>1</v>
      </c>
      <c r="C2205" s="18">
        <v>17620.830000000002</v>
      </c>
      <c r="D2205" s="18">
        <v>17549.330000000002</v>
      </c>
      <c r="E2205" s="18">
        <v>16274.66</v>
      </c>
      <c r="F2205" s="18">
        <v>18227.66</v>
      </c>
      <c r="G2205" s="18">
        <v>18266.5</v>
      </c>
      <c r="H2205" s="18">
        <v>969.14</v>
      </c>
      <c r="I2205" s="18">
        <v>965.21</v>
      </c>
      <c r="J2205" s="18">
        <v>895.1</v>
      </c>
      <c r="K2205" s="18">
        <v>1002.52</v>
      </c>
      <c r="L2205" s="18">
        <v>1004.65</v>
      </c>
      <c r="M2205" s="17">
        <v>1340</v>
      </c>
      <c r="N2205" s="16">
        <f t="shared" si="170"/>
        <v>23530.03</v>
      </c>
      <c r="O2205" s="16">
        <f t="shared" si="171"/>
        <v>23605.46</v>
      </c>
      <c r="P2205" s="16">
        <f t="shared" si="172"/>
        <v>24950.240000000002</v>
      </c>
      <c r="Q2205" s="16">
        <f t="shared" si="173"/>
        <v>22889.82</v>
      </c>
      <c r="R2205" s="16">
        <f t="shared" si="174"/>
        <v>22848.85</v>
      </c>
    </row>
    <row r="2206" spans="1:18" s="18" customFormat="1" ht="10" x14ac:dyDescent="0.2">
      <c r="A2206" s="18">
        <v>43480</v>
      </c>
      <c r="B2206" s="22">
        <v>1</v>
      </c>
      <c r="C2206" s="18">
        <v>17629.830000000002</v>
      </c>
      <c r="D2206" s="18">
        <v>17558.330000000002</v>
      </c>
      <c r="E2206" s="18">
        <v>16283.16</v>
      </c>
      <c r="F2206" s="18">
        <v>18236.66</v>
      </c>
      <c r="G2206" s="18">
        <v>18275.5</v>
      </c>
      <c r="H2206" s="18">
        <v>969.64</v>
      </c>
      <c r="I2206" s="18">
        <v>965.7</v>
      </c>
      <c r="J2206" s="18">
        <v>895.57</v>
      </c>
      <c r="K2206" s="18">
        <v>1003.01</v>
      </c>
      <c r="L2206" s="18">
        <v>1005.15</v>
      </c>
      <c r="M2206" s="17">
        <v>1340</v>
      </c>
      <c r="N2206" s="16">
        <f t="shared" si="170"/>
        <v>23540.53</v>
      </c>
      <c r="O2206" s="16">
        <f t="shared" si="171"/>
        <v>23615.969999999998</v>
      </c>
      <c r="P2206" s="16">
        <f t="shared" si="172"/>
        <v>24961.27</v>
      </c>
      <c r="Q2206" s="16">
        <f t="shared" si="173"/>
        <v>22900.33</v>
      </c>
      <c r="R2206" s="16">
        <f t="shared" si="174"/>
        <v>22859.35</v>
      </c>
    </row>
    <row r="2207" spans="1:18" s="18" customFormat="1" ht="10" x14ac:dyDescent="0.2">
      <c r="A2207" s="18">
        <v>43500</v>
      </c>
      <c r="B2207" s="22">
        <v>1</v>
      </c>
      <c r="C2207" s="18">
        <v>17638.830000000002</v>
      </c>
      <c r="D2207" s="18">
        <v>17567.330000000002</v>
      </c>
      <c r="E2207" s="18">
        <v>16291.5</v>
      </c>
      <c r="F2207" s="18">
        <v>18245.66</v>
      </c>
      <c r="G2207" s="18">
        <v>18284.5</v>
      </c>
      <c r="H2207" s="18">
        <v>970.13</v>
      </c>
      <c r="I2207" s="18">
        <v>966.2</v>
      </c>
      <c r="J2207" s="18">
        <v>896.03</v>
      </c>
      <c r="K2207" s="18">
        <v>1003.51</v>
      </c>
      <c r="L2207" s="18">
        <v>1005.64</v>
      </c>
      <c r="M2207" s="17">
        <v>1340</v>
      </c>
      <c r="N2207" s="16">
        <f t="shared" si="170"/>
        <v>23551.039999999997</v>
      </c>
      <c r="O2207" s="16">
        <f t="shared" si="171"/>
        <v>23626.469999999998</v>
      </c>
      <c r="P2207" s="16">
        <f t="shared" si="172"/>
        <v>24972.47</v>
      </c>
      <c r="Q2207" s="16">
        <f t="shared" si="173"/>
        <v>22910.83</v>
      </c>
      <c r="R2207" s="16">
        <f t="shared" si="174"/>
        <v>22869.86</v>
      </c>
    </row>
    <row r="2208" spans="1:18" s="18" customFormat="1" ht="10" x14ac:dyDescent="0.2">
      <c r="A2208" s="18">
        <v>43520</v>
      </c>
      <c r="B2208" s="22">
        <v>1</v>
      </c>
      <c r="C2208" s="18">
        <v>17647.830000000002</v>
      </c>
      <c r="D2208" s="18">
        <v>17576.330000000002</v>
      </c>
      <c r="E2208" s="18">
        <v>16299.83</v>
      </c>
      <c r="F2208" s="18">
        <v>18254.66</v>
      </c>
      <c r="G2208" s="18">
        <v>18293.5</v>
      </c>
      <c r="H2208" s="18">
        <v>970.63</v>
      </c>
      <c r="I2208" s="18">
        <v>966.69</v>
      </c>
      <c r="J2208" s="18">
        <v>896.49</v>
      </c>
      <c r="K2208" s="18">
        <v>1004</v>
      </c>
      <c r="L2208" s="18">
        <v>1006.14</v>
      </c>
      <c r="M2208" s="17">
        <v>1340</v>
      </c>
      <c r="N2208" s="16">
        <f t="shared" si="170"/>
        <v>23561.539999999997</v>
      </c>
      <c r="O2208" s="16">
        <f t="shared" si="171"/>
        <v>23636.98</v>
      </c>
      <c r="P2208" s="16">
        <f t="shared" si="172"/>
        <v>24983.679999999997</v>
      </c>
      <c r="Q2208" s="16">
        <f t="shared" si="173"/>
        <v>22921.34</v>
      </c>
      <c r="R2208" s="16">
        <f t="shared" si="174"/>
        <v>22880.36</v>
      </c>
    </row>
    <row r="2209" spans="1:18" s="18" customFormat="1" ht="10" x14ac:dyDescent="0.2">
      <c r="A2209" s="18">
        <v>43540</v>
      </c>
      <c r="B2209" s="22">
        <v>1</v>
      </c>
      <c r="C2209" s="18">
        <v>17656.830000000002</v>
      </c>
      <c r="D2209" s="18">
        <v>17585.330000000002</v>
      </c>
      <c r="E2209" s="18">
        <v>16308.33</v>
      </c>
      <c r="F2209" s="18">
        <v>18263.66</v>
      </c>
      <c r="G2209" s="18">
        <v>18302.5</v>
      </c>
      <c r="H2209" s="18">
        <v>971.12</v>
      </c>
      <c r="I2209" s="18">
        <v>967.19</v>
      </c>
      <c r="J2209" s="18">
        <v>896.95</v>
      </c>
      <c r="K2209" s="18">
        <v>1004.5</v>
      </c>
      <c r="L2209" s="18">
        <v>1006.63</v>
      </c>
      <c r="M2209" s="17">
        <v>1340</v>
      </c>
      <c r="N2209" s="16">
        <f t="shared" si="170"/>
        <v>23572.05</v>
      </c>
      <c r="O2209" s="16">
        <f t="shared" si="171"/>
        <v>23647.48</v>
      </c>
      <c r="P2209" s="16">
        <f t="shared" si="172"/>
        <v>24994.719999999998</v>
      </c>
      <c r="Q2209" s="16">
        <f t="shared" si="173"/>
        <v>22931.84</v>
      </c>
      <c r="R2209" s="16">
        <f t="shared" si="174"/>
        <v>22890.87</v>
      </c>
    </row>
    <row r="2210" spans="1:18" s="18" customFormat="1" ht="10" x14ac:dyDescent="0.2">
      <c r="A2210" s="18">
        <v>43560</v>
      </c>
      <c r="B2210" s="22">
        <v>1</v>
      </c>
      <c r="C2210" s="18">
        <v>17665.830000000002</v>
      </c>
      <c r="D2210" s="18">
        <v>17594.330000000002</v>
      </c>
      <c r="E2210" s="18">
        <v>16316.66</v>
      </c>
      <c r="F2210" s="18">
        <v>18272.66</v>
      </c>
      <c r="G2210" s="18">
        <v>18311.5</v>
      </c>
      <c r="H2210" s="18">
        <v>971.62</v>
      </c>
      <c r="I2210" s="18">
        <v>967.68</v>
      </c>
      <c r="J2210" s="18">
        <v>897.41</v>
      </c>
      <c r="K2210" s="18">
        <v>1004.99</v>
      </c>
      <c r="L2210" s="18">
        <v>1007.13</v>
      </c>
      <c r="M2210" s="17">
        <v>1340</v>
      </c>
      <c r="N2210" s="16">
        <f t="shared" si="170"/>
        <v>23582.55</v>
      </c>
      <c r="O2210" s="16">
        <f t="shared" si="171"/>
        <v>23657.989999999998</v>
      </c>
      <c r="P2210" s="16">
        <f t="shared" si="172"/>
        <v>25005.93</v>
      </c>
      <c r="Q2210" s="16">
        <f t="shared" si="173"/>
        <v>22942.35</v>
      </c>
      <c r="R2210" s="16">
        <f t="shared" si="174"/>
        <v>22901.37</v>
      </c>
    </row>
    <row r="2211" spans="1:18" s="18" customFormat="1" ht="10" x14ac:dyDescent="0.2">
      <c r="A2211" s="18">
        <v>43580</v>
      </c>
      <c r="B2211" s="22">
        <v>1</v>
      </c>
      <c r="C2211" s="18">
        <v>17674.830000000002</v>
      </c>
      <c r="D2211" s="18">
        <v>17603.330000000002</v>
      </c>
      <c r="E2211" s="18">
        <v>16325.16</v>
      </c>
      <c r="F2211" s="18">
        <v>18281.66</v>
      </c>
      <c r="G2211" s="18">
        <v>18320.5</v>
      </c>
      <c r="H2211" s="18">
        <v>972.11</v>
      </c>
      <c r="I2211" s="18">
        <v>968.18</v>
      </c>
      <c r="J2211" s="18">
        <v>897.88</v>
      </c>
      <c r="K2211" s="18">
        <v>1005.49</v>
      </c>
      <c r="L2211" s="18">
        <v>1007.62</v>
      </c>
      <c r="M2211" s="17">
        <v>1340</v>
      </c>
      <c r="N2211" s="16">
        <f t="shared" si="170"/>
        <v>23593.059999999998</v>
      </c>
      <c r="O2211" s="16">
        <f t="shared" si="171"/>
        <v>23668.489999999998</v>
      </c>
      <c r="P2211" s="16">
        <f t="shared" si="172"/>
        <v>25016.959999999999</v>
      </c>
      <c r="Q2211" s="16">
        <f t="shared" si="173"/>
        <v>22952.85</v>
      </c>
      <c r="R2211" s="16">
        <f t="shared" si="174"/>
        <v>22911.88</v>
      </c>
    </row>
    <row r="2212" spans="1:18" s="18" customFormat="1" ht="10" x14ac:dyDescent="0.2">
      <c r="A2212" s="18">
        <v>43600</v>
      </c>
      <c r="B2212" s="22">
        <v>1</v>
      </c>
      <c r="C2212" s="18">
        <v>17683.830000000002</v>
      </c>
      <c r="D2212" s="18">
        <v>17612.330000000002</v>
      </c>
      <c r="E2212" s="18">
        <v>16333.5</v>
      </c>
      <c r="F2212" s="18">
        <v>18290.66</v>
      </c>
      <c r="G2212" s="18">
        <v>18329.5</v>
      </c>
      <c r="H2212" s="18">
        <v>972.61</v>
      </c>
      <c r="I2212" s="18">
        <v>968.67</v>
      </c>
      <c r="J2212" s="18">
        <v>898.34</v>
      </c>
      <c r="K2212" s="18">
        <v>1005.98</v>
      </c>
      <c r="L2212" s="18">
        <v>1008.12</v>
      </c>
      <c r="M2212" s="17">
        <v>1340</v>
      </c>
      <c r="N2212" s="16">
        <f t="shared" si="170"/>
        <v>23603.559999999998</v>
      </c>
      <c r="O2212" s="16">
        <f t="shared" si="171"/>
        <v>23679</v>
      </c>
      <c r="P2212" s="16">
        <f t="shared" si="172"/>
        <v>25028.16</v>
      </c>
      <c r="Q2212" s="16">
        <f t="shared" si="173"/>
        <v>22963.360000000001</v>
      </c>
      <c r="R2212" s="16">
        <f t="shared" si="174"/>
        <v>22922.38</v>
      </c>
    </row>
    <row r="2213" spans="1:18" s="18" customFormat="1" ht="10" x14ac:dyDescent="0.2">
      <c r="A2213" s="18">
        <v>43620</v>
      </c>
      <c r="B2213" s="22">
        <v>1</v>
      </c>
      <c r="C2213" s="18">
        <v>17692.830000000002</v>
      </c>
      <c r="D2213" s="18">
        <v>17621.330000000002</v>
      </c>
      <c r="E2213" s="18">
        <v>16341.83</v>
      </c>
      <c r="F2213" s="18">
        <v>18299.66</v>
      </c>
      <c r="G2213" s="18">
        <v>18338.5</v>
      </c>
      <c r="H2213" s="18">
        <v>973.1</v>
      </c>
      <c r="I2213" s="18">
        <v>969.17</v>
      </c>
      <c r="J2213" s="18">
        <v>898.8</v>
      </c>
      <c r="K2213" s="18">
        <v>1006.48</v>
      </c>
      <c r="L2213" s="18">
        <v>1008.61</v>
      </c>
      <c r="M2213" s="17">
        <v>1340</v>
      </c>
      <c r="N2213" s="16">
        <f t="shared" si="170"/>
        <v>23614.07</v>
      </c>
      <c r="O2213" s="16">
        <f t="shared" si="171"/>
        <v>23689.5</v>
      </c>
      <c r="P2213" s="16">
        <f t="shared" si="172"/>
        <v>25039.37</v>
      </c>
      <c r="Q2213" s="16">
        <f t="shared" si="173"/>
        <v>22973.86</v>
      </c>
      <c r="R2213" s="16">
        <f t="shared" si="174"/>
        <v>22932.89</v>
      </c>
    </row>
    <row r="2214" spans="1:18" s="18" customFormat="1" ht="10" x14ac:dyDescent="0.2">
      <c r="A2214" s="18">
        <v>43640</v>
      </c>
      <c r="B2214" s="22">
        <v>1</v>
      </c>
      <c r="C2214" s="18">
        <v>17701.830000000002</v>
      </c>
      <c r="D2214" s="18">
        <v>17630.330000000002</v>
      </c>
      <c r="E2214" s="18">
        <v>16350.33</v>
      </c>
      <c r="F2214" s="18">
        <v>18308.66</v>
      </c>
      <c r="G2214" s="18">
        <v>18347.5</v>
      </c>
      <c r="H2214" s="18">
        <v>973.6</v>
      </c>
      <c r="I2214" s="18">
        <v>969.66</v>
      </c>
      <c r="J2214" s="18">
        <v>899.26</v>
      </c>
      <c r="K2214" s="18">
        <v>1006.97</v>
      </c>
      <c r="L2214" s="18">
        <v>1009.11</v>
      </c>
      <c r="M2214" s="17">
        <v>1340</v>
      </c>
      <c r="N2214" s="16">
        <f t="shared" si="170"/>
        <v>23624.57</v>
      </c>
      <c r="O2214" s="16">
        <f t="shared" si="171"/>
        <v>23700.01</v>
      </c>
      <c r="P2214" s="16">
        <f t="shared" si="172"/>
        <v>25050.41</v>
      </c>
      <c r="Q2214" s="16">
        <f t="shared" si="173"/>
        <v>22984.37</v>
      </c>
      <c r="R2214" s="16">
        <f t="shared" si="174"/>
        <v>22943.39</v>
      </c>
    </row>
    <row r="2215" spans="1:18" s="18" customFormat="1" ht="10" x14ac:dyDescent="0.2">
      <c r="A2215" s="18">
        <v>43660</v>
      </c>
      <c r="B2215" s="22">
        <v>1</v>
      </c>
      <c r="C2215" s="18">
        <v>17710.830000000002</v>
      </c>
      <c r="D2215" s="18">
        <v>17639.330000000002</v>
      </c>
      <c r="E2215" s="18">
        <v>16358.66</v>
      </c>
      <c r="F2215" s="18">
        <v>18317.66</v>
      </c>
      <c r="G2215" s="18">
        <v>18356.5</v>
      </c>
      <c r="H2215" s="18">
        <v>974.09</v>
      </c>
      <c r="I2215" s="18">
        <v>970.16</v>
      </c>
      <c r="J2215" s="18">
        <v>899.72</v>
      </c>
      <c r="K2215" s="18">
        <v>1007.47</v>
      </c>
      <c r="L2215" s="18">
        <v>1009.6</v>
      </c>
      <c r="M2215" s="17">
        <v>1340</v>
      </c>
      <c r="N2215" s="16">
        <f t="shared" si="170"/>
        <v>23635.079999999998</v>
      </c>
      <c r="O2215" s="16">
        <f t="shared" si="171"/>
        <v>23710.51</v>
      </c>
      <c r="P2215" s="16">
        <f t="shared" si="172"/>
        <v>25061.62</v>
      </c>
      <c r="Q2215" s="16">
        <f t="shared" si="173"/>
        <v>22994.87</v>
      </c>
      <c r="R2215" s="16">
        <f t="shared" si="174"/>
        <v>22953.9</v>
      </c>
    </row>
    <row r="2216" spans="1:18" s="18" customFormat="1" ht="10" x14ac:dyDescent="0.2">
      <c r="A2216" s="18">
        <v>43680</v>
      </c>
      <c r="B2216" s="22">
        <v>1</v>
      </c>
      <c r="C2216" s="18">
        <v>17719.830000000002</v>
      </c>
      <c r="D2216" s="18">
        <v>17648.330000000002</v>
      </c>
      <c r="E2216" s="18">
        <v>16367.16</v>
      </c>
      <c r="F2216" s="18">
        <v>18326.66</v>
      </c>
      <c r="G2216" s="18">
        <v>18365.5</v>
      </c>
      <c r="H2216" s="18">
        <v>974.59</v>
      </c>
      <c r="I2216" s="18">
        <v>970.65</v>
      </c>
      <c r="J2216" s="18">
        <v>900.19</v>
      </c>
      <c r="K2216" s="18">
        <v>1007.96</v>
      </c>
      <c r="L2216" s="18">
        <v>1010.1</v>
      </c>
      <c r="M2216" s="17">
        <v>1340</v>
      </c>
      <c r="N2216" s="16">
        <f t="shared" si="170"/>
        <v>23645.579999999998</v>
      </c>
      <c r="O2216" s="16">
        <f t="shared" si="171"/>
        <v>23721.019999999997</v>
      </c>
      <c r="P2216" s="16">
        <f t="shared" si="172"/>
        <v>25072.65</v>
      </c>
      <c r="Q2216" s="16">
        <f t="shared" si="173"/>
        <v>23005.38</v>
      </c>
      <c r="R2216" s="16">
        <f t="shared" si="174"/>
        <v>22964.400000000001</v>
      </c>
    </row>
    <row r="2217" spans="1:18" s="18" customFormat="1" ht="10" x14ac:dyDescent="0.2">
      <c r="A2217" s="18">
        <v>43700</v>
      </c>
      <c r="B2217" s="22">
        <v>1</v>
      </c>
      <c r="C2217" s="18">
        <v>17728.830000000002</v>
      </c>
      <c r="D2217" s="18">
        <v>17657.330000000002</v>
      </c>
      <c r="E2217" s="18">
        <v>16375.5</v>
      </c>
      <c r="F2217" s="18">
        <v>18335.66</v>
      </c>
      <c r="G2217" s="18">
        <v>18374.5</v>
      </c>
      <c r="H2217" s="18">
        <v>975.08</v>
      </c>
      <c r="I2217" s="18">
        <v>971.15</v>
      </c>
      <c r="J2217" s="18">
        <v>900.65</v>
      </c>
      <c r="K2217" s="18">
        <v>1008.46</v>
      </c>
      <c r="L2217" s="18">
        <v>1010.59</v>
      </c>
      <c r="M2217" s="17">
        <v>1340</v>
      </c>
      <c r="N2217" s="16">
        <f t="shared" si="170"/>
        <v>23656.089999999997</v>
      </c>
      <c r="O2217" s="16">
        <f t="shared" si="171"/>
        <v>23731.519999999997</v>
      </c>
      <c r="P2217" s="16">
        <f t="shared" si="172"/>
        <v>25083.85</v>
      </c>
      <c r="Q2217" s="16">
        <f t="shared" si="173"/>
        <v>23015.88</v>
      </c>
      <c r="R2217" s="16">
        <f t="shared" si="174"/>
        <v>22974.91</v>
      </c>
    </row>
    <row r="2218" spans="1:18" s="18" customFormat="1" ht="10" x14ac:dyDescent="0.2">
      <c r="A2218" s="18">
        <v>43720</v>
      </c>
      <c r="B2218" s="22">
        <v>1</v>
      </c>
      <c r="C2218" s="18">
        <v>17737.830000000002</v>
      </c>
      <c r="D2218" s="18">
        <v>17666.330000000002</v>
      </c>
      <c r="E2218" s="18">
        <v>16383.83</v>
      </c>
      <c r="F2218" s="18">
        <v>18344.66</v>
      </c>
      <c r="G2218" s="18">
        <v>18383.5</v>
      </c>
      <c r="H2218" s="18">
        <v>975.58</v>
      </c>
      <c r="I2218" s="18">
        <v>971.64</v>
      </c>
      <c r="J2218" s="18">
        <v>901.11</v>
      </c>
      <c r="K2218" s="18">
        <v>1008.95</v>
      </c>
      <c r="L2218" s="18">
        <v>1011.09</v>
      </c>
      <c r="M2218" s="17">
        <v>1340</v>
      </c>
      <c r="N2218" s="16">
        <f t="shared" si="170"/>
        <v>23666.589999999997</v>
      </c>
      <c r="O2218" s="16">
        <f t="shared" si="171"/>
        <v>23742.03</v>
      </c>
      <c r="P2218" s="16">
        <f t="shared" si="172"/>
        <v>25095.059999999998</v>
      </c>
      <c r="Q2218" s="16">
        <f t="shared" si="173"/>
        <v>23026.39</v>
      </c>
      <c r="R2218" s="16">
        <f t="shared" si="174"/>
        <v>22985.41</v>
      </c>
    </row>
    <row r="2219" spans="1:18" s="18" customFormat="1" ht="10" x14ac:dyDescent="0.2">
      <c r="A2219" s="18">
        <v>43740</v>
      </c>
      <c r="B2219" s="22">
        <v>1</v>
      </c>
      <c r="C2219" s="18">
        <v>17746.830000000002</v>
      </c>
      <c r="D2219" s="18">
        <v>17675.330000000002</v>
      </c>
      <c r="E2219" s="18">
        <v>16392.330000000002</v>
      </c>
      <c r="F2219" s="18">
        <v>18353.66</v>
      </c>
      <c r="G2219" s="18">
        <v>18392.5</v>
      </c>
      <c r="H2219" s="18">
        <v>976.07</v>
      </c>
      <c r="I2219" s="18">
        <v>972.14</v>
      </c>
      <c r="J2219" s="18">
        <v>901.57</v>
      </c>
      <c r="K2219" s="18">
        <v>1009.45</v>
      </c>
      <c r="L2219" s="18">
        <v>1011.58</v>
      </c>
      <c r="M2219" s="17">
        <v>1340</v>
      </c>
      <c r="N2219" s="16">
        <f t="shared" si="170"/>
        <v>23677.1</v>
      </c>
      <c r="O2219" s="16">
        <f t="shared" si="171"/>
        <v>23752.53</v>
      </c>
      <c r="P2219" s="16">
        <f t="shared" si="172"/>
        <v>25106.1</v>
      </c>
      <c r="Q2219" s="16">
        <f t="shared" si="173"/>
        <v>23036.89</v>
      </c>
      <c r="R2219" s="16">
        <f t="shared" si="174"/>
        <v>22995.919999999998</v>
      </c>
    </row>
    <row r="2220" spans="1:18" s="18" customFormat="1" ht="10" x14ac:dyDescent="0.2">
      <c r="A2220" s="18">
        <v>43760</v>
      </c>
      <c r="B2220" s="22">
        <v>1</v>
      </c>
      <c r="C2220" s="18">
        <v>17755.830000000002</v>
      </c>
      <c r="D2220" s="18">
        <v>17684.330000000002</v>
      </c>
      <c r="E2220" s="18">
        <v>16400.66</v>
      </c>
      <c r="F2220" s="18">
        <v>18362.66</v>
      </c>
      <c r="G2220" s="18">
        <v>18401.5</v>
      </c>
      <c r="H2220" s="18">
        <v>976.57</v>
      </c>
      <c r="I2220" s="18">
        <v>972.63</v>
      </c>
      <c r="J2220" s="18">
        <v>902.03</v>
      </c>
      <c r="K2220" s="18">
        <v>1009.94</v>
      </c>
      <c r="L2220" s="18">
        <v>1012.08</v>
      </c>
      <c r="M2220" s="17">
        <v>1340</v>
      </c>
      <c r="N2220" s="16">
        <f t="shared" si="170"/>
        <v>23687.599999999999</v>
      </c>
      <c r="O2220" s="16">
        <f t="shared" si="171"/>
        <v>23763.039999999997</v>
      </c>
      <c r="P2220" s="16">
        <f t="shared" si="172"/>
        <v>25117.31</v>
      </c>
      <c r="Q2220" s="16">
        <f t="shared" si="173"/>
        <v>23047.4</v>
      </c>
      <c r="R2220" s="16">
        <f t="shared" si="174"/>
        <v>23006.42</v>
      </c>
    </row>
    <row r="2221" spans="1:18" s="18" customFormat="1" ht="10" x14ac:dyDescent="0.2">
      <c r="A2221" s="18">
        <v>43780</v>
      </c>
      <c r="B2221" s="22">
        <v>1</v>
      </c>
      <c r="C2221" s="18">
        <v>17764.830000000002</v>
      </c>
      <c r="D2221" s="18">
        <v>17693.330000000002</v>
      </c>
      <c r="E2221" s="18">
        <v>16409.16</v>
      </c>
      <c r="F2221" s="18">
        <v>18371.66</v>
      </c>
      <c r="G2221" s="18">
        <v>18410.5</v>
      </c>
      <c r="H2221" s="18">
        <v>977.06</v>
      </c>
      <c r="I2221" s="18">
        <v>973.13</v>
      </c>
      <c r="J2221" s="18">
        <v>902.5</v>
      </c>
      <c r="K2221" s="18">
        <v>1010.44</v>
      </c>
      <c r="L2221" s="18">
        <v>1012.57</v>
      </c>
      <c r="M2221" s="17">
        <v>1340</v>
      </c>
      <c r="N2221" s="16">
        <f t="shared" si="170"/>
        <v>23698.109999999997</v>
      </c>
      <c r="O2221" s="16">
        <f t="shared" si="171"/>
        <v>23773.539999999997</v>
      </c>
      <c r="P2221" s="16">
        <f t="shared" si="172"/>
        <v>25128.34</v>
      </c>
      <c r="Q2221" s="16">
        <f t="shared" si="173"/>
        <v>23057.9</v>
      </c>
      <c r="R2221" s="16">
        <f t="shared" si="174"/>
        <v>23016.93</v>
      </c>
    </row>
    <row r="2222" spans="1:18" s="18" customFormat="1" ht="10" x14ac:dyDescent="0.2">
      <c r="A2222" s="18">
        <v>43800</v>
      </c>
      <c r="B2222" s="22">
        <v>1</v>
      </c>
      <c r="C2222" s="18">
        <v>17773.830000000002</v>
      </c>
      <c r="D2222" s="18">
        <v>17702.330000000002</v>
      </c>
      <c r="E2222" s="18">
        <v>16417.5</v>
      </c>
      <c r="F2222" s="18">
        <v>18380.66</v>
      </c>
      <c r="G2222" s="18">
        <v>18419.5</v>
      </c>
      <c r="H2222" s="18">
        <v>977.56</v>
      </c>
      <c r="I2222" s="18">
        <v>973.62</v>
      </c>
      <c r="J2222" s="18">
        <v>902.96</v>
      </c>
      <c r="K2222" s="18">
        <v>1010.93</v>
      </c>
      <c r="L2222" s="18">
        <v>1013.07</v>
      </c>
      <c r="M2222" s="17">
        <v>1340</v>
      </c>
      <c r="N2222" s="16">
        <f t="shared" si="170"/>
        <v>23708.609999999997</v>
      </c>
      <c r="O2222" s="16">
        <f t="shared" si="171"/>
        <v>23784.05</v>
      </c>
      <c r="P2222" s="16">
        <f t="shared" si="172"/>
        <v>25139.54</v>
      </c>
      <c r="Q2222" s="16">
        <f t="shared" si="173"/>
        <v>23068.41</v>
      </c>
      <c r="R2222" s="16">
        <f t="shared" si="174"/>
        <v>23027.43</v>
      </c>
    </row>
    <row r="2223" spans="1:18" s="18" customFormat="1" ht="10" x14ac:dyDescent="0.2">
      <c r="A2223" s="18">
        <v>43820</v>
      </c>
      <c r="B2223" s="22">
        <v>1</v>
      </c>
      <c r="C2223" s="18">
        <v>17782.830000000002</v>
      </c>
      <c r="D2223" s="18">
        <v>17711.330000000002</v>
      </c>
      <c r="E2223" s="18">
        <v>16425.830000000002</v>
      </c>
      <c r="F2223" s="18">
        <v>18389.66</v>
      </c>
      <c r="G2223" s="18">
        <v>18428.5</v>
      </c>
      <c r="H2223" s="18">
        <v>978.05</v>
      </c>
      <c r="I2223" s="18">
        <v>974.12</v>
      </c>
      <c r="J2223" s="18">
        <v>903.42</v>
      </c>
      <c r="K2223" s="18">
        <v>1011.43</v>
      </c>
      <c r="L2223" s="18">
        <v>1013.56</v>
      </c>
      <c r="M2223" s="17">
        <v>1340</v>
      </c>
      <c r="N2223" s="16">
        <f t="shared" si="170"/>
        <v>23719.119999999999</v>
      </c>
      <c r="O2223" s="16">
        <f t="shared" si="171"/>
        <v>23794.55</v>
      </c>
      <c r="P2223" s="16">
        <f t="shared" si="172"/>
        <v>25150.75</v>
      </c>
      <c r="Q2223" s="16">
        <f t="shared" si="173"/>
        <v>23078.91</v>
      </c>
      <c r="R2223" s="16">
        <f t="shared" si="174"/>
        <v>23037.94</v>
      </c>
    </row>
    <row r="2224" spans="1:18" s="18" customFormat="1" ht="10" x14ac:dyDescent="0.2">
      <c r="A2224" s="18">
        <v>43840</v>
      </c>
      <c r="B2224" s="22">
        <v>1</v>
      </c>
      <c r="C2224" s="18">
        <v>17791.830000000002</v>
      </c>
      <c r="D2224" s="18">
        <v>17720.330000000002</v>
      </c>
      <c r="E2224" s="18">
        <v>16434.330000000002</v>
      </c>
      <c r="F2224" s="18">
        <v>18398.66</v>
      </c>
      <c r="G2224" s="18">
        <v>18437.5</v>
      </c>
      <c r="H2224" s="18">
        <v>978.55</v>
      </c>
      <c r="I2224" s="18">
        <v>974.61</v>
      </c>
      <c r="J2224" s="18">
        <v>903.88</v>
      </c>
      <c r="K2224" s="18">
        <v>1011.92</v>
      </c>
      <c r="L2224" s="18">
        <v>1014.06</v>
      </c>
      <c r="M2224" s="17">
        <v>1340</v>
      </c>
      <c r="N2224" s="16">
        <f t="shared" si="170"/>
        <v>23729.62</v>
      </c>
      <c r="O2224" s="16">
        <f t="shared" si="171"/>
        <v>23805.059999999998</v>
      </c>
      <c r="P2224" s="16">
        <f t="shared" si="172"/>
        <v>25161.789999999997</v>
      </c>
      <c r="Q2224" s="16">
        <f t="shared" si="173"/>
        <v>23089.420000000002</v>
      </c>
      <c r="R2224" s="16">
        <f t="shared" si="174"/>
        <v>23048.44</v>
      </c>
    </row>
    <row r="2225" spans="1:18" s="18" customFormat="1" ht="10" x14ac:dyDescent="0.2">
      <c r="A2225" s="18">
        <v>43860</v>
      </c>
      <c r="B2225" s="22">
        <v>1</v>
      </c>
      <c r="C2225" s="18">
        <v>17800.830000000002</v>
      </c>
      <c r="D2225" s="18">
        <v>17729.330000000002</v>
      </c>
      <c r="E2225" s="18">
        <v>16442.66</v>
      </c>
      <c r="F2225" s="18">
        <v>18407.66</v>
      </c>
      <c r="G2225" s="18">
        <v>18446.5</v>
      </c>
      <c r="H2225" s="18">
        <v>979.04</v>
      </c>
      <c r="I2225" s="18">
        <v>975.11</v>
      </c>
      <c r="J2225" s="18">
        <v>904.34</v>
      </c>
      <c r="K2225" s="18">
        <v>1012.42</v>
      </c>
      <c r="L2225" s="18">
        <v>1014.55</v>
      </c>
      <c r="M2225" s="17">
        <v>1340</v>
      </c>
      <c r="N2225" s="16">
        <f t="shared" si="170"/>
        <v>23740.129999999997</v>
      </c>
      <c r="O2225" s="16">
        <f t="shared" si="171"/>
        <v>23815.559999999998</v>
      </c>
      <c r="P2225" s="16">
        <f t="shared" si="172"/>
        <v>25173</v>
      </c>
      <c r="Q2225" s="16">
        <f t="shared" si="173"/>
        <v>23099.920000000002</v>
      </c>
      <c r="R2225" s="16">
        <f t="shared" si="174"/>
        <v>23058.95</v>
      </c>
    </row>
    <row r="2226" spans="1:18" s="18" customFormat="1" ht="10" x14ac:dyDescent="0.2">
      <c r="A2226" s="18">
        <v>43880</v>
      </c>
      <c r="B2226" s="22">
        <v>1</v>
      </c>
      <c r="C2226" s="18">
        <v>17809.830000000002</v>
      </c>
      <c r="D2226" s="18">
        <v>17738.330000000002</v>
      </c>
      <c r="E2226" s="18">
        <v>16451.16</v>
      </c>
      <c r="F2226" s="18">
        <v>18416.66</v>
      </c>
      <c r="G2226" s="18">
        <v>18455.5</v>
      </c>
      <c r="H2226" s="18">
        <v>979.54</v>
      </c>
      <c r="I2226" s="18">
        <v>975.6</v>
      </c>
      <c r="J2226" s="18">
        <v>904.81</v>
      </c>
      <c r="K2226" s="18">
        <v>1012.91</v>
      </c>
      <c r="L2226" s="18">
        <v>1015.05</v>
      </c>
      <c r="M2226" s="17">
        <v>1340</v>
      </c>
      <c r="N2226" s="16">
        <f t="shared" si="170"/>
        <v>23750.629999999997</v>
      </c>
      <c r="O2226" s="16">
        <f t="shared" si="171"/>
        <v>23826.07</v>
      </c>
      <c r="P2226" s="16">
        <f t="shared" si="172"/>
        <v>25184.03</v>
      </c>
      <c r="Q2226" s="16">
        <f t="shared" si="173"/>
        <v>23110.43</v>
      </c>
      <c r="R2226" s="16">
        <f t="shared" si="174"/>
        <v>23069.45</v>
      </c>
    </row>
    <row r="2227" spans="1:18" s="18" customFormat="1" ht="10" x14ac:dyDescent="0.2">
      <c r="A2227" s="18">
        <v>43900</v>
      </c>
      <c r="B2227" s="22">
        <v>1</v>
      </c>
      <c r="C2227" s="18">
        <v>17818.830000000002</v>
      </c>
      <c r="D2227" s="18">
        <v>17747.330000000002</v>
      </c>
      <c r="E2227" s="18">
        <v>16459.5</v>
      </c>
      <c r="F2227" s="18">
        <v>18425.66</v>
      </c>
      <c r="G2227" s="18">
        <v>18464.5</v>
      </c>
      <c r="H2227" s="18">
        <v>980.03</v>
      </c>
      <c r="I2227" s="18">
        <v>976.1</v>
      </c>
      <c r="J2227" s="18">
        <v>905.27</v>
      </c>
      <c r="K2227" s="18">
        <v>1013.41</v>
      </c>
      <c r="L2227" s="18">
        <v>1015.54</v>
      </c>
      <c r="M2227" s="17">
        <v>1340</v>
      </c>
      <c r="N2227" s="16">
        <f t="shared" si="170"/>
        <v>23761.14</v>
      </c>
      <c r="O2227" s="16">
        <f t="shared" si="171"/>
        <v>23836.57</v>
      </c>
      <c r="P2227" s="16">
        <f t="shared" si="172"/>
        <v>25195.23</v>
      </c>
      <c r="Q2227" s="16">
        <f t="shared" si="173"/>
        <v>23120.93</v>
      </c>
      <c r="R2227" s="16">
        <f t="shared" si="174"/>
        <v>23079.96</v>
      </c>
    </row>
    <row r="2228" spans="1:18" s="18" customFormat="1" ht="10" x14ac:dyDescent="0.2">
      <c r="A2228" s="18">
        <v>43920</v>
      </c>
      <c r="B2228" s="22">
        <v>1</v>
      </c>
      <c r="C2228" s="18">
        <v>17827.830000000002</v>
      </c>
      <c r="D2228" s="18">
        <v>17756.330000000002</v>
      </c>
      <c r="E2228" s="18">
        <v>16467.830000000002</v>
      </c>
      <c r="F2228" s="18">
        <v>18434.66</v>
      </c>
      <c r="G2228" s="18">
        <v>18473.5</v>
      </c>
      <c r="H2228" s="18">
        <v>980.53</v>
      </c>
      <c r="I2228" s="18">
        <v>976.59</v>
      </c>
      <c r="J2228" s="18">
        <v>905.73</v>
      </c>
      <c r="K2228" s="18">
        <v>1013.9</v>
      </c>
      <c r="L2228" s="18">
        <v>1016.04</v>
      </c>
      <c r="M2228" s="17">
        <v>1340</v>
      </c>
      <c r="N2228" s="16">
        <f t="shared" si="170"/>
        <v>23771.64</v>
      </c>
      <c r="O2228" s="16">
        <f t="shared" si="171"/>
        <v>23847.079999999998</v>
      </c>
      <c r="P2228" s="16">
        <f t="shared" si="172"/>
        <v>25206.44</v>
      </c>
      <c r="Q2228" s="16">
        <f t="shared" si="173"/>
        <v>23131.439999999999</v>
      </c>
      <c r="R2228" s="16">
        <f t="shared" si="174"/>
        <v>23090.46</v>
      </c>
    </row>
    <row r="2229" spans="1:18" s="18" customFormat="1" ht="10" x14ac:dyDescent="0.2">
      <c r="A2229" s="18">
        <v>43940</v>
      </c>
      <c r="B2229" s="22">
        <v>1</v>
      </c>
      <c r="C2229" s="18">
        <v>17836.830000000002</v>
      </c>
      <c r="D2229" s="18">
        <v>17765.330000000002</v>
      </c>
      <c r="E2229" s="18">
        <v>16476.330000000002</v>
      </c>
      <c r="F2229" s="18">
        <v>18443.66</v>
      </c>
      <c r="G2229" s="18">
        <v>18482.5</v>
      </c>
      <c r="H2229" s="18">
        <v>981.02</v>
      </c>
      <c r="I2229" s="18">
        <v>977.09</v>
      </c>
      <c r="J2229" s="18">
        <v>906.19</v>
      </c>
      <c r="K2229" s="18">
        <v>1014.4</v>
      </c>
      <c r="L2229" s="18">
        <v>1016.53</v>
      </c>
      <c r="M2229" s="17">
        <v>1340</v>
      </c>
      <c r="N2229" s="16">
        <f t="shared" si="170"/>
        <v>23782.149999999998</v>
      </c>
      <c r="O2229" s="16">
        <f t="shared" si="171"/>
        <v>23857.579999999998</v>
      </c>
      <c r="P2229" s="16">
        <f t="shared" si="172"/>
        <v>25217.48</v>
      </c>
      <c r="Q2229" s="16">
        <f t="shared" si="173"/>
        <v>23141.94</v>
      </c>
      <c r="R2229" s="16">
        <f t="shared" si="174"/>
        <v>23100.97</v>
      </c>
    </row>
    <row r="2230" spans="1:18" s="18" customFormat="1" ht="10" x14ac:dyDescent="0.2">
      <c r="A2230" s="18">
        <v>43960</v>
      </c>
      <c r="B2230" s="22">
        <v>1</v>
      </c>
      <c r="C2230" s="18">
        <v>17845.830000000002</v>
      </c>
      <c r="D2230" s="18">
        <v>17774.330000000002</v>
      </c>
      <c r="E2230" s="18">
        <v>16484.66</v>
      </c>
      <c r="F2230" s="18">
        <v>18452.66</v>
      </c>
      <c r="G2230" s="18">
        <v>18491.5</v>
      </c>
      <c r="H2230" s="18">
        <v>981.52</v>
      </c>
      <c r="I2230" s="18">
        <v>977.58</v>
      </c>
      <c r="J2230" s="18">
        <v>906.65</v>
      </c>
      <c r="K2230" s="18">
        <v>1014.89</v>
      </c>
      <c r="L2230" s="18">
        <v>1017.03</v>
      </c>
      <c r="M2230" s="17">
        <v>1340</v>
      </c>
      <c r="N2230" s="16">
        <f t="shared" si="170"/>
        <v>23792.649999999998</v>
      </c>
      <c r="O2230" s="16">
        <f t="shared" si="171"/>
        <v>23868.089999999997</v>
      </c>
      <c r="P2230" s="16">
        <f t="shared" si="172"/>
        <v>25228.69</v>
      </c>
      <c r="Q2230" s="16">
        <f t="shared" si="173"/>
        <v>23152.45</v>
      </c>
      <c r="R2230" s="16">
        <f t="shared" si="174"/>
        <v>23111.47</v>
      </c>
    </row>
    <row r="2231" spans="1:18" s="18" customFormat="1" ht="10" x14ac:dyDescent="0.2">
      <c r="A2231" s="18">
        <v>43980</v>
      </c>
      <c r="B2231" s="22">
        <v>1</v>
      </c>
      <c r="C2231" s="18">
        <v>17854.830000000002</v>
      </c>
      <c r="D2231" s="18">
        <v>17783.330000000002</v>
      </c>
      <c r="E2231" s="18">
        <v>16493.16</v>
      </c>
      <c r="F2231" s="18">
        <v>18461.66</v>
      </c>
      <c r="G2231" s="18">
        <v>18500.5</v>
      </c>
      <c r="H2231" s="18">
        <v>982.01</v>
      </c>
      <c r="I2231" s="18">
        <v>978.08</v>
      </c>
      <c r="J2231" s="18">
        <v>907.12</v>
      </c>
      <c r="K2231" s="18">
        <v>1015.39</v>
      </c>
      <c r="L2231" s="18">
        <v>1017.52</v>
      </c>
      <c r="M2231" s="17">
        <v>1340</v>
      </c>
      <c r="N2231" s="16">
        <f t="shared" si="170"/>
        <v>23803.16</v>
      </c>
      <c r="O2231" s="16">
        <f t="shared" si="171"/>
        <v>23878.589999999997</v>
      </c>
      <c r="P2231" s="16">
        <f t="shared" si="172"/>
        <v>25239.72</v>
      </c>
      <c r="Q2231" s="16">
        <f t="shared" si="173"/>
        <v>23162.95</v>
      </c>
      <c r="R2231" s="16">
        <f t="shared" si="174"/>
        <v>23121.98</v>
      </c>
    </row>
    <row r="2232" spans="1:18" s="18" customFormat="1" ht="10" x14ac:dyDescent="0.2">
      <c r="A2232" s="18">
        <v>44000</v>
      </c>
      <c r="B2232" s="22">
        <v>1</v>
      </c>
      <c r="C2232" s="18">
        <v>17863.830000000002</v>
      </c>
      <c r="D2232" s="18">
        <v>17792.330000000002</v>
      </c>
      <c r="E2232" s="18">
        <v>16501.5</v>
      </c>
      <c r="F2232" s="18">
        <v>18470.66</v>
      </c>
      <c r="G2232" s="18">
        <v>18509.5</v>
      </c>
      <c r="H2232" s="18">
        <v>982.51</v>
      </c>
      <c r="I2232" s="18">
        <v>978.57</v>
      </c>
      <c r="J2232" s="18">
        <v>907.58</v>
      </c>
      <c r="K2232" s="18">
        <v>1015.88</v>
      </c>
      <c r="L2232" s="18">
        <v>1018.02</v>
      </c>
      <c r="M2232" s="17">
        <v>1340</v>
      </c>
      <c r="N2232" s="16">
        <f t="shared" si="170"/>
        <v>23813.66</v>
      </c>
      <c r="O2232" s="16">
        <f t="shared" si="171"/>
        <v>23889.1</v>
      </c>
      <c r="P2232" s="16">
        <f t="shared" si="172"/>
        <v>25250.92</v>
      </c>
      <c r="Q2232" s="16">
        <f t="shared" si="173"/>
        <v>23173.46</v>
      </c>
      <c r="R2232" s="16">
        <f t="shared" si="174"/>
        <v>23132.48</v>
      </c>
    </row>
    <row r="2233" spans="1:18" s="18" customFormat="1" ht="10" x14ac:dyDescent="0.2">
      <c r="A2233" s="18">
        <v>44020</v>
      </c>
      <c r="B2233" s="22">
        <v>1</v>
      </c>
      <c r="C2233" s="18">
        <v>17872.830000000002</v>
      </c>
      <c r="D2233" s="18">
        <v>17801.330000000002</v>
      </c>
      <c r="E2233" s="18">
        <v>16509.830000000002</v>
      </c>
      <c r="F2233" s="18">
        <v>18479.66</v>
      </c>
      <c r="G2233" s="18">
        <v>18518.5</v>
      </c>
      <c r="H2233" s="18">
        <v>983</v>
      </c>
      <c r="I2233" s="18">
        <v>979.07</v>
      </c>
      <c r="J2233" s="18">
        <v>908.04</v>
      </c>
      <c r="K2233" s="18">
        <v>1016.38</v>
      </c>
      <c r="L2233" s="18">
        <v>1018.51</v>
      </c>
      <c r="M2233" s="17">
        <v>1340</v>
      </c>
      <c r="N2233" s="16">
        <f t="shared" si="170"/>
        <v>23824.17</v>
      </c>
      <c r="O2233" s="16">
        <f t="shared" si="171"/>
        <v>23899.599999999999</v>
      </c>
      <c r="P2233" s="16">
        <f t="shared" si="172"/>
        <v>25262.129999999997</v>
      </c>
      <c r="Q2233" s="16">
        <f t="shared" si="173"/>
        <v>23183.96</v>
      </c>
      <c r="R2233" s="16">
        <f t="shared" si="174"/>
        <v>23142.99</v>
      </c>
    </row>
    <row r="2234" spans="1:18" s="18" customFormat="1" ht="10" x14ac:dyDescent="0.2">
      <c r="A2234" s="18">
        <v>44040</v>
      </c>
      <c r="B2234" s="22">
        <v>1</v>
      </c>
      <c r="C2234" s="18">
        <v>17881.830000000002</v>
      </c>
      <c r="D2234" s="18">
        <v>17810.330000000002</v>
      </c>
      <c r="E2234" s="18">
        <v>16518.330000000002</v>
      </c>
      <c r="F2234" s="18">
        <v>18488.66</v>
      </c>
      <c r="G2234" s="18">
        <v>18527.5</v>
      </c>
      <c r="H2234" s="18">
        <v>983.5</v>
      </c>
      <c r="I2234" s="18">
        <v>979.56</v>
      </c>
      <c r="J2234" s="18">
        <v>908.5</v>
      </c>
      <c r="K2234" s="18">
        <v>1016.87</v>
      </c>
      <c r="L2234" s="18">
        <v>1019.01</v>
      </c>
      <c r="M2234" s="17">
        <v>1340</v>
      </c>
      <c r="N2234" s="16">
        <f t="shared" si="170"/>
        <v>23834.67</v>
      </c>
      <c r="O2234" s="16">
        <f t="shared" si="171"/>
        <v>23910.109999999997</v>
      </c>
      <c r="P2234" s="16">
        <f t="shared" si="172"/>
        <v>25273.17</v>
      </c>
      <c r="Q2234" s="16">
        <f t="shared" si="173"/>
        <v>23194.47</v>
      </c>
      <c r="R2234" s="16">
        <f t="shared" si="174"/>
        <v>23153.49</v>
      </c>
    </row>
    <row r="2235" spans="1:18" s="18" customFormat="1" ht="10" x14ac:dyDescent="0.2">
      <c r="A2235" s="18">
        <v>44060</v>
      </c>
      <c r="B2235" s="22">
        <v>1</v>
      </c>
      <c r="C2235" s="18">
        <v>17890.830000000002</v>
      </c>
      <c r="D2235" s="18">
        <v>17819.330000000002</v>
      </c>
      <c r="E2235" s="18">
        <v>16526.66</v>
      </c>
      <c r="F2235" s="18">
        <v>18497.66</v>
      </c>
      <c r="G2235" s="18">
        <v>18536.5</v>
      </c>
      <c r="H2235" s="18">
        <v>983.99</v>
      </c>
      <c r="I2235" s="18">
        <v>980.06</v>
      </c>
      <c r="J2235" s="18">
        <v>908.96</v>
      </c>
      <c r="K2235" s="18">
        <v>1017.37</v>
      </c>
      <c r="L2235" s="18">
        <v>1019.5</v>
      </c>
      <c r="M2235" s="17">
        <v>1340</v>
      </c>
      <c r="N2235" s="16">
        <f t="shared" si="170"/>
        <v>23845.179999999997</v>
      </c>
      <c r="O2235" s="16">
        <f t="shared" si="171"/>
        <v>23920.609999999997</v>
      </c>
      <c r="P2235" s="16">
        <f t="shared" si="172"/>
        <v>25284.38</v>
      </c>
      <c r="Q2235" s="16">
        <f t="shared" si="173"/>
        <v>23204.97</v>
      </c>
      <c r="R2235" s="16">
        <f t="shared" si="174"/>
        <v>23164</v>
      </c>
    </row>
    <row r="2236" spans="1:18" s="18" customFormat="1" ht="10" x14ac:dyDescent="0.2">
      <c r="A2236" s="18">
        <v>44080</v>
      </c>
      <c r="B2236" s="22">
        <v>1</v>
      </c>
      <c r="C2236" s="18">
        <v>17899.830000000002</v>
      </c>
      <c r="D2236" s="18">
        <v>17828.330000000002</v>
      </c>
      <c r="E2236" s="18">
        <v>16535.16</v>
      </c>
      <c r="F2236" s="18">
        <v>18506.66</v>
      </c>
      <c r="G2236" s="18">
        <v>18545.5</v>
      </c>
      <c r="H2236" s="18">
        <v>984.49</v>
      </c>
      <c r="I2236" s="18">
        <v>980.55</v>
      </c>
      <c r="J2236" s="18">
        <v>909.43</v>
      </c>
      <c r="K2236" s="18">
        <v>1017.86</v>
      </c>
      <c r="L2236" s="18">
        <v>1020</v>
      </c>
      <c r="M2236" s="17">
        <v>1340</v>
      </c>
      <c r="N2236" s="16">
        <f t="shared" si="170"/>
        <v>23855.679999999997</v>
      </c>
      <c r="O2236" s="16">
        <f t="shared" si="171"/>
        <v>23931.119999999999</v>
      </c>
      <c r="P2236" s="16">
        <f t="shared" si="172"/>
        <v>25295.41</v>
      </c>
      <c r="Q2236" s="16">
        <f t="shared" si="173"/>
        <v>23215.48</v>
      </c>
      <c r="R2236" s="16">
        <f t="shared" si="174"/>
        <v>23174.5</v>
      </c>
    </row>
    <row r="2237" spans="1:18" s="18" customFormat="1" ht="10" x14ac:dyDescent="0.2">
      <c r="A2237" s="18">
        <v>44100</v>
      </c>
      <c r="B2237" s="22">
        <v>1</v>
      </c>
      <c r="C2237" s="18">
        <v>17908.830000000002</v>
      </c>
      <c r="D2237" s="18">
        <v>17837.330000000002</v>
      </c>
      <c r="E2237" s="18">
        <v>16543.5</v>
      </c>
      <c r="F2237" s="18">
        <v>18515.66</v>
      </c>
      <c r="G2237" s="18">
        <v>18554.5</v>
      </c>
      <c r="H2237" s="18">
        <v>984.98</v>
      </c>
      <c r="I2237" s="18">
        <v>981.05</v>
      </c>
      <c r="J2237" s="18">
        <v>909.89</v>
      </c>
      <c r="K2237" s="18">
        <v>1018.36</v>
      </c>
      <c r="L2237" s="18">
        <v>1020.49</v>
      </c>
      <c r="M2237" s="17">
        <v>1340</v>
      </c>
      <c r="N2237" s="16">
        <f t="shared" si="170"/>
        <v>23866.19</v>
      </c>
      <c r="O2237" s="16">
        <f t="shared" si="171"/>
        <v>23941.62</v>
      </c>
      <c r="P2237" s="16">
        <f t="shared" si="172"/>
        <v>25306.61</v>
      </c>
      <c r="Q2237" s="16">
        <f t="shared" si="173"/>
        <v>23225.98</v>
      </c>
      <c r="R2237" s="16">
        <f t="shared" si="174"/>
        <v>23185.01</v>
      </c>
    </row>
    <row r="2238" spans="1:18" s="18" customFormat="1" ht="10" x14ac:dyDescent="0.2">
      <c r="A2238" s="18">
        <v>44120</v>
      </c>
      <c r="B2238" s="22">
        <v>1</v>
      </c>
      <c r="C2238" s="18">
        <v>17917.830000000002</v>
      </c>
      <c r="D2238" s="18">
        <v>17846.330000000002</v>
      </c>
      <c r="E2238" s="18">
        <v>16551.830000000002</v>
      </c>
      <c r="F2238" s="18">
        <v>18524.66</v>
      </c>
      <c r="G2238" s="18">
        <v>18563.5</v>
      </c>
      <c r="H2238" s="18">
        <v>985.48</v>
      </c>
      <c r="I2238" s="18">
        <v>981.54</v>
      </c>
      <c r="J2238" s="18">
        <v>910.35</v>
      </c>
      <c r="K2238" s="18">
        <v>1018.85</v>
      </c>
      <c r="L2238" s="18">
        <v>1020.99</v>
      </c>
      <c r="M2238" s="17">
        <v>1340</v>
      </c>
      <c r="N2238" s="16">
        <f t="shared" si="170"/>
        <v>23876.69</v>
      </c>
      <c r="O2238" s="16">
        <f t="shared" si="171"/>
        <v>23952.129999999997</v>
      </c>
      <c r="P2238" s="16">
        <f t="shared" si="172"/>
        <v>25317.82</v>
      </c>
      <c r="Q2238" s="16">
        <f t="shared" si="173"/>
        <v>23236.49</v>
      </c>
      <c r="R2238" s="16">
        <f t="shared" si="174"/>
        <v>23195.51</v>
      </c>
    </row>
    <row r="2239" spans="1:18" s="18" customFormat="1" ht="10" x14ac:dyDescent="0.2">
      <c r="A2239" s="18">
        <v>44140</v>
      </c>
      <c r="B2239" s="22">
        <v>1</v>
      </c>
      <c r="C2239" s="18">
        <v>17926.830000000002</v>
      </c>
      <c r="D2239" s="18">
        <v>17855.330000000002</v>
      </c>
      <c r="E2239" s="18">
        <v>16560.330000000002</v>
      </c>
      <c r="F2239" s="18">
        <v>18533.66</v>
      </c>
      <c r="G2239" s="18">
        <v>18572.5</v>
      </c>
      <c r="H2239" s="18">
        <v>985.97</v>
      </c>
      <c r="I2239" s="18">
        <v>982.04</v>
      </c>
      <c r="J2239" s="18">
        <v>910.81</v>
      </c>
      <c r="K2239" s="18">
        <v>1019.35</v>
      </c>
      <c r="L2239" s="18">
        <v>1021.48</v>
      </c>
      <c r="M2239" s="17">
        <v>1340</v>
      </c>
      <c r="N2239" s="16">
        <f t="shared" si="170"/>
        <v>23887.199999999997</v>
      </c>
      <c r="O2239" s="16">
        <f t="shared" si="171"/>
        <v>23962.629999999997</v>
      </c>
      <c r="P2239" s="16">
        <f t="shared" si="172"/>
        <v>25328.859999999997</v>
      </c>
      <c r="Q2239" s="16">
        <f t="shared" si="173"/>
        <v>23246.99</v>
      </c>
      <c r="R2239" s="16">
        <f t="shared" si="174"/>
        <v>23206.02</v>
      </c>
    </row>
    <row r="2240" spans="1:18" s="18" customFormat="1" ht="10" x14ac:dyDescent="0.2">
      <c r="A2240" s="18">
        <v>44160</v>
      </c>
      <c r="B2240" s="22">
        <v>1</v>
      </c>
      <c r="C2240" s="18">
        <v>17935.830000000002</v>
      </c>
      <c r="D2240" s="18">
        <v>17864.330000000002</v>
      </c>
      <c r="E2240" s="18">
        <v>16568.66</v>
      </c>
      <c r="F2240" s="18">
        <v>18542.66</v>
      </c>
      <c r="G2240" s="18">
        <v>18581.5</v>
      </c>
      <c r="H2240" s="18">
        <v>986.47</v>
      </c>
      <c r="I2240" s="18">
        <v>982.53</v>
      </c>
      <c r="J2240" s="18">
        <v>911.27</v>
      </c>
      <c r="K2240" s="18">
        <v>1019.84</v>
      </c>
      <c r="L2240" s="18">
        <v>1021.98</v>
      </c>
      <c r="M2240" s="17">
        <v>1340</v>
      </c>
      <c r="N2240" s="16">
        <f t="shared" si="170"/>
        <v>23897.699999999997</v>
      </c>
      <c r="O2240" s="16">
        <f t="shared" si="171"/>
        <v>23973.14</v>
      </c>
      <c r="P2240" s="16">
        <f t="shared" si="172"/>
        <v>25340.07</v>
      </c>
      <c r="Q2240" s="16">
        <f t="shared" si="173"/>
        <v>23257.5</v>
      </c>
      <c r="R2240" s="16">
        <f t="shared" si="174"/>
        <v>23216.52</v>
      </c>
    </row>
    <row r="2241" spans="1:18" s="18" customFormat="1" ht="10" x14ac:dyDescent="0.2">
      <c r="A2241" s="18">
        <v>44180</v>
      </c>
      <c r="B2241" s="22">
        <v>1</v>
      </c>
      <c r="C2241" s="18">
        <v>17944.830000000002</v>
      </c>
      <c r="D2241" s="18">
        <v>17873.330000000002</v>
      </c>
      <c r="E2241" s="18">
        <v>16577.16</v>
      </c>
      <c r="F2241" s="18">
        <v>18551.66</v>
      </c>
      <c r="G2241" s="18">
        <v>18590.5</v>
      </c>
      <c r="H2241" s="18">
        <v>986.96</v>
      </c>
      <c r="I2241" s="18">
        <v>983.03</v>
      </c>
      <c r="J2241" s="18">
        <v>911.74</v>
      </c>
      <c r="K2241" s="18">
        <v>1020.34</v>
      </c>
      <c r="L2241" s="18">
        <v>1022.47</v>
      </c>
      <c r="M2241" s="17">
        <v>1340</v>
      </c>
      <c r="N2241" s="16">
        <f t="shared" si="170"/>
        <v>23908.21</v>
      </c>
      <c r="O2241" s="16">
        <f t="shared" si="171"/>
        <v>23983.64</v>
      </c>
      <c r="P2241" s="16">
        <f t="shared" si="172"/>
        <v>25351.1</v>
      </c>
      <c r="Q2241" s="16">
        <f t="shared" si="173"/>
        <v>23268</v>
      </c>
      <c r="R2241" s="16">
        <f t="shared" si="174"/>
        <v>23227.03</v>
      </c>
    </row>
    <row r="2242" spans="1:18" s="18" customFormat="1" ht="10" x14ac:dyDescent="0.2">
      <c r="A2242" s="18">
        <v>44200</v>
      </c>
      <c r="B2242" s="22">
        <v>1</v>
      </c>
      <c r="C2242" s="18">
        <v>17953.830000000002</v>
      </c>
      <c r="D2242" s="18">
        <v>17882.330000000002</v>
      </c>
      <c r="E2242" s="18">
        <v>16585.5</v>
      </c>
      <c r="F2242" s="18">
        <v>18560.66</v>
      </c>
      <c r="G2242" s="18">
        <v>18599.5</v>
      </c>
      <c r="H2242" s="18">
        <v>987.46</v>
      </c>
      <c r="I2242" s="18">
        <v>983.52</v>
      </c>
      <c r="J2242" s="18">
        <v>912.2</v>
      </c>
      <c r="K2242" s="18">
        <v>1020.83</v>
      </c>
      <c r="L2242" s="18">
        <v>1022.97</v>
      </c>
      <c r="M2242" s="17">
        <v>1340</v>
      </c>
      <c r="N2242" s="16">
        <f t="shared" si="170"/>
        <v>23918.71</v>
      </c>
      <c r="O2242" s="16">
        <f t="shared" si="171"/>
        <v>23994.149999999998</v>
      </c>
      <c r="P2242" s="16">
        <f t="shared" si="172"/>
        <v>25362.3</v>
      </c>
      <c r="Q2242" s="16">
        <f t="shared" si="173"/>
        <v>23278.51</v>
      </c>
      <c r="R2242" s="16">
        <f t="shared" si="174"/>
        <v>23237.53</v>
      </c>
    </row>
    <row r="2243" spans="1:18" s="18" customFormat="1" ht="10" x14ac:dyDescent="0.2">
      <c r="A2243" s="18">
        <v>44220</v>
      </c>
      <c r="B2243" s="22">
        <v>1</v>
      </c>
      <c r="C2243" s="18">
        <v>17962.830000000002</v>
      </c>
      <c r="D2243" s="18">
        <v>17891.330000000002</v>
      </c>
      <c r="E2243" s="18">
        <v>16593.830000000002</v>
      </c>
      <c r="F2243" s="18">
        <v>18569.66</v>
      </c>
      <c r="G2243" s="18">
        <v>18608.5</v>
      </c>
      <c r="H2243" s="18">
        <v>987.95</v>
      </c>
      <c r="I2243" s="18">
        <v>984.02</v>
      </c>
      <c r="J2243" s="18">
        <v>912.66</v>
      </c>
      <c r="K2243" s="18">
        <v>1021.33</v>
      </c>
      <c r="L2243" s="18">
        <v>1023.46</v>
      </c>
      <c r="M2243" s="17">
        <v>1340</v>
      </c>
      <c r="N2243" s="16">
        <f t="shared" si="170"/>
        <v>23929.219999999998</v>
      </c>
      <c r="O2243" s="16">
        <f t="shared" si="171"/>
        <v>24004.649999999998</v>
      </c>
      <c r="P2243" s="16">
        <f t="shared" si="172"/>
        <v>25373.51</v>
      </c>
      <c r="Q2243" s="16">
        <f t="shared" si="173"/>
        <v>23289.01</v>
      </c>
      <c r="R2243" s="16">
        <f t="shared" si="174"/>
        <v>23248.04</v>
      </c>
    </row>
    <row r="2244" spans="1:18" s="18" customFormat="1" ht="10" x14ac:dyDescent="0.2">
      <c r="A2244" s="18">
        <v>44240</v>
      </c>
      <c r="B2244" s="22">
        <v>1</v>
      </c>
      <c r="C2244" s="18">
        <v>17971.830000000002</v>
      </c>
      <c r="D2244" s="18">
        <v>17900.330000000002</v>
      </c>
      <c r="E2244" s="18">
        <v>16602.330000000002</v>
      </c>
      <c r="F2244" s="18">
        <v>18578.66</v>
      </c>
      <c r="G2244" s="18">
        <v>18617.5</v>
      </c>
      <c r="H2244" s="18">
        <v>988.45</v>
      </c>
      <c r="I2244" s="18">
        <v>984.51</v>
      </c>
      <c r="J2244" s="18">
        <v>913.12</v>
      </c>
      <c r="K2244" s="18">
        <v>1021.82</v>
      </c>
      <c r="L2244" s="18">
        <v>1023.96</v>
      </c>
      <c r="M2244" s="17">
        <v>1340</v>
      </c>
      <c r="N2244" s="16">
        <f t="shared" si="170"/>
        <v>23939.719999999998</v>
      </c>
      <c r="O2244" s="16">
        <f t="shared" si="171"/>
        <v>24015.16</v>
      </c>
      <c r="P2244" s="16">
        <f t="shared" si="172"/>
        <v>25384.55</v>
      </c>
      <c r="Q2244" s="16">
        <f t="shared" si="173"/>
        <v>23299.52</v>
      </c>
      <c r="R2244" s="16">
        <f t="shared" si="174"/>
        <v>23258.54</v>
      </c>
    </row>
    <row r="2245" spans="1:18" s="18" customFormat="1" ht="10" x14ac:dyDescent="0.2">
      <c r="A2245" s="18">
        <v>44260</v>
      </c>
      <c r="B2245" s="22">
        <v>1</v>
      </c>
      <c r="C2245" s="18">
        <v>17980.830000000002</v>
      </c>
      <c r="D2245" s="18">
        <v>17909.330000000002</v>
      </c>
      <c r="E2245" s="18">
        <v>16610.66</v>
      </c>
      <c r="F2245" s="18">
        <v>18587.66</v>
      </c>
      <c r="G2245" s="18">
        <v>18626.5</v>
      </c>
      <c r="H2245" s="18">
        <v>988.94</v>
      </c>
      <c r="I2245" s="18">
        <v>985.01</v>
      </c>
      <c r="J2245" s="18">
        <v>913.58</v>
      </c>
      <c r="K2245" s="18">
        <v>1022.32</v>
      </c>
      <c r="L2245" s="18">
        <v>1024.45</v>
      </c>
      <c r="M2245" s="17">
        <v>1340</v>
      </c>
      <c r="N2245" s="16">
        <f t="shared" si="170"/>
        <v>23950.23</v>
      </c>
      <c r="O2245" s="16">
        <f t="shared" si="171"/>
        <v>24025.66</v>
      </c>
      <c r="P2245" s="16">
        <f t="shared" si="172"/>
        <v>25395.759999999998</v>
      </c>
      <c r="Q2245" s="16">
        <f t="shared" si="173"/>
        <v>23310.02</v>
      </c>
      <c r="R2245" s="16">
        <f t="shared" si="174"/>
        <v>23269.05</v>
      </c>
    </row>
    <row r="2246" spans="1:18" s="18" customFormat="1" ht="10" x14ac:dyDescent="0.2">
      <c r="A2246" s="18">
        <v>44280</v>
      </c>
      <c r="B2246" s="22">
        <v>1</v>
      </c>
      <c r="C2246" s="18">
        <v>17989.830000000002</v>
      </c>
      <c r="D2246" s="18">
        <v>17918.330000000002</v>
      </c>
      <c r="E2246" s="18">
        <v>16619.16</v>
      </c>
      <c r="F2246" s="18">
        <v>18596.66</v>
      </c>
      <c r="G2246" s="18">
        <v>18635.5</v>
      </c>
      <c r="H2246" s="18">
        <v>989.44</v>
      </c>
      <c r="I2246" s="18">
        <v>985.5</v>
      </c>
      <c r="J2246" s="18">
        <v>914.05</v>
      </c>
      <c r="K2246" s="18">
        <v>1022.81</v>
      </c>
      <c r="L2246" s="18">
        <v>1024.95</v>
      </c>
      <c r="M2246" s="17">
        <v>1340</v>
      </c>
      <c r="N2246" s="16">
        <f t="shared" si="170"/>
        <v>23960.73</v>
      </c>
      <c r="O2246" s="16">
        <f t="shared" si="171"/>
        <v>24036.17</v>
      </c>
      <c r="P2246" s="16">
        <f t="shared" si="172"/>
        <v>25406.79</v>
      </c>
      <c r="Q2246" s="16">
        <f t="shared" si="173"/>
        <v>23320.53</v>
      </c>
      <c r="R2246" s="16">
        <f t="shared" si="174"/>
        <v>23279.55</v>
      </c>
    </row>
    <row r="2247" spans="1:18" s="18" customFormat="1" ht="10" x14ac:dyDescent="0.2">
      <c r="A2247" s="18">
        <v>44300</v>
      </c>
      <c r="B2247" s="22">
        <v>1</v>
      </c>
      <c r="C2247" s="18">
        <v>17998.830000000002</v>
      </c>
      <c r="D2247" s="18">
        <v>17927.330000000002</v>
      </c>
      <c r="E2247" s="18">
        <v>16627.5</v>
      </c>
      <c r="F2247" s="18">
        <v>18605.66</v>
      </c>
      <c r="G2247" s="18">
        <v>18644.5</v>
      </c>
      <c r="H2247" s="18">
        <v>989.93</v>
      </c>
      <c r="I2247" s="18">
        <v>986</v>
      </c>
      <c r="J2247" s="18">
        <v>914.51</v>
      </c>
      <c r="K2247" s="18">
        <v>1023.31</v>
      </c>
      <c r="L2247" s="18">
        <v>1025.44</v>
      </c>
      <c r="M2247" s="17">
        <v>1340</v>
      </c>
      <c r="N2247" s="16">
        <f t="shared" si="170"/>
        <v>23971.239999999998</v>
      </c>
      <c r="O2247" s="16">
        <f t="shared" si="171"/>
        <v>24046.67</v>
      </c>
      <c r="P2247" s="16">
        <f t="shared" si="172"/>
        <v>25417.99</v>
      </c>
      <c r="Q2247" s="16">
        <f t="shared" si="173"/>
        <v>23331.03</v>
      </c>
      <c r="R2247" s="16">
        <f t="shared" si="174"/>
        <v>23290.06</v>
      </c>
    </row>
    <row r="2248" spans="1:18" s="18" customFormat="1" ht="10" x14ac:dyDescent="0.2">
      <c r="A2248" s="18">
        <v>44320</v>
      </c>
      <c r="B2248" s="22">
        <v>1</v>
      </c>
      <c r="C2248" s="18">
        <v>18007.830000000002</v>
      </c>
      <c r="D2248" s="18">
        <v>17936.330000000002</v>
      </c>
      <c r="E2248" s="18">
        <v>16635.830000000002</v>
      </c>
      <c r="F2248" s="18">
        <v>18614.66</v>
      </c>
      <c r="G2248" s="18">
        <v>18653.5</v>
      </c>
      <c r="H2248" s="18">
        <v>990.43</v>
      </c>
      <c r="I2248" s="18">
        <v>986.49</v>
      </c>
      <c r="J2248" s="18">
        <v>914.97</v>
      </c>
      <c r="K2248" s="18">
        <v>1023.8</v>
      </c>
      <c r="L2248" s="18">
        <v>1025.94</v>
      </c>
      <c r="M2248" s="17">
        <v>1340</v>
      </c>
      <c r="N2248" s="16">
        <f t="shared" si="170"/>
        <v>23981.739999999998</v>
      </c>
      <c r="O2248" s="16">
        <f t="shared" si="171"/>
        <v>24057.179999999997</v>
      </c>
      <c r="P2248" s="16">
        <f t="shared" si="172"/>
        <v>25429.199999999997</v>
      </c>
      <c r="Q2248" s="16">
        <f t="shared" si="173"/>
        <v>23341.54</v>
      </c>
      <c r="R2248" s="16">
        <f t="shared" si="174"/>
        <v>23300.560000000001</v>
      </c>
    </row>
    <row r="2249" spans="1:18" s="18" customFormat="1" ht="10" x14ac:dyDescent="0.2">
      <c r="A2249" s="18">
        <v>44340</v>
      </c>
      <c r="B2249" s="22">
        <v>1</v>
      </c>
      <c r="C2249" s="18">
        <v>18016.830000000002</v>
      </c>
      <c r="D2249" s="18">
        <v>17945.330000000002</v>
      </c>
      <c r="E2249" s="18">
        <v>16644.330000000002</v>
      </c>
      <c r="F2249" s="18">
        <v>18623.66</v>
      </c>
      <c r="G2249" s="18">
        <v>18662.5</v>
      </c>
      <c r="H2249" s="18">
        <v>990.92</v>
      </c>
      <c r="I2249" s="18">
        <v>986.99</v>
      </c>
      <c r="J2249" s="18">
        <v>915.43</v>
      </c>
      <c r="K2249" s="18">
        <v>1024.3</v>
      </c>
      <c r="L2249" s="18">
        <v>1026.43</v>
      </c>
      <c r="M2249" s="17">
        <v>1340</v>
      </c>
      <c r="N2249" s="16">
        <f t="shared" si="170"/>
        <v>23992.25</v>
      </c>
      <c r="O2249" s="16">
        <f t="shared" si="171"/>
        <v>24067.679999999997</v>
      </c>
      <c r="P2249" s="16">
        <f t="shared" si="172"/>
        <v>25440.239999999998</v>
      </c>
      <c r="Q2249" s="16">
        <f t="shared" si="173"/>
        <v>23352.04</v>
      </c>
      <c r="R2249" s="16">
        <f t="shared" si="174"/>
        <v>23311.07</v>
      </c>
    </row>
    <row r="2250" spans="1:18" s="18" customFormat="1" ht="10" x14ac:dyDescent="0.2">
      <c r="A2250" s="18">
        <v>44360</v>
      </c>
      <c r="B2250" s="22">
        <v>1</v>
      </c>
      <c r="C2250" s="18">
        <v>18025.830000000002</v>
      </c>
      <c r="D2250" s="18">
        <v>17954.330000000002</v>
      </c>
      <c r="E2250" s="18">
        <v>16652.66</v>
      </c>
      <c r="F2250" s="18">
        <v>18632.66</v>
      </c>
      <c r="G2250" s="18">
        <v>18671.5</v>
      </c>
      <c r="H2250" s="18">
        <v>991.42</v>
      </c>
      <c r="I2250" s="18">
        <v>987.48</v>
      </c>
      <c r="J2250" s="18">
        <v>915.89</v>
      </c>
      <c r="K2250" s="18">
        <v>1024.79</v>
      </c>
      <c r="L2250" s="18">
        <v>1026.93</v>
      </c>
      <c r="M2250" s="17">
        <v>1340</v>
      </c>
      <c r="N2250" s="16">
        <f t="shared" si="170"/>
        <v>24002.75</v>
      </c>
      <c r="O2250" s="16">
        <f t="shared" si="171"/>
        <v>24078.19</v>
      </c>
      <c r="P2250" s="16">
        <f t="shared" si="172"/>
        <v>25451.45</v>
      </c>
      <c r="Q2250" s="16">
        <f t="shared" si="173"/>
        <v>23362.55</v>
      </c>
      <c r="R2250" s="16">
        <f t="shared" si="174"/>
        <v>23321.57</v>
      </c>
    </row>
    <row r="2251" spans="1:18" s="18" customFormat="1" ht="10" x14ac:dyDescent="0.2">
      <c r="A2251" s="18">
        <v>44380</v>
      </c>
      <c r="B2251" s="22">
        <v>1</v>
      </c>
      <c r="C2251" s="18">
        <v>18034.830000000002</v>
      </c>
      <c r="D2251" s="18">
        <v>17963.330000000002</v>
      </c>
      <c r="E2251" s="18">
        <v>16661.16</v>
      </c>
      <c r="F2251" s="18">
        <v>18641.66</v>
      </c>
      <c r="G2251" s="18">
        <v>18680.5</v>
      </c>
      <c r="H2251" s="18">
        <v>991.91</v>
      </c>
      <c r="I2251" s="18">
        <v>987.98</v>
      </c>
      <c r="J2251" s="18">
        <v>916.36</v>
      </c>
      <c r="K2251" s="18">
        <v>1025.29</v>
      </c>
      <c r="L2251" s="18">
        <v>1027.42</v>
      </c>
      <c r="M2251" s="17">
        <v>1340</v>
      </c>
      <c r="N2251" s="16">
        <f t="shared" si="170"/>
        <v>24013.26</v>
      </c>
      <c r="O2251" s="16">
        <f t="shared" si="171"/>
        <v>24088.69</v>
      </c>
      <c r="P2251" s="16">
        <f t="shared" si="172"/>
        <v>25462.48</v>
      </c>
      <c r="Q2251" s="16">
        <f t="shared" si="173"/>
        <v>23373.05</v>
      </c>
      <c r="R2251" s="16">
        <f t="shared" si="174"/>
        <v>23332.080000000002</v>
      </c>
    </row>
    <row r="2252" spans="1:18" s="18" customFormat="1" ht="10" x14ac:dyDescent="0.2">
      <c r="A2252" s="18">
        <v>44400</v>
      </c>
      <c r="B2252" s="22">
        <v>1</v>
      </c>
      <c r="C2252" s="18">
        <v>18043.830000000002</v>
      </c>
      <c r="D2252" s="18">
        <v>17972.330000000002</v>
      </c>
      <c r="E2252" s="18">
        <v>16669.5</v>
      </c>
      <c r="F2252" s="18">
        <v>18650.66</v>
      </c>
      <c r="G2252" s="18">
        <v>18689.5</v>
      </c>
      <c r="H2252" s="18">
        <v>992.41</v>
      </c>
      <c r="I2252" s="18">
        <v>988.47</v>
      </c>
      <c r="J2252" s="18">
        <v>916.82</v>
      </c>
      <c r="K2252" s="18">
        <v>1025.78</v>
      </c>
      <c r="L2252" s="18">
        <v>1027.92</v>
      </c>
      <c r="M2252" s="17">
        <v>1340</v>
      </c>
      <c r="N2252" s="16">
        <f t="shared" si="170"/>
        <v>24023.759999999998</v>
      </c>
      <c r="O2252" s="16">
        <f t="shared" si="171"/>
        <v>24099.199999999997</v>
      </c>
      <c r="P2252" s="16">
        <f t="shared" si="172"/>
        <v>25473.68</v>
      </c>
      <c r="Q2252" s="16">
        <f t="shared" si="173"/>
        <v>23383.56</v>
      </c>
      <c r="R2252" s="16">
        <f t="shared" si="174"/>
        <v>23342.58</v>
      </c>
    </row>
    <row r="2253" spans="1:18" s="18" customFormat="1" ht="10" x14ac:dyDescent="0.2">
      <c r="A2253" s="18">
        <v>44420</v>
      </c>
      <c r="B2253" s="22">
        <v>1</v>
      </c>
      <c r="C2253" s="18">
        <v>18052.830000000002</v>
      </c>
      <c r="D2253" s="18">
        <v>17981.330000000002</v>
      </c>
      <c r="E2253" s="18">
        <v>16677.830000000002</v>
      </c>
      <c r="F2253" s="18">
        <v>18659.66</v>
      </c>
      <c r="G2253" s="18">
        <v>18698.5</v>
      </c>
      <c r="H2253" s="18">
        <v>992.9</v>
      </c>
      <c r="I2253" s="18">
        <v>988.97</v>
      </c>
      <c r="J2253" s="18">
        <v>917.28</v>
      </c>
      <c r="K2253" s="18">
        <v>1026.28</v>
      </c>
      <c r="L2253" s="18">
        <v>1028.4100000000001</v>
      </c>
      <c r="M2253" s="17">
        <v>1340</v>
      </c>
      <c r="N2253" s="16">
        <f t="shared" si="170"/>
        <v>24034.269999999997</v>
      </c>
      <c r="O2253" s="16">
        <f t="shared" si="171"/>
        <v>24109.699999999997</v>
      </c>
      <c r="P2253" s="16">
        <f t="shared" si="172"/>
        <v>25484.89</v>
      </c>
      <c r="Q2253" s="16">
        <f t="shared" si="173"/>
        <v>23394.06</v>
      </c>
      <c r="R2253" s="16">
        <f t="shared" si="174"/>
        <v>23353.09</v>
      </c>
    </row>
    <row r="2254" spans="1:18" s="18" customFormat="1" ht="10" x14ac:dyDescent="0.2">
      <c r="A2254" s="18">
        <v>44440</v>
      </c>
      <c r="B2254" s="22">
        <v>1</v>
      </c>
      <c r="C2254" s="18">
        <v>18061.830000000002</v>
      </c>
      <c r="D2254" s="18">
        <v>17990.330000000002</v>
      </c>
      <c r="E2254" s="18">
        <v>16686.330000000002</v>
      </c>
      <c r="F2254" s="18">
        <v>18668.66</v>
      </c>
      <c r="G2254" s="18">
        <v>18707.5</v>
      </c>
      <c r="H2254" s="18">
        <v>993.4</v>
      </c>
      <c r="I2254" s="18">
        <v>989.46</v>
      </c>
      <c r="J2254" s="18">
        <v>917.74</v>
      </c>
      <c r="K2254" s="18">
        <v>1026.77</v>
      </c>
      <c r="L2254" s="18">
        <v>1028.9100000000001</v>
      </c>
      <c r="M2254" s="17">
        <v>1340</v>
      </c>
      <c r="N2254" s="16">
        <f t="shared" si="170"/>
        <v>24044.769999999997</v>
      </c>
      <c r="O2254" s="16">
        <f t="shared" si="171"/>
        <v>24120.21</v>
      </c>
      <c r="P2254" s="16">
        <f t="shared" si="172"/>
        <v>25495.929999999997</v>
      </c>
      <c r="Q2254" s="16">
        <f t="shared" si="173"/>
        <v>23404.57</v>
      </c>
      <c r="R2254" s="16">
        <f t="shared" si="174"/>
        <v>23363.59</v>
      </c>
    </row>
    <row r="2255" spans="1:18" s="18" customFormat="1" ht="10" x14ac:dyDescent="0.2">
      <c r="A2255" s="18">
        <v>44460</v>
      </c>
      <c r="B2255" s="22">
        <v>1</v>
      </c>
      <c r="C2255" s="18">
        <v>18070.830000000002</v>
      </c>
      <c r="D2255" s="18">
        <v>17999.330000000002</v>
      </c>
      <c r="E2255" s="18">
        <v>16694.66</v>
      </c>
      <c r="F2255" s="18">
        <v>18677.66</v>
      </c>
      <c r="G2255" s="18">
        <v>18716.5</v>
      </c>
      <c r="H2255" s="18">
        <v>993.89</v>
      </c>
      <c r="I2255" s="18">
        <v>989.96</v>
      </c>
      <c r="J2255" s="18">
        <v>918.2</v>
      </c>
      <c r="K2255" s="18">
        <v>1027.27</v>
      </c>
      <c r="L2255" s="18">
        <v>1029.4000000000001</v>
      </c>
      <c r="M2255" s="17">
        <v>1340</v>
      </c>
      <c r="N2255" s="16">
        <f t="shared" si="170"/>
        <v>24055.279999999999</v>
      </c>
      <c r="O2255" s="16">
        <f t="shared" si="171"/>
        <v>24130.71</v>
      </c>
      <c r="P2255" s="16">
        <f t="shared" si="172"/>
        <v>25507.14</v>
      </c>
      <c r="Q2255" s="16">
        <f t="shared" si="173"/>
        <v>23415.07</v>
      </c>
      <c r="R2255" s="16">
        <f t="shared" si="174"/>
        <v>23374.1</v>
      </c>
    </row>
    <row r="2256" spans="1:18" s="18" customFormat="1" ht="10" x14ac:dyDescent="0.2">
      <c r="A2256" s="18">
        <v>44480</v>
      </c>
      <c r="B2256" s="22">
        <v>1</v>
      </c>
      <c r="C2256" s="18">
        <v>18079.830000000002</v>
      </c>
      <c r="D2256" s="18">
        <v>18008.330000000002</v>
      </c>
      <c r="E2256" s="18">
        <v>16703.16</v>
      </c>
      <c r="F2256" s="18">
        <v>18686.66</v>
      </c>
      <c r="G2256" s="18">
        <v>18725.5</v>
      </c>
      <c r="H2256" s="18">
        <v>994.39</v>
      </c>
      <c r="I2256" s="18">
        <v>990.45</v>
      </c>
      <c r="J2256" s="18">
        <v>918.67</v>
      </c>
      <c r="K2256" s="18">
        <v>1027.76</v>
      </c>
      <c r="L2256" s="18">
        <v>1029.9000000000001</v>
      </c>
      <c r="M2256" s="17">
        <v>1340</v>
      </c>
      <c r="N2256" s="16">
        <f t="shared" si="170"/>
        <v>24065.78</v>
      </c>
      <c r="O2256" s="16">
        <f t="shared" si="171"/>
        <v>24141.219999999998</v>
      </c>
      <c r="P2256" s="16">
        <f t="shared" si="172"/>
        <v>25518.170000000002</v>
      </c>
      <c r="Q2256" s="16">
        <f t="shared" si="173"/>
        <v>23425.58</v>
      </c>
      <c r="R2256" s="16">
        <f t="shared" si="174"/>
        <v>23384.6</v>
      </c>
    </row>
    <row r="2257" spans="1:18" s="18" customFormat="1" ht="10" x14ac:dyDescent="0.2">
      <c r="A2257" s="18">
        <v>44500</v>
      </c>
      <c r="B2257" s="22">
        <v>1</v>
      </c>
      <c r="C2257" s="18">
        <v>18088.830000000002</v>
      </c>
      <c r="D2257" s="18">
        <v>18017.330000000002</v>
      </c>
      <c r="E2257" s="18">
        <v>16711.5</v>
      </c>
      <c r="F2257" s="18">
        <v>18695.66</v>
      </c>
      <c r="G2257" s="18">
        <v>18734.5</v>
      </c>
      <c r="H2257" s="18">
        <v>994.88</v>
      </c>
      <c r="I2257" s="18">
        <v>990.95</v>
      </c>
      <c r="J2257" s="18">
        <v>919.13</v>
      </c>
      <c r="K2257" s="18">
        <v>1028.26</v>
      </c>
      <c r="L2257" s="18">
        <v>1030.3900000000001</v>
      </c>
      <c r="M2257" s="17">
        <v>1340</v>
      </c>
      <c r="N2257" s="16">
        <f t="shared" si="170"/>
        <v>24076.289999999997</v>
      </c>
      <c r="O2257" s="16">
        <f t="shared" si="171"/>
        <v>24151.719999999998</v>
      </c>
      <c r="P2257" s="16">
        <f t="shared" si="172"/>
        <v>25529.37</v>
      </c>
      <c r="Q2257" s="16">
        <f t="shared" si="173"/>
        <v>23436.080000000002</v>
      </c>
      <c r="R2257" s="16">
        <f t="shared" si="174"/>
        <v>23395.11</v>
      </c>
    </row>
    <row r="2258" spans="1:18" s="18" customFormat="1" ht="10" x14ac:dyDescent="0.2">
      <c r="A2258" s="18">
        <v>44520</v>
      </c>
      <c r="B2258" s="22">
        <v>1</v>
      </c>
      <c r="C2258" s="18">
        <v>18097.830000000002</v>
      </c>
      <c r="D2258" s="18">
        <v>18026.330000000002</v>
      </c>
      <c r="E2258" s="18">
        <v>16719.830000000002</v>
      </c>
      <c r="F2258" s="18">
        <v>18704.66</v>
      </c>
      <c r="G2258" s="18">
        <v>18743.5</v>
      </c>
      <c r="H2258" s="18">
        <v>995.38</v>
      </c>
      <c r="I2258" s="18">
        <v>991.44</v>
      </c>
      <c r="J2258" s="18">
        <v>919.59</v>
      </c>
      <c r="K2258" s="18">
        <v>1028.75</v>
      </c>
      <c r="L2258" s="18">
        <v>1030.8900000000001</v>
      </c>
      <c r="M2258" s="17">
        <v>1340</v>
      </c>
      <c r="N2258" s="16">
        <f t="shared" ref="N2258:N2321" si="175">$A2258-C2258-H2258-$M2258</f>
        <v>24086.789999999997</v>
      </c>
      <c r="O2258" s="16">
        <f t="shared" ref="O2258:O2321" si="176">$A2258-D2258-I2258-$M2258</f>
        <v>24162.23</v>
      </c>
      <c r="P2258" s="16">
        <f t="shared" ref="P2258:P2321" si="177">$A2258-E2258-J2258-$M2258</f>
        <v>25540.579999999998</v>
      </c>
      <c r="Q2258" s="16">
        <f t="shared" ref="Q2258:Q2321" si="178">$A2258-F2258-K2258-$M2258</f>
        <v>23446.59</v>
      </c>
      <c r="R2258" s="16">
        <f t="shared" ref="R2258:R2321" si="179">$A2258-G2258-L2258-$M2258</f>
        <v>23405.61</v>
      </c>
    </row>
    <row r="2259" spans="1:18" s="18" customFormat="1" ht="10" x14ac:dyDescent="0.2">
      <c r="A2259" s="18">
        <v>44540</v>
      </c>
      <c r="B2259" s="22">
        <v>1</v>
      </c>
      <c r="C2259" s="18">
        <v>18106.830000000002</v>
      </c>
      <c r="D2259" s="18">
        <v>18035.330000000002</v>
      </c>
      <c r="E2259" s="18">
        <v>16728.330000000002</v>
      </c>
      <c r="F2259" s="18">
        <v>18713.66</v>
      </c>
      <c r="G2259" s="18">
        <v>18752.5</v>
      </c>
      <c r="H2259" s="18">
        <v>995.87</v>
      </c>
      <c r="I2259" s="18">
        <v>991.94</v>
      </c>
      <c r="J2259" s="18">
        <v>920.05</v>
      </c>
      <c r="K2259" s="18">
        <v>1029.25</v>
      </c>
      <c r="L2259" s="18">
        <v>1031.3800000000001</v>
      </c>
      <c r="M2259" s="17">
        <v>1340</v>
      </c>
      <c r="N2259" s="16">
        <f t="shared" si="175"/>
        <v>24097.3</v>
      </c>
      <c r="O2259" s="16">
        <f t="shared" si="176"/>
        <v>24172.73</v>
      </c>
      <c r="P2259" s="16">
        <f t="shared" si="177"/>
        <v>25551.62</v>
      </c>
      <c r="Q2259" s="16">
        <f t="shared" si="178"/>
        <v>23457.09</v>
      </c>
      <c r="R2259" s="16">
        <f t="shared" si="179"/>
        <v>23416.12</v>
      </c>
    </row>
    <row r="2260" spans="1:18" s="18" customFormat="1" ht="10" x14ac:dyDescent="0.2">
      <c r="A2260" s="18">
        <v>44560</v>
      </c>
      <c r="B2260" s="22">
        <v>1</v>
      </c>
      <c r="C2260" s="18">
        <v>18115.830000000002</v>
      </c>
      <c r="D2260" s="18">
        <v>18044.330000000002</v>
      </c>
      <c r="E2260" s="18">
        <v>16736.66</v>
      </c>
      <c r="F2260" s="18">
        <v>18722.66</v>
      </c>
      <c r="G2260" s="18">
        <v>18761.5</v>
      </c>
      <c r="H2260" s="18">
        <v>996.37</v>
      </c>
      <c r="I2260" s="18">
        <v>992.43</v>
      </c>
      <c r="J2260" s="18">
        <v>920.51</v>
      </c>
      <c r="K2260" s="18">
        <v>1029.74</v>
      </c>
      <c r="L2260" s="18">
        <v>1031.8800000000001</v>
      </c>
      <c r="M2260" s="17">
        <v>1340</v>
      </c>
      <c r="N2260" s="16">
        <f t="shared" si="175"/>
        <v>24107.8</v>
      </c>
      <c r="O2260" s="16">
        <f t="shared" si="176"/>
        <v>24183.239999999998</v>
      </c>
      <c r="P2260" s="16">
        <f t="shared" si="177"/>
        <v>25562.83</v>
      </c>
      <c r="Q2260" s="16">
        <f t="shared" si="178"/>
        <v>23467.599999999999</v>
      </c>
      <c r="R2260" s="16">
        <f t="shared" si="179"/>
        <v>23426.62</v>
      </c>
    </row>
    <row r="2261" spans="1:18" s="18" customFormat="1" ht="10" x14ac:dyDescent="0.2">
      <c r="A2261" s="18">
        <v>44580</v>
      </c>
      <c r="B2261" s="22">
        <v>1</v>
      </c>
      <c r="C2261" s="18">
        <v>18124.830000000002</v>
      </c>
      <c r="D2261" s="18">
        <v>18053.330000000002</v>
      </c>
      <c r="E2261" s="18">
        <v>16745.16</v>
      </c>
      <c r="F2261" s="18">
        <v>18731.66</v>
      </c>
      <c r="G2261" s="18">
        <v>18770.5</v>
      </c>
      <c r="H2261" s="18">
        <v>996.86</v>
      </c>
      <c r="I2261" s="18">
        <v>992.93</v>
      </c>
      <c r="J2261" s="18">
        <v>920.98</v>
      </c>
      <c r="K2261" s="18">
        <v>1030.24</v>
      </c>
      <c r="L2261" s="18">
        <v>1032.3699999999999</v>
      </c>
      <c r="M2261" s="17">
        <v>1340</v>
      </c>
      <c r="N2261" s="16">
        <f t="shared" si="175"/>
        <v>24118.309999999998</v>
      </c>
      <c r="O2261" s="16">
        <f t="shared" si="176"/>
        <v>24193.739999999998</v>
      </c>
      <c r="P2261" s="16">
        <f t="shared" si="177"/>
        <v>25573.86</v>
      </c>
      <c r="Q2261" s="16">
        <f t="shared" si="178"/>
        <v>23478.1</v>
      </c>
      <c r="R2261" s="16">
        <f t="shared" si="179"/>
        <v>23437.13</v>
      </c>
    </row>
    <row r="2262" spans="1:18" s="18" customFormat="1" ht="10" x14ac:dyDescent="0.2">
      <c r="A2262" s="18">
        <v>44600</v>
      </c>
      <c r="B2262" s="22">
        <v>1</v>
      </c>
      <c r="C2262" s="18">
        <v>18133.830000000002</v>
      </c>
      <c r="D2262" s="18">
        <v>18062.330000000002</v>
      </c>
      <c r="E2262" s="18">
        <v>16753.5</v>
      </c>
      <c r="F2262" s="18">
        <v>18740.66</v>
      </c>
      <c r="G2262" s="18">
        <v>18779.5</v>
      </c>
      <c r="H2262" s="18">
        <v>997.36</v>
      </c>
      <c r="I2262" s="18">
        <v>993.42</v>
      </c>
      <c r="J2262" s="18">
        <v>921.44</v>
      </c>
      <c r="K2262" s="18">
        <v>1030.73</v>
      </c>
      <c r="L2262" s="18">
        <v>1032.8699999999999</v>
      </c>
      <c r="M2262" s="17">
        <v>1340</v>
      </c>
      <c r="N2262" s="16">
        <f t="shared" si="175"/>
        <v>24128.809999999998</v>
      </c>
      <c r="O2262" s="16">
        <f t="shared" si="176"/>
        <v>24204.25</v>
      </c>
      <c r="P2262" s="16">
        <f t="shared" si="177"/>
        <v>25585.06</v>
      </c>
      <c r="Q2262" s="16">
        <f t="shared" si="178"/>
        <v>23488.61</v>
      </c>
      <c r="R2262" s="16">
        <f t="shared" si="179"/>
        <v>23447.63</v>
      </c>
    </row>
    <row r="2263" spans="1:18" s="18" customFormat="1" ht="10" x14ac:dyDescent="0.2">
      <c r="A2263" s="18">
        <v>44620</v>
      </c>
      <c r="B2263" s="22">
        <v>1</v>
      </c>
      <c r="C2263" s="18">
        <v>18142.830000000002</v>
      </c>
      <c r="D2263" s="18">
        <v>18071.330000000002</v>
      </c>
      <c r="E2263" s="18">
        <v>16761.830000000002</v>
      </c>
      <c r="F2263" s="18">
        <v>18749.66</v>
      </c>
      <c r="G2263" s="18">
        <v>18788.5</v>
      </c>
      <c r="H2263" s="18">
        <v>997.85</v>
      </c>
      <c r="I2263" s="18">
        <v>993.92</v>
      </c>
      <c r="J2263" s="18">
        <v>921.9</v>
      </c>
      <c r="K2263" s="18">
        <v>1031.23</v>
      </c>
      <c r="L2263" s="18">
        <v>1033.3599999999999</v>
      </c>
      <c r="M2263" s="17">
        <v>1340</v>
      </c>
      <c r="N2263" s="16">
        <f t="shared" si="175"/>
        <v>24139.32</v>
      </c>
      <c r="O2263" s="16">
        <f t="shared" si="176"/>
        <v>24214.75</v>
      </c>
      <c r="P2263" s="16">
        <f t="shared" si="177"/>
        <v>25596.269999999997</v>
      </c>
      <c r="Q2263" s="16">
        <f t="shared" si="178"/>
        <v>23499.11</v>
      </c>
      <c r="R2263" s="16">
        <f t="shared" si="179"/>
        <v>23458.14</v>
      </c>
    </row>
    <row r="2264" spans="1:18" s="18" customFormat="1" ht="10" x14ac:dyDescent="0.2">
      <c r="A2264" s="18">
        <v>44640</v>
      </c>
      <c r="B2264" s="22">
        <v>1</v>
      </c>
      <c r="C2264" s="18">
        <v>18151.830000000002</v>
      </c>
      <c r="D2264" s="18">
        <v>18080.330000000002</v>
      </c>
      <c r="E2264" s="18">
        <v>16770.330000000002</v>
      </c>
      <c r="F2264" s="18">
        <v>18758.66</v>
      </c>
      <c r="G2264" s="18">
        <v>18797.5</v>
      </c>
      <c r="H2264" s="18">
        <v>998.35</v>
      </c>
      <c r="I2264" s="18">
        <v>994.41</v>
      </c>
      <c r="J2264" s="18">
        <v>922.36</v>
      </c>
      <c r="K2264" s="18">
        <v>1031.72</v>
      </c>
      <c r="L2264" s="18">
        <v>1033.8599999999999</v>
      </c>
      <c r="M2264" s="17">
        <v>1340</v>
      </c>
      <c r="N2264" s="16">
        <f t="shared" si="175"/>
        <v>24149.82</v>
      </c>
      <c r="O2264" s="16">
        <f t="shared" si="176"/>
        <v>24225.26</v>
      </c>
      <c r="P2264" s="16">
        <f t="shared" si="177"/>
        <v>25607.309999999998</v>
      </c>
      <c r="Q2264" s="16">
        <f t="shared" si="178"/>
        <v>23509.62</v>
      </c>
      <c r="R2264" s="16">
        <f t="shared" si="179"/>
        <v>23468.639999999999</v>
      </c>
    </row>
    <row r="2265" spans="1:18" s="18" customFormat="1" ht="10" x14ac:dyDescent="0.2">
      <c r="A2265" s="18">
        <v>44660</v>
      </c>
      <c r="B2265" s="22">
        <v>1</v>
      </c>
      <c r="C2265" s="18">
        <v>18160.830000000002</v>
      </c>
      <c r="D2265" s="18">
        <v>18089.330000000002</v>
      </c>
      <c r="E2265" s="18">
        <v>16778.66</v>
      </c>
      <c r="F2265" s="18">
        <v>18767.66</v>
      </c>
      <c r="G2265" s="18">
        <v>18806.5</v>
      </c>
      <c r="H2265" s="18">
        <v>998.84</v>
      </c>
      <c r="I2265" s="18">
        <v>994.91</v>
      </c>
      <c r="J2265" s="18">
        <v>922.82</v>
      </c>
      <c r="K2265" s="18">
        <v>1032.22</v>
      </c>
      <c r="L2265" s="18">
        <v>1034.3499999999999</v>
      </c>
      <c r="M2265" s="17">
        <v>1340</v>
      </c>
      <c r="N2265" s="16">
        <f t="shared" si="175"/>
        <v>24160.329999999998</v>
      </c>
      <c r="O2265" s="16">
        <f t="shared" si="176"/>
        <v>24235.759999999998</v>
      </c>
      <c r="P2265" s="16">
        <f t="shared" si="177"/>
        <v>25618.52</v>
      </c>
      <c r="Q2265" s="16">
        <f t="shared" si="178"/>
        <v>23520.12</v>
      </c>
      <c r="R2265" s="16">
        <f t="shared" si="179"/>
        <v>23479.15</v>
      </c>
    </row>
    <row r="2266" spans="1:18" s="18" customFormat="1" ht="10" x14ac:dyDescent="0.2">
      <c r="A2266" s="18">
        <v>44680</v>
      </c>
      <c r="B2266" s="22">
        <v>1</v>
      </c>
      <c r="C2266" s="18">
        <v>18169.830000000002</v>
      </c>
      <c r="D2266" s="18">
        <v>18098.330000000002</v>
      </c>
      <c r="E2266" s="18">
        <v>16787.16</v>
      </c>
      <c r="F2266" s="18">
        <v>18776.66</v>
      </c>
      <c r="G2266" s="18">
        <v>18815.5</v>
      </c>
      <c r="H2266" s="18">
        <v>999.34</v>
      </c>
      <c r="I2266" s="18">
        <v>995.4</v>
      </c>
      <c r="J2266" s="18">
        <v>923.29</v>
      </c>
      <c r="K2266" s="18">
        <v>1032.71</v>
      </c>
      <c r="L2266" s="18">
        <v>1034.8499999999999</v>
      </c>
      <c r="M2266" s="17">
        <v>1340</v>
      </c>
      <c r="N2266" s="16">
        <f t="shared" si="175"/>
        <v>24170.829999999998</v>
      </c>
      <c r="O2266" s="16">
        <f t="shared" si="176"/>
        <v>24246.269999999997</v>
      </c>
      <c r="P2266" s="16">
        <f t="shared" si="177"/>
        <v>25629.55</v>
      </c>
      <c r="Q2266" s="16">
        <f t="shared" si="178"/>
        <v>23530.63</v>
      </c>
      <c r="R2266" s="16">
        <f t="shared" si="179"/>
        <v>23489.65</v>
      </c>
    </row>
    <row r="2267" spans="1:18" s="18" customFormat="1" ht="10" x14ac:dyDescent="0.2">
      <c r="A2267" s="18">
        <v>44700</v>
      </c>
      <c r="B2267" s="22">
        <v>1</v>
      </c>
      <c r="C2267" s="18">
        <v>18178.830000000002</v>
      </c>
      <c r="D2267" s="18">
        <v>18107.330000000002</v>
      </c>
      <c r="E2267" s="18">
        <v>16795.5</v>
      </c>
      <c r="F2267" s="18">
        <v>18785.66</v>
      </c>
      <c r="G2267" s="18">
        <v>18824.5</v>
      </c>
      <c r="H2267" s="18">
        <v>999.83</v>
      </c>
      <c r="I2267" s="18">
        <v>995.9</v>
      </c>
      <c r="J2267" s="18">
        <v>923.75</v>
      </c>
      <c r="K2267" s="18">
        <v>1033.21</v>
      </c>
      <c r="L2267" s="18">
        <v>1035.3399999999999</v>
      </c>
      <c r="M2267" s="17">
        <v>1340</v>
      </c>
      <c r="N2267" s="16">
        <f t="shared" si="175"/>
        <v>24181.339999999997</v>
      </c>
      <c r="O2267" s="16">
        <f t="shared" si="176"/>
        <v>24256.769999999997</v>
      </c>
      <c r="P2267" s="16">
        <f t="shared" si="177"/>
        <v>25640.75</v>
      </c>
      <c r="Q2267" s="16">
        <f t="shared" si="178"/>
        <v>23541.13</v>
      </c>
      <c r="R2267" s="16">
        <f t="shared" si="179"/>
        <v>23500.16</v>
      </c>
    </row>
    <row r="2268" spans="1:18" s="18" customFormat="1" ht="10" x14ac:dyDescent="0.2">
      <c r="A2268" s="18">
        <v>44720</v>
      </c>
      <c r="B2268" s="22">
        <v>1</v>
      </c>
      <c r="C2268" s="18">
        <v>18187.830000000002</v>
      </c>
      <c r="D2268" s="18">
        <v>18116.330000000002</v>
      </c>
      <c r="E2268" s="18">
        <v>16803.830000000002</v>
      </c>
      <c r="F2268" s="18">
        <v>18794.66</v>
      </c>
      <c r="G2268" s="18">
        <v>18833.5</v>
      </c>
      <c r="H2268" s="18">
        <v>1000.33</v>
      </c>
      <c r="I2268" s="18">
        <v>996.39</v>
      </c>
      <c r="J2268" s="18">
        <v>924.21</v>
      </c>
      <c r="K2268" s="18">
        <v>1033.7</v>
      </c>
      <c r="L2268" s="18">
        <v>1035.8399999999999</v>
      </c>
      <c r="M2268" s="17">
        <v>1340</v>
      </c>
      <c r="N2268" s="16">
        <f t="shared" si="175"/>
        <v>24191.839999999997</v>
      </c>
      <c r="O2268" s="16">
        <f t="shared" si="176"/>
        <v>24267.279999999999</v>
      </c>
      <c r="P2268" s="16">
        <f t="shared" si="177"/>
        <v>25651.96</v>
      </c>
      <c r="Q2268" s="16">
        <f t="shared" si="178"/>
        <v>23551.64</v>
      </c>
      <c r="R2268" s="16">
        <f t="shared" si="179"/>
        <v>23510.66</v>
      </c>
    </row>
    <row r="2269" spans="1:18" s="18" customFormat="1" ht="10" x14ac:dyDescent="0.2">
      <c r="A2269" s="18">
        <v>44740</v>
      </c>
      <c r="B2269" s="22">
        <v>1</v>
      </c>
      <c r="C2269" s="18">
        <v>18196.830000000002</v>
      </c>
      <c r="D2269" s="18">
        <v>18125.330000000002</v>
      </c>
      <c r="E2269" s="18">
        <v>16812.330000000002</v>
      </c>
      <c r="F2269" s="18">
        <v>18803.66</v>
      </c>
      <c r="G2269" s="18">
        <v>18842.5</v>
      </c>
      <c r="H2269" s="18">
        <v>1000.82</v>
      </c>
      <c r="I2269" s="18">
        <v>996.89</v>
      </c>
      <c r="J2269" s="18">
        <v>924.67</v>
      </c>
      <c r="K2269" s="18">
        <v>1034.2</v>
      </c>
      <c r="L2269" s="18">
        <v>1036.33</v>
      </c>
      <c r="M2269" s="17">
        <v>1340</v>
      </c>
      <c r="N2269" s="16">
        <f t="shared" si="175"/>
        <v>24202.35</v>
      </c>
      <c r="O2269" s="16">
        <f t="shared" si="176"/>
        <v>24277.78</v>
      </c>
      <c r="P2269" s="16">
        <f t="shared" si="177"/>
        <v>25663</v>
      </c>
      <c r="Q2269" s="16">
        <f t="shared" si="178"/>
        <v>23562.14</v>
      </c>
      <c r="R2269" s="16">
        <f t="shared" si="179"/>
        <v>23521.17</v>
      </c>
    </row>
    <row r="2270" spans="1:18" s="18" customFormat="1" ht="10" x14ac:dyDescent="0.2">
      <c r="A2270" s="18">
        <v>44760</v>
      </c>
      <c r="B2270" s="22">
        <v>1</v>
      </c>
      <c r="C2270" s="18">
        <v>18205.830000000002</v>
      </c>
      <c r="D2270" s="18">
        <v>18134.330000000002</v>
      </c>
      <c r="E2270" s="18">
        <v>16820.66</v>
      </c>
      <c r="F2270" s="18">
        <v>18812.66</v>
      </c>
      <c r="G2270" s="18">
        <v>18851.5</v>
      </c>
      <c r="H2270" s="18">
        <v>1001.32</v>
      </c>
      <c r="I2270" s="18">
        <v>997.38</v>
      </c>
      <c r="J2270" s="18">
        <v>925.13</v>
      </c>
      <c r="K2270" s="18">
        <v>1034.69</v>
      </c>
      <c r="L2270" s="18">
        <v>1036.83</v>
      </c>
      <c r="M2270" s="17">
        <v>1340</v>
      </c>
      <c r="N2270" s="16">
        <f t="shared" si="175"/>
        <v>24212.85</v>
      </c>
      <c r="O2270" s="16">
        <f t="shared" si="176"/>
        <v>24288.289999999997</v>
      </c>
      <c r="P2270" s="16">
        <f t="shared" si="177"/>
        <v>25674.21</v>
      </c>
      <c r="Q2270" s="16">
        <f t="shared" si="178"/>
        <v>23572.65</v>
      </c>
      <c r="R2270" s="16">
        <f t="shared" si="179"/>
        <v>23531.67</v>
      </c>
    </row>
    <row r="2271" spans="1:18" s="18" customFormat="1" ht="10" x14ac:dyDescent="0.2">
      <c r="A2271" s="18">
        <v>44780</v>
      </c>
      <c r="B2271" s="22">
        <v>1</v>
      </c>
      <c r="C2271" s="18">
        <v>18214.830000000002</v>
      </c>
      <c r="D2271" s="18">
        <v>18143.330000000002</v>
      </c>
      <c r="E2271" s="18">
        <v>16829.16</v>
      </c>
      <c r="F2271" s="18">
        <v>18821.66</v>
      </c>
      <c r="G2271" s="18">
        <v>18860.5</v>
      </c>
      <c r="H2271" s="18">
        <v>1001.81</v>
      </c>
      <c r="I2271" s="18">
        <v>997.88</v>
      </c>
      <c r="J2271" s="18">
        <v>925.6</v>
      </c>
      <c r="K2271" s="18">
        <v>1035.19</v>
      </c>
      <c r="L2271" s="18">
        <v>1037.32</v>
      </c>
      <c r="M2271" s="17">
        <v>1340</v>
      </c>
      <c r="N2271" s="16">
        <f t="shared" si="175"/>
        <v>24223.359999999997</v>
      </c>
      <c r="O2271" s="16">
        <f t="shared" si="176"/>
        <v>24298.789999999997</v>
      </c>
      <c r="P2271" s="16">
        <f t="shared" si="177"/>
        <v>25685.24</v>
      </c>
      <c r="Q2271" s="16">
        <f t="shared" si="178"/>
        <v>23583.15</v>
      </c>
      <c r="R2271" s="16">
        <f t="shared" si="179"/>
        <v>23542.18</v>
      </c>
    </row>
    <row r="2272" spans="1:18" s="18" customFormat="1" ht="10" x14ac:dyDescent="0.2">
      <c r="A2272" s="18">
        <v>44800</v>
      </c>
      <c r="B2272" s="22">
        <v>1</v>
      </c>
      <c r="C2272" s="18">
        <v>18223.830000000002</v>
      </c>
      <c r="D2272" s="18">
        <v>18152.330000000002</v>
      </c>
      <c r="E2272" s="18">
        <v>16837.5</v>
      </c>
      <c r="F2272" s="18">
        <v>18830.66</v>
      </c>
      <c r="G2272" s="18">
        <v>18869.5</v>
      </c>
      <c r="H2272" s="18">
        <v>1002.31</v>
      </c>
      <c r="I2272" s="18">
        <v>998.37</v>
      </c>
      <c r="J2272" s="18">
        <v>926.06</v>
      </c>
      <c r="K2272" s="18">
        <v>1035.68</v>
      </c>
      <c r="L2272" s="18">
        <v>1037.82</v>
      </c>
      <c r="M2272" s="17">
        <v>1340</v>
      </c>
      <c r="N2272" s="16">
        <f t="shared" si="175"/>
        <v>24233.859999999997</v>
      </c>
      <c r="O2272" s="16">
        <f t="shared" si="176"/>
        <v>24309.3</v>
      </c>
      <c r="P2272" s="16">
        <f t="shared" si="177"/>
        <v>25696.44</v>
      </c>
      <c r="Q2272" s="16">
        <f t="shared" si="178"/>
        <v>23593.66</v>
      </c>
      <c r="R2272" s="16">
        <f t="shared" si="179"/>
        <v>23552.68</v>
      </c>
    </row>
    <row r="2273" spans="1:18" s="18" customFormat="1" ht="10" x14ac:dyDescent="0.2">
      <c r="A2273" s="18">
        <v>44820</v>
      </c>
      <c r="B2273" s="22">
        <v>1</v>
      </c>
      <c r="C2273" s="18">
        <v>18232.830000000002</v>
      </c>
      <c r="D2273" s="18">
        <v>18161.330000000002</v>
      </c>
      <c r="E2273" s="18">
        <v>16845.830000000002</v>
      </c>
      <c r="F2273" s="18">
        <v>18839.66</v>
      </c>
      <c r="G2273" s="18">
        <v>18878.5</v>
      </c>
      <c r="H2273" s="18">
        <v>1002.8</v>
      </c>
      <c r="I2273" s="18">
        <v>998.87</v>
      </c>
      <c r="J2273" s="18">
        <v>926.52</v>
      </c>
      <c r="K2273" s="18">
        <v>1036.18</v>
      </c>
      <c r="L2273" s="18">
        <v>1038.31</v>
      </c>
      <c r="M2273" s="17">
        <v>1340</v>
      </c>
      <c r="N2273" s="16">
        <f t="shared" si="175"/>
        <v>24244.37</v>
      </c>
      <c r="O2273" s="16">
        <f t="shared" si="176"/>
        <v>24319.8</v>
      </c>
      <c r="P2273" s="16">
        <f t="shared" si="177"/>
        <v>25707.649999999998</v>
      </c>
      <c r="Q2273" s="16">
        <f t="shared" si="178"/>
        <v>23604.16</v>
      </c>
      <c r="R2273" s="16">
        <f t="shared" si="179"/>
        <v>23563.19</v>
      </c>
    </row>
    <row r="2274" spans="1:18" s="18" customFormat="1" ht="10" x14ac:dyDescent="0.2">
      <c r="A2274" s="18">
        <v>44840</v>
      </c>
      <c r="B2274" s="22">
        <v>1</v>
      </c>
      <c r="C2274" s="18">
        <v>18241.830000000002</v>
      </c>
      <c r="D2274" s="18">
        <v>18170.330000000002</v>
      </c>
      <c r="E2274" s="18">
        <v>16854.330000000002</v>
      </c>
      <c r="F2274" s="18">
        <v>18848.66</v>
      </c>
      <c r="G2274" s="18">
        <v>18887.5</v>
      </c>
      <c r="H2274" s="18">
        <v>1003.3</v>
      </c>
      <c r="I2274" s="18">
        <v>999.36</v>
      </c>
      <c r="J2274" s="18">
        <v>926.98</v>
      </c>
      <c r="K2274" s="18">
        <v>1036.67</v>
      </c>
      <c r="L2274" s="18">
        <v>1038.81</v>
      </c>
      <c r="M2274" s="17">
        <v>1340</v>
      </c>
      <c r="N2274" s="16">
        <f t="shared" si="175"/>
        <v>24254.87</v>
      </c>
      <c r="O2274" s="16">
        <f t="shared" si="176"/>
        <v>24330.309999999998</v>
      </c>
      <c r="P2274" s="16">
        <f t="shared" si="177"/>
        <v>25718.69</v>
      </c>
      <c r="Q2274" s="16">
        <f t="shared" si="178"/>
        <v>23614.67</v>
      </c>
      <c r="R2274" s="16">
        <f t="shared" si="179"/>
        <v>23573.69</v>
      </c>
    </row>
    <row r="2275" spans="1:18" s="18" customFormat="1" ht="10" x14ac:dyDescent="0.2">
      <c r="A2275" s="18">
        <v>44860</v>
      </c>
      <c r="B2275" s="22">
        <v>1</v>
      </c>
      <c r="C2275" s="18">
        <v>18250.830000000002</v>
      </c>
      <c r="D2275" s="18">
        <v>18179.330000000002</v>
      </c>
      <c r="E2275" s="18">
        <v>16862.66</v>
      </c>
      <c r="F2275" s="18">
        <v>18857.66</v>
      </c>
      <c r="G2275" s="18">
        <v>18896.5</v>
      </c>
      <c r="H2275" s="18">
        <v>1003.79</v>
      </c>
      <c r="I2275" s="18">
        <v>999.86</v>
      </c>
      <c r="J2275" s="18">
        <v>927.44</v>
      </c>
      <c r="K2275" s="18">
        <v>1037.17</v>
      </c>
      <c r="L2275" s="18">
        <v>1039.3</v>
      </c>
      <c r="M2275" s="17">
        <v>1340</v>
      </c>
      <c r="N2275" s="16">
        <f t="shared" si="175"/>
        <v>24265.379999999997</v>
      </c>
      <c r="O2275" s="16">
        <f t="shared" si="176"/>
        <v>24340.809999999998</v>
      </c>
      <c r="P2275" s="16">
        <f t="shared" si="177"/>
        <v>25729.9</v>
      </c>
      <c r="Q2275" s="16">
        <f t="shared" si="178"/>
        <v>23625.17</v>
      </c>
      <c r="R2275" s="16">
        <f t="shared" si="179"/>
        <v>23584.2</v>
      </c>
    </row>
    <row r="2276" spans="1:18" s="18" customFormat="1" ht="10" x14ac:dyDescent="0.2">
      <c r="A2276" s="18">
        <v>44880</v>
      </c>
      <c r="B2276" s="22">
        <v>1</v>
      </c>
      <c r="C2276" s="18">
        <v>18259.830000000002</v>
      </c>
      <c r="D2276" s="18">
        <v>18188.330000000002</v>
      </c>
      <c r="E2276" s="18">
        <v>16871.16</v>
      </c>
      <c r="F2276" s="18">
        <v>18866.66</v>
      </c>
      <c r="G2276" s="18">
        <v>18905.5</v>
      </c>
      <c r="H2276" s="18">
        <v>1004.29</v>
      </c>
      <c r="I2276" s="18">
        <v>1000.35</v>
      </c>
      <c r="J2276" s="18">
        <v>927.91</v>
      </c>
      <c r="K2276" s="18">
        <v>1037.6600000000001</v>
      </c>
      <c r="L2276" s="18">
        <v>1039.8</v>
      </c>
      <c r="M2276" s="17">
        <v>1340</v>
      </c>
      <c r="N2276" s="16">
        <f t="shared" si="175"/>
        <v>24275.879999999997</v>
      </c>
      <c r="O2276" s="16">
        <f t="shared" si="176"/>
        <v>24351.32</v>
      </c>
      <c r="P2276" s="16">
        <f t="shared" si="177"/>
        <v>25740.93</v>
      </c>
      <c r="Q2276" s="16">
        <f t="shared" si="178"/>
        <v>23635.68</v>
      </c>
      <c r="R2276" s="16">
        <f t="shared" si="179"/>
        <v>23594.7</v>
      </c>
    </row>
    <row r="2277" spans="1:18" s="18" customFormat="1" ht="10" x14ac:dyDescent="0.2">
      <c r="A2277" s="18">
        <v>44900</v>
      </c>
      <c r="B2277" s="22">
        <v>1</v>
      </c>
      <c r="C2277" s="18">
        <v>18268.830000000002</v>
      </c>
      <c r="D2277" s="18">
        <v>18197.330000000002</v>
      </c>
      <c r="E2277" s="18">
        <v>16879.5</v>
      </c>
      <c r="F2277" s="18">
        <v>18875.66</v>
      </c>
      <c r="G2277" s="18">
        <v>18914.5</v>
      </c>
      <c r="H2277" s="18">
        <v>1004.78</v>
      </c>
      <c r="I2277" s="18">
        <v>1000.85</v>
      </c>
      <c r="J2277" s="18">
        <v>928.37</v>
      </c>
      <c r="K2277" s="18">
        <v>1038.1600000000001</v>
      </c>
      <c r="L2277" s="18">
        <v>1040.29</v>
      </c>
      <c r="M2277" s="17">
        <v>1340</v>
      </c>
      <c r="N2277" s="16">
        <f t="shared" si="175"/>
        <v>24286.39</v>
      </c>
      <c r="O2277" s="16">
        <f t="shared" si="176"/>
        <v>24361.82</v>
      </c>
      <c r="P2277" s="16">
        <f t="shared" si="177"/>
        <v>25752.13</v>
      </c>
      <c r="Q2277" s="16">
        <f t="shared" si="178"/>
        <v>23646.18</v>
      </c>
      <c r="R2277" s="16">
        <f t="shared" si="179"/>
        <v>23605.21</v>
      </c>
    </row>
    <row r="2278" spans="1:18" s="18" customFormat="1" ht="10" x14ac:dyDescent="0.2">
      <c r="A2278" s="18">
        <v>44920</v>
      </c>
      <c r="B2278" s="22">
        <v>1</v>
      </c>
      <c r="C2278" s="18">
        <v>18277.830000000002</v>
      </c>
      <c r="D2278" s="18">
        <v>18206.330000000002</v>
      </c>
      <c r="E2278" s="18">
        <v>16887.830000000002</v>
      </c>
      <c r="F2278" s="18">
        <v>18884.66</v>
      </c>
      <c r="G2278" s="18">
        <v>18923.5</v>
      </c>
      <c r="H2278" s="18">
        <v>1005.28</v>
      </c>
      <c r="I2278" s="18">
        <v>1001.34</v>
      </c>
      <c r="J2278" s="18">
        <v>928.83</v>
      </c>
      <c r="K2278" s="18">
        <v>1038.6500000000001</v>
      </c>
      <c r="L2278" s="18">
        <v>1040.79</v>
      </c>
      <c r="M2278" s="17">
        <v>1340</v>
      </c>
      <c r="N2278" s="16">
        <f t="shared" si="175"/>
        <v>24296.89</v>
      </c>
      <c r="O2278" s="16">
        <f t="shared" si="176"/>
        <v>24372.329999999998</v>
      </c>
      <c r="P2278" s="16">
        <f t="shared" si="177"/>
        <v>25763.339999999997</v>
      </c>
      <c r="Q2278" s="16">
        <f t="shared" si="178"/>
        <v>23656.69</v>
      </c>
      <c r="R2278" s="16">
        <f t="shared" si="179"/>
        <v>23615.71</v>
      </c>
    </row>
    <row r="2279" spans="1:18" s="18" customFormat="1" ht="10" x14ac:dyDescent="0.2">
      <c r="A2279" s="18">
        <v>44940</v>
      </c>
      <c r="B2279" s="22">
        <v>1</v>
      </c>
      <c r="C2279" s="18">
        <v>18286.830000000002</v>
      </c>
      <c r="D2279" s="18">
        <v>18215.330000000002</v>
      </c>
      <c r="E2279" s="18">
        <v>16896.330000000002</v>
      </c>
      <c r="F2279" s="18">
        <v>18893.66</v>
      </c>
      <c r="G2279" s="18">
        <v>18932.5</v>
      </c>
      <c r="H2279" s="18">
        <v>1005.77</v>
      </c>
      <c r="I2279" s="18">
        <v>1001.84</v>
      </c>
      <c r="J2279" s="18">
        <v>929.29</v>
      </c>
      <c r="K2279" s="18">
        <v>1039.1500000000001</v>
      </c>
      <c r="L2279" s="18">
        <v>1041.28</v>
      </c>
      <c r="M2279" s="17">
        <v>1340</v>
      </c>
      <c r="N2279" s="16">
        <f t="shared" si="175"/>
        <v>24307.399999999998</v>
      </c>
      <c r="O2279" s="16">
        <f t="shared" si="176"/>
        <v>24382.829999999998</v>
      </c>
      <c r="P2279" s="16">
        <f t="shared" si="177"/>
        <v>25774.379999999997</v>
      </c>
      <c r="Q2279" s="16">
        <f t="shared" si="178"/>
        <v>23667.19</v>
      </c>
      <c r="R2279" s="16">
        <f t="shared" si="179"/>
        <v>23626.22</v>
      </c>
    </row>
    <row r="2280" spans="1:18" s="18" customFormat="1" ht="10" x14ac:dyDescent="0.2">
      <c r="A2280" s="18">
        <v>44960</v>
      </c>
      <c r="B2280" s="22">
        <v>1</v>
      </c>
      <c r="C2280" s="18">
        <v>18295.830000000002</v>
      </c>
      <c r="D2280" s="18">
        <v>18224.330000000002</v>
      </c>
      <c r="E2280" s="18">
        <v>16904.66</v>
      </c>
      <c r="F2280" s="18">
        <v>18902.66</v>
      </c>
      <c r="G2280" s="18">
        <v>18941.5</v>
      </c>
      <c r="H2280" s="18">
        <v>1006.27</v>
      </c>
      <c r="I2280" s="18">
        <v>1002.33</v>
      </c>
      <c r="J2280" s="18">
        <v>929.75</v>
      </c>
      <c r="K2280" s="18">
        <v>1039.6400000000001</v>
      </c>
      <c r="L2280" s="18">
        <v>1041.78</v>
      </c>
      <c r="M2280" s="17">
        <v>1340</v>
      </c>
      <c r="N2280" s="16">
        <f t="shared" si="175"/>
        <v>24317.899999999998</v>
      </c>
      <c r="O2280" s="16">
        <f t="shared" si="176"/>
        <v>24393.339999999997</v>
      </c>
      <c r="P2280" s="16">
        <f t="shared" si="177"/>
        <v>25785.59</v>
      </c>
      <c r="Q2280" s="16">
        <f t="shared" si="178"/>
        <v>23677.7</v>
      </c>
      <c r="R2280" s="16">
        <f t="shared" si="179"/>
        <v>23636.720000000001</v>
      </c>
    </row>
    <row r="2281" spans="1:18" s="18" customFormat="1" ht="10" x14ac:dyDescent="0.2">
      <c r="A2281" s="18">
        <v>44980</v>
      </c>
      <c r="B2281" s="22">
        <v>1</v>
      </c>
      <c r="C2281" s="18">
        <v>18304.830000000002</v>
      </c>
      <c r="D2281" s="18">
        <v>18233.330000000002</v>
      </c>
      <c r="E2281" s="18">
        <v>16913.16</v>
      </c>
      <c r="F2281" s="18">
        <v>18911.66</v>
      </c>
      <c r="G2281" s="18">
        <v>18950.5</v>
      </c>
      <c r="H2281" s="18">
        <v>1006.76</v>
      </c>
      <c r="I2281" s="18">
        <v>1002.83</v>
      </c>
      <c r="J2281" s="18">
        <v>930.22</v>
      </c>
      <c r="K2281" s="18">
        <v>1040.1400000000001</v>
      </c>
      <c r="L2281" s="18">
        <v>1042.27</v>
      </c>
      <c r="M2281" s="17">
        <v>1340</v>
      </c>
      <c r="N2281" s="16">
        <f t="shared" si="175"/>
        <v>24328.41</v>
      </c>
      <c r="O2281" s="16">
        <f t="shared" si="176"/>
        <v>24403.839999999997</v>
      </c>
      <c r="P2281" s="16">
        <f t="shared" si="177"/>
        <v>25796.62</v>
      </c>
      <c r="Q2281" s="16">
        <f t="shared" si="178"/>
        <v>23688.2</v>
      </c>
      <c r="R2281" s="16">
        <f t="shared" si="179"/>
        <v>23647.23</v>
      </c>
    </row>
    <row r="2282" spans="1:18" s="18" customFormat="1" ht="10" x14ac:dyDescent="0.2">
      <c r="A2282" s="18">
        <v>45000</v>
      </c>
      <c r="B2282" s="22">
        <v>1</v>
      </c>
      <c r="C2282" s="18">
        <v>18313.830000000002</v>
      </c>
      <c r="D2282" s="18">
        <v>18242.330000000002</v>
      </c>
      <c r="E2282" s="18">
        <v>16921.5</v>
      </c>
      <c r="F2282" s="18">
        <v>18920.66</v>
      </c>
      <c r="G2282" s="18">
        <v>18959.5</v>
      </c>
      <c r="H2282" s="18">
        <v>1007.26</v>
      </c>
      <c r="I2282" s="18">
        <v>1003.32</v>
      </c>
      <c r="J2282" s="18">
        <v>930.68</v>
      </c>
      <c r="K2282" s="18">
        <v>1040.6300000000001</v>
      </c>
      <c r="L2282" s="18">
        <v>1042.77</v>
      </c>
      <c r="M2282" s="17">
        <v>1340</v>
      </c>
      <c r="N2282" s="16">
        <f t="shared" si="175"/>
        <v>24338.91</v>
      </c>
      <c r="O2282" s="16">
        <f t="shared" si="176"/>
        <v>24414.35</v>
      </c>
      <c r="P2282" s="16">
        <f t="shared" si="177"/>
        <v>25807.82</v>
      </c>
      <c r="Q2282" s="16">
        <f t="shared" si="178"/>
        <v>23698.71</v>
      </c>
      <c r="R2282" s="16">
        <f t="shared" si="179"/>
        <v>23657.73</v>
      </c>
    </row>
    <row r="2283" spans="1:18" s="18" customFormat="1" ht="10" x14ac:dyDescent="0.2">
      <c r="A2283" s="18">
        <v>45020</v>
      </c>
      <c r="B2283" s="22">
        <v>1</v>
      </c>
      <c r="C2283" s="18">
        <v>18322.830000000002</v>
      </c>
      <c r="D2283" s="18">
        <v>18251.330000000002</v>
      </c>
      <c r="E2283" s="18">
        <v>16929.830000000002</v>
      </c>
      <c r="F2283" s="18">
        <v>18929.66</v>
      </c>
      <c r="G2283" s="18">
        <v>18968.5</v>
      </c>
      <c r="H2283" s="18">
        <v>1007.75</v>
      </c>
      <c r="I2283" s="18">
        <v>1003.82</v>
      </c>
      <c r="J2283" s="18">
        <v>931.14</v>
      </c>
      <c r="K2283" s="18">
        <v>1041.1300000000001</v>
      </c>
      <c r="L2283" s="18">
        <v>1043.26</v>
      </c>
      <c r="M2283" s="17">
        <v>1340</v>
      </c>
      <c r="N2283" s="16">
        <f t="shared" si="175"/>
        <v>24349.42</v>
      </c>
      <c r="O2283" s="16">
        <f t="shared" si="176"/>
        <v>24424.85</v>
      </c>
      <c r="P2283" s="16">
        <f t="shared" si="177"/>
        <v>25819.03</v>
      </c>
      <c r="Q2283" s="16">
        <f t="shared" si="178"/>
        <v>23709.21</v>
      </c>
      <c r="R2283" s="16">
        <f t="shared" si="179"/>
        <v>23668.240000000002</v>
      </c>
    </row>
    <row r="2284" spans="1:18" s="18" customFormat="1" ht="10" x14ac:dyDescent="0.2">
      <c r="A2284" s="18">
        <v>45040</v>
      </c>
      <c r="B2284" s="22">
        <v>1</v>
      </c>
      <c r="C2284" s="18">
        <v>18331.830000000002</v>
      </c>
      <c r="D2284" s="18">
        <v>18260.330000000002</v>
      </c>
      <c r="E2284" s="18">
        <v>16938.330000000002</v>
      </c>
      <c r="F2284" s="18">
        <v>18938.66</v>
      </c>
      <c r="G2284" s="18">
        <v>18977.5</v>
      </c>
      <c r="H2284" s="18">
        <v>1008.25</v>
      </c>
      <c r="I2284" s="18">
        <v>1004.31</v>
      </c>
      <c r="J2284" s="18">
        <v>931.6</v>
      </c>
      <c r="K2284" s="18">
        <v>1041.6199999999999</v>
      </c>
      <c r="L2284" s="18">
        <v>1043.76</v>
      </c>
      <c r="M2284" s="17">
        <v>1340</v>
      </c>
      <c r="N2284" s="16">
        <f t="shared" si="175"/>
        <v>24359.919999999998</v>
      </c>
      <c r="O2284" s="16">
        <f t="shared" si="176"/>
        <v>24435.359999999997</v>
      </c>
      <c r="P2284" s="16">
        <f t="shared" si="177"/>
        <v>25830.07</v>
      </c>
      <c r="Q2284" s="16">
        <f t="shared" si="178"/>
        <v>23719.72</v>
      </c>
      <c r="R2284" s="16">
        <f t="shared" si="179"/>
        <v>23678.74</v>
      </c>
    </row>
    <row r="2285" spans="1:18" s="18" customFormat="1" ht="10" x14ac:dyDescent="0.2">
      <c r="A2285" s="18">
        <v>45060</v>
      </c>
      <c r="B2285" s="22">
        <v>1</v>
      </c>
      <c r="C2285" s="18">
        <v>18340.830000000002</v>
      </c>
      <c r="D2285" s="18">
        <v>18269.330000000002</v>
      </c>
      <c r="E2285" s="18">
        <v>16946.66</v>
      </c>
      <c r="F2285" s="18">
        <v>18947.66</v>
      </c>
      <c r="G2285" s="18">
        <v>18986.5</v>
      </c>
      <c r="H2285" s="18">
        <v>1008.74</v>
      </c>
      <c r="I2285" s="18">
        <v>1004.81</v>
      </c>
      <c r="J2285" s="18">
        <v>932.06</v>
      </c>
      <c r="K2285" s="18">
        <v>1042.1199999999999</v>
      </c>
      <c r="L2285" s="18">
        <v>1044.25</v>
      </c>
      <c r="M2285" s="17">
        <v>1340</v>
      </c>
      <c r="N2285" s="16">
        <f t="shared" si="175"/>
        <v>24370.429999999997</v>
      </c>
      <c r="O2285" s="16">
        <f t="shared" si="176"/>
        <v>24445.859999999997</v>
      </c>
      <c r="P2285" s="16">
        <f t="shared" si="177"/>
        <v>25841.279999999999</v>
      </c>
      <c r="Q2285" s="16">
        <f t="shared" si="178"/>
        <v>23730.22</v>
      </c>
      <c r="R2285" s="16">
        <f t="shared" si="179"/>
        <v>23689.25</v>
      </c>
    </row>
    <row r="2286" spans="1:18" s="18" customFormat="1" ht="10" x14ac:dyDescent="0.2">
      <c r="A2286" s="18">
        <v>45080</v>
      </c>
      <c r="B2286" s="22">
        <v>1</v>
      </c>
      <c r="C2286" s="18">
        <v>18349.830000000002</v>
      </c>
      <c r="D2286" s="18">
        <v>18278.330000000002</v>
      </c>
      <c r="E2286" s="18">
        <v>16955.16</v>
      </c>
      <c r="F2286" s="18">
        <v>18956.66</v>
      </c>
      <c r="G2286" s="18">
        <v>18995.5</v>
      </c>
      <c r="H2286" s="18">
        <v>1009.24</v>
      </c>
      <c r="I2286" s="18">
        <v>1005.3</v>
      </c>
      <c r="J2286" s="18">
        <v>932.53</v>
      </c>
      <c r="K2286" s="18">
        <v>1042.6099999999999</v>
      </c>
      <c r="L2286" s="18">
        <v>1044.75</v>
      </c>
      <c r="M2286" s="17">
        <v>1340</v>
      </c>
      <c r="N2286" s="16">
        <f t="shared" si="175"/>
        <v>24380.929999999997</v>
      </c>
      <c r="O2286" s="16">
        <f t="shared" si="176"/>
        <v>24456.37</v>
      </c>
      <c r="P2286" s="16">
        <f t="shared" si="177"/>
        <v>25852.31</v>
      </c>
      <c r="Q2286" s="16">
        <f t="shared" si="178"/>
        <v>23740.73</v>
      </c>
      <c r="R2286" s="16">
        <f t="shared" si="179"/>
        <v>23699.75</v>
      </c>
    </row>
    <row r="2287" spans="1:18" s="18" customFormat="1" ht="10" x14ac:dyDescent="0.2">
      <c r="A2287" s="18">
        <v>45100</v>
      </c>
      <c r="B2287" s="22">
        <v>1</v>
      </c>
      <c r="C2287" s="18">
        <v>18358.830000000002</v>
      </c>
      <c r="D2287" s="18">
        <v>18287.330000000002</v>
      </c>
      <c r="E2287" s="18">
        <v>16963.5</v>
      </c>
      <c r="F2287" s="18">
        <v>18965.66</v>
      </c>
      <c r="G2287" s="18">
        <v>19004.5</v>
      </c>
      <c r="H2287" s="18">
        <v>1009.73</v>
      </c>
      <c r="I2287" s="18">
        <v>1005.8</v>
      </c>
      <c r="J2287" s="18">
        <v>932.99</v>
      </c>
      <c r="K2287" s="18">
        <v>1043.1099999999999</v>
      </c>
      <c r="L2287" s="18">
        <v>1045.24</v>
      </c>
      <c r="M2287" s="17">
        <v>1340</v>
      </c>
      <c r="N2287" s="16">
        <f t="shared" si="175"/>
        <v>24391.439999999999</v>
      </c>
      <c r="O2287" s="16">
        <f t="shared" si="176"/>
        <v>24466.87</v>
      </c>
      <c r="P2287" s="16">
        <f t="shared" si="177"/>
        <v>25863.51</v>
      </c>
      <c r="Q2287" s="16">
        <f t="shared" si="178"/>
        <v>23751.23</v>
      </c>
      <c r="R2287" s="16">
        <f t="shared" si="179"/>
        <v>23710.26</v>
      </c>
    </row>
    <row r="2288" spans="1:18" s="18" customFormat="1" ht="10" x14ac:dyDescent="0.2">
      <c r="A2288" s="18">
        <v>45120</v>
      </c>
      <c r="B2288" s="22">
        <v>1</v>
      </c>
      <c r="C2288" s="18">
        <v>18367.830000000002</v>
      </c>
      <c r="D2288" s="18">
        <v>18296.330000000002</v>
      </c>
      <c r="E2288" s="18">
        <v>16971.830000000002</v>
      </c>
      <c r="F2288" s="18">
        <v>18974.66</v>
      </c>
      <c r="G2288" s="18">
        <v>19013.5</v>
      </c>
      <c r="H2288" s="18">
        <v>1010.23</v>
      </c>
      <c r="I2288" s="18">
        <v>1006.29</v>
      </c>
      <c r="J2288" s="18">
        <v>933.45</v>
      </c>
      <c r="K2288" s="18">
        <v>1043.5999999999999</v>
      </c>
      <c r="L2288" s="18">
        <v>1045.74</v>
      </c>
      <c r="M2288" s="17">
        <v>1340</v>
      </c>
      <c r="N2288" s="16">
        <f t="shared" si="175"/>
        <v>24401.94</v>
      </c>
      <c r="O2288" s="16">
        <f t="shared" si="176"/>
        <v>24477.379999999997</v>
      </c>
      <c r="P2288" s="16">
        <f t="shared" si="177"/>
        <v>25874.719999999998</v>
      </c>
      <c r="Q2288" s="16">
        <f t="shared" si="178"/>
        <v>23761.74</v>
      </c>
      <c r="R2288" s="16">
        <f t="shared" si="179"/>
        <v>23720.76</v>
      </c>
    </row>
    <row r="2289" spans="1:18" s="18" customFormat="1" ht="10" x14ac:dyDescent="0.2">
      <c r="A2289" s="18">
        <v>45140</v>
      </c>
      <c r="B2289" s="22">
        <v>1</v>
      </c>
      <c r="C2289" s="18">
        <v>18376.830000000002</v>
      </c>
      <c r="D2289" s="18">
        <v>18305.330000000002</v>
      </c>
      <c r="E2289" s="18">
        <v>16980.330000000002</v>
      </c>
      <c r="F2289" s="18">
        <v>18983.66</v>
      </c>
      <c r="G2289" s="18">
        <v>19022.5</v>
      </c>
      <c r="H2289" s="18">
        <v>1010.72</v>
      </c>
      <c r="I2289" s="18">
        <v>1006.79</v>
      </c>
      <c r="J2289" s="18">
        <v>933.91</v>
      </c>
      <c r="K2289" s="18">
        <v>1044.0999999999999</v>
      </c>
      <c r="L2289" s="18">
        <v>1046.23</v>
      </c>
      <c r="M2289" s="17">
        <v>1340</v>
      </c>
      <c r="N2289" s="16">
        <f t="shared" si="175"/>
        <v>24412.449999999997</v>
      </c>
      <c r="O2289" s="16">
        <f t="shared" si="176"/>
        <v>24487.879999999997</v>
      </c>
      <c r="P2289" s="16">
        <f t="shared" si="177"/>
        <v>25885.759999999998</v>
      </c>
      <c r="Q2289" s="16">
        <f t="shared" si="178"/>
        <v>23772.240000000002</v>
      </c>
      <c r="R2289" s="16">
        <f t="shared" si="179"/>
        <v>23731.27</v>
      </c>
    </row>
    <row r="2290" spans="1:18" s="18" customFormat="1" ht="10" x14ac:dyDescent="0.2">
      <c r="A2290" s="18">
        <v>45160</v>
      </c>
      <c r="B2290" s="22">
        <v>1</v>
      </c>
      <c r="C2290" s="18">
        <v>18385.830000000002</v>
      </c>
      <c r="D2290" s="18">
        <v>18314.330000000002</v>
      </c>
      <c r="E2290" s="18">
        <v>16988.66</v>
      </c>
      <c r="F2290" s="18">
        <v>18992.66</v>
      </c>
      <c r="G2290" s="18">
        <v>19031.5</v>
      </c>
      <c r="H2290" s="18">
        <v>1011.22</v>
      </c>
      <c r="I2290" s="18">
        <v>1007.28</v>
      </c>
      <c r="J2290" s="18">
        <v>934.37</v>
      </c>
      <c r="K2290" s="18">
        <v>1044.5899999999999</v>
      </c>
      <c r="L2290" s="18">
        <v>1046.73</v>
      </c>
      <c r="M2290" s="17">
        <v>1340</v>
      </c>
      <c r="N2290" s="16">
        <f t="shared" si="175"/>
        <v>24422.949999999997</v>
      </c>
      <c r="O2290" s="16">
        <f t="shared" si="176"/>
        <v>24498.39</v>
      </c>
      <c r="P2290" s="16">
        <f t="shared" si="177"/>
        <v>25896.97</v>
      </c>
      <c r="Q2290" s="16">
        <f t="shared" si="178"/>
        <v>23782.75</v>
      </c>
      <c r="R2290" s="16">
        <f t="shared" si="179"/>
        <v>23741.77</v>
      </c>
    </row>
    <row r="2291" spans="1:18" s="18" customFormat="1" ht="10" x14ac:dyDescent="0.2">
      <c r="A2291" s="18">
        <v>45180</v>
      </c>
      <c r="B2291" s="22">
        <v>1</v>
      </c>
      <c r="C2291" s="18">
        <v>18394.830000000002</v>
      </c>
      <c r="D2291" s="18">
        <v>18323.330000000002</v>
      </c>
      <c r="E2291" s="18">
        <v>16997.16</v>
      </c>
      <c r="F2291" s="18">
        <v>19001.66</v>
      </c>
      <c r="G2291" s="18">
        <v>19040.5</v>
      </c>
      <c r="H2291" s="18">
        <v>1011.71</v>
      </c>
      <c r="I2291" s="18">
        <v>1007.78</v>
      </c>
      <c r="J2291" s="18">
        <v>934.84</v>
      </c>
      <c r="K2291" s="18">
        <v>1045.0899999999999</v>
      </c>
      <c r="L2291" s="18">
        <v>1047.22</v>
      </c>
      <c r="M2291" s="17">
        <v>1340</v>
      </c>
      <c r="N2291" s="16">
        <f t="shared" si="175"/>
        <v>24433.46</v>
      </c>
      <c r="O2291" s="16">
        <f t="shared" si="176"/>
        <v>24508.89</v>
      </c>
      <c r="P2291" s="16">
        <f t="shared" si="177"/>
        <v>25908</v>
      </c>
      <c r="Q2291" s="16">
        <f t="shared" si="178"/>
        <v>23793.25</v>
      </c>
      <c r="R2291" s="16">
        <f t="shared" si="179"/>
        <v>23752.28</v>
      </c>
    </row>
    <row r="2292" spans="1:18" s="18" customFormat="1" ht="10" x14ac:dyDescent="0.2">
      <c r="A2292" s="18">
        <v>45200</v>
      </c>
      <c r="B2292" s="22">
        <v>1</v>
      </c>
      <c r="C2292" s="18">
        <v>18403.830000000002</v>
      </c>
      <c r="D2292" s="18">
        <v>18332.330000000002</v>
      </c>
      <c r="E2292" s="18">
        <v>17005.5</v>
      </c>
      <c r="F2292" s="18">
        <v>19010.66</v>
      </c>
      <c r="G2292" s="18">
        <v>19049.5</v>
      </c>
      <c r="H2292" s="18">
        <v>1012.21</v>
      </c>
      <c r="I2292" s="18">
        <v>1008.27</v>
      </c>
      <c r="J2292" s="18">
        <v>935.3</v>
      </c>
      <c r="K2292" s="18">
        <v>1045.58</v>
      </c>
      <c r="L2292" s="18">
        <v>1047.72</v>
      </c>
      <c r="M2292" s="17">
        <v>1340</v>
      </c>
      <c r="N2292" s="16">
        <f t="shared" si="175"/>
        <v>24443.96</v>
      </c>
      <c r="O2292" s="16">
        <f t="shared" si="176"/>
        <v>24519.399999999998</v>
      </c>
      <c r="P2292" s="16">
        <f t="shared" si="177"/>
        <v>25919.200000000001</v>
      </c>
      <c r="Q2292" s="16">
        <f t="shared" si="178"/>
        <v>23803.760000000002</v>
      </c>
      <c r="R2292" s="16">
        <f t="shared" si="179"/>
        <v>23762.78</v>
      </c>
    </row>
    <row r="2293" spans="1:18" s="18" customFormat="1" ht="10" x14ac:dyDescent="0.2">
      <c r="A2293" s="18">
        <v>45220</v>
      </c>
      <c r="B2293" s="22">
        <v>1</v>
      </c>
      <c r="C2293" s="18">
        <v>18412.830000000002</v>
      </c>
      <c r="D2293" s="18">
        <v>18341.330000000002</v>
      </c>
      <c r="E2293" s="18">
        <v>17013.830000000002</v>
      </c>
      <c r="F2293" s="18">
        <v>19019.66</v>
      </c>
      <c r="G2293" s="18">
        <v>19058.5</v>
      </c>
      <c r="H2293" s="18">
        <v>1012.7</v>
      </c>
      <c r="I2293" s="18">
        <v>1008.77</v>
      </c>
      <c r="J2293" s="18">
        <v>935.76</v>
      </c>
      <c r="K2293" s="18">
        <v>1046.08</v>
      </c>
      <c r="L2293" s="18">
        <v>1048.21</v>
      </c>
      <c r="M2293" s="17">
        <v>1340</v>
      </c>
      <c r="N2293" s="16">
        <f t="shared" si="175"/>
        <v>24454.469999999998</v>
      </c>
      <c r="O2293" s="16">
        <f t="shared" si="176"/>
        <v>24529.899999999998</v>
      </c>
      <c r="P2293" s="16">
        <f t="shared" si="177"/>
        <v>25930.41</v>
      </c>
      <c r="Q2293" s="16">
        <f t="shared" si="178"/>
        <v>23814.260000000002</v>
      </c>
      <c r="R2293" s="16">
        <f t="shared" si="179"/>
        <v>23773.29</v>
      </c>
    </row>
    <row r="2294" spans="1:18" s="18" customFormat="1" ht="10" x14ac:dyDescent="0.2">
      <c r="A2294" s="18">
        <v>45240</v>
      </c>
      <c r="B2294" s="22">
        <v>1</v>
      </c>
      <c r="C2294" s="18">
        <v>18421.830000000002</v>
      </c>
      <c r="D2294" s="18">
        <v>18350.330000000002</v>
      </c>
      <c r="E2294" s="18">
        <v>17022.330000000002</v>
      </c>
      <c r="F2294" s="18">
        <v>19028.66</v>
      </c>
      <c r="G2294" s="18">
        <v>19067.5</v>
      </c>
      <c r="H2294" s="18">
        <v>1013.2</v>
      </c>
      <c r="I2294" s="18">
        <v>1009.26</v>
      </c>
      <c r="J2294" s="18">
        <v>936.22</v>
      </c>
      <c r="K2294" s="18">
        <v>1046.57</v>
      </c>
      <c r="L2294" s="18">
        <v>1048.71</v>
      </c>
      <c r="M2294" s="17">
        <v>1340</v>
      </c>
      <c r="N2294" s="16">
        <f t="shared" si="175"/>
        <v>24464.969999999998</v>
      </c>
      <c r="O2294" s="16">
        <f t="shared" si="176"/>
        <v>24540.41</v>
      </c>
      <c r="P2294" s="16">
        <f t="shared" si="177"/>
        <v>25941.449999999997</v>
      </c>
      <c r="Q2294" s="16">
        <f t="shared" si="178"/>
        <v>23824.77</v>
      </c>
      <c r="R2294" s="16">
        <f t="shared" si="179"/>
        <v>23783.79</v>
      </c>
    </row>
    <row r="2295" spans="1:18" s="18" customFormat="1" ht="10" x14ac:dyDescent="0.2">
      <c r="A2295" s="18">
        <v>45260</v>
      </c>
      <c r="B2295" s="22">
        <v>1</v>
      </c>
      <c r="C2295" s="18">
        <v>18430.830000000002</v>
      </c>
      <c r="D2295" s="18">
        <v>18359.330000000002</v>
      </c>
      <c r="E2295" s="18">
        <v>17030.66</v>
      </c>
      <c r="F2295" s="18">
        <v>19037.66</v>
      </c>
      <c r="G2295" s="18">
        <v>19076.5</v>
      </c>
      <c r="H2295" s="18">
        <v>1013.69</v>
      </c>
      <c r="I2295" s="18">
        <v>1009.76</v>
      </c>
      <c r="J2295" s="18">
        <v>936.68</v>
      </c>
      <c r="K2295" s="18">
        <v>1047.07</v>
      </c>
      <c r="L2295" s="18">
        <v>1049.2</v>
      </c>
      <c r="M2295" s="17">
        <v>1340</v>
      </c>
      <c r="N2295" s="16">
        <f t="shared" si="175"/>
        <v>24475.48</v>
      </c>
      <c r="O2295" s="16">
        <f t="shared" si="176"/>
        <v>24550.91</v>
      </c>
      <c r="P2295" s="16">
        <f t="shared" si="177"/>
        <v>25952.66</v>
      </c>
      <c r="Q2295" s="16">
        <f t="shared" si="178"/>
        <v>23835.27</v>
      </c>
      <c r="R2295" s="16">
        <f t="shared" si="179"/>
        <v>23794.3</v>
      </c>
    </row>
    <row r="2296" spans="1:18" s="18" customFormat="1" ht="10" x14ac:dyDescent="0.2">
      <c r="A2296" s="18">
        <v>45280</v>
      </c>
      <c r="B2296" s="22">
        <v>1</v>
      </c>
      <c r="C2296" s="18">
        <v>18439.830000000002</v>
      </c>
      <c r="D2296" s="18">
        <v>18368.330000000002</v>
      </c>
      <c r="E2296" s="18">
        <v>17039.16</v>
      </c>
      <c r="F2296" s="18">
        <v>19046.66</v>
      </c>
      <c r="G2296" s="18">
        <v>19085.5</v>
      </c>
      <c r="H2296" s="18">
        <v>1014.19</v>
      </c>
      <c r="I2296" s="18">
        <v>1010.25</v>
      </c>
      <c r="J2296" s="18">
        <v>937.15</v>
      </c>
      <c r="K2296" s="18">
        <v>1047.56</v>
      </c>
      <c r="L2296" s="18">
        <v>1049.7</v>
      </c>
      <c r="M2296" s="17">
        <v>1340</v>
      </c>
      <c r="N2296" s="16">
        <f t="shared" si="175"/>
        <v>24485.98</v>
      </c>
      <c r="O2296" s="16">
        <f t="shared" si="176"/>
        <v>24561.42</v>
      </c>
      <c r="P2296" s="16">
        <f t="shared" si="177"/>
        <v>25963.69</v>
      </c>
      <c r="Q2296" s="16">
        <f t="shared" si="178"/>
        <v>23845.78</v>
      </c>
      <c r="R2296" s="16">
        <f t="shared" si="179"/>
        <v>23804.799999999999</v>
      </c>
    </row>
    <row r="2297" spans="1:18" s="18" customFormat="1" ht="10" x14ac:dyDescent="0.2">
      <c r="A2297" s="18">
        <v>45300</v>
      </c>
      <c r="B2297" s="22">
        <v>1</v>
      </c>
      <c r="C2297" s="18">
        <v>18448.830000000002</v>
      </c>
      <c r="D2297" s="18">
        <v>18377.330000000002</v>
      </c>
      <c r="E2297" s="18">
        <v>17047.5</v>
      </c>
      <c r="F2297" s="18">
        <v>19055.66</v>
      </c>
      <c r="G2297" s="18">
        <v>19094.5</v>
      </c>
      <c r="H2297" s="18">
        <v>1014.68</v>
      </c>
      <c r="I2297" s="18">
        <v>1010.75</v>
      </c>
      <c r="J2297" s="18">
        <v>937.61</v>
      </c>
      <c r="K2297" s="18">
        <v>1048.06</v>
      </c>
      <c r="L2297" s="18">
        <v>1050.19</v>
      </c>
      <c r="M2297" s="17">
        <v>1340</v>
      </c>
      <c r="N2297" s="16">
        <f t="shared" si="175"/>
        <v>24496.489999999998</v>
      </c>
      <c r="O2297" s="16">
        <f t="shared" si="176"/>
        <v>24571.919999999998</v>
      </c>
      <c r="P2297" s="16">
        <f t="shared" si="177"/>
        <v>25974.89</v>
      </c>
      <c r="Q2297" s="16">
        <f t="shared" si="178"/>
        <v>23856.28</v>
      </c>
      <c r="R2297" s="16">
        <f t="shared" si="179"/>
        <v>23815.31</v>
      </c>
    </row>
    <row r="2298" spans="1:18" s="18" customFormat="1" ht="10" x14ac:dyDescent="0.2">
      <c r="A2298" s="18">
        <v>45320</v>
      </c>
      <c r="B2298" s="22">
        <v>1</v>
      </c>
      <c r="C2298" s="18">
        <v>18457.830000000002</v>
      </c>
      <c r="D2298" s="18">
        <v>18386.330000000002</v>
      </c>
      <c r="E2298" s="18">
        <v>17055.830000000002</v>
      </c>
      <c r="F2298" s="18">
        <v>19064.66</v>
      </c>
      <c r="G2298" s="18">
        <v>19103.5</v>
      </c>
      <c r="H2298" s="18">
        <v>1015.18</v>
      </c>
      <c r="I2298" s="18">
        <v>1011.24</v>
      </c>
      <c r="J2298" s="18">
        <v>938.07</v>
      </c>
      <c r="K2298" s="18">
        <v>1048.55</v>
      </c>
      <c r="L2298" s="18">
        <v>1050.69</v>
      </c>
      <c r="M2298" s="17">
        <v>1340</v>
      </c>
      <c r="N2298" s="16">
        <f t="shared" si="175"/>
        <v>24506.989999999998</v>
      </c>
      <c r="O2298" s="16">
        <f t="shared" si="176"/>
        <v>24582.429999999997</v>
      </c>
      <c r="P2298" s="16">
        <f t="shared" si="177"/>
        <v>25986.1</v>
      </c>
      <c r="Q2298" s="16">
        <f t="shared" si="178"/>
        <v>23866.79</v>
      </c>
      <c r="R2298" s="16">
        <f t="shared" si="179"/>
        <v>23825.81</v>
      </c>
    </row>
    <row r="2299" spans="1:18" s="18" customFormat="1" ht="10" x14ac:dyDescent="0.2">
      <c r="A2299" s="18">
        <v>45340</v>
      </c>
      <c r="B2299" s="22">
        <v>1</v>
      </c>
      <c r="C2299" s="18">
        <v>18466.830000000002</v>
      </c>
      <c r="D2299" s="18">
        <v>18395.330000000002</v>
      </c>
      <c r="E2299" s="18">
        <v>17064.330000000002</v>
      </c>
      <c r="F2299" s="18">
        <v>19073.66</v>
      </c>
      <c r="G2299" s="18">
        <v>19112.5</v>
      </c>
      <c r="H2299" s="18">
        <v>1015.67</v>
      </c>
      <c r="I2299" s="18">
        <v>1011.74</v>
      </c>
      <c r="J2299" s="18">
        <v>938.53</v>
      </c>
      <c r="K2299" s="18">
        <v>1049.05</v>
      </c>
      <c r="L2299" s="18">
        <v>1051.18</v>
      </c>
      <c r="M2299" s="17">
        <v>1340</v>
      </c>
      <c r="N2299" s="16">
        <f t="shared" si="175"/>
        <v>24517.5</v>
      </c>
      <c r="O2299" s="16">
        <f t="shared" si="176"/>
        <v>24592.929999999997</v>
      </c>
      <c r="P2299" s="16">
        <f t="shared" si="177"/>
        <v>25997.14</v>
      </c>
      <c r="Q2299" s="16">
        <f t="shared" si="178"/>
        <v>23877.29</v>
      </c>
      <c r="R2299" s="16">
        <f t="shared" si="179"/>
        <v>23836.32</v>
      </c>
    </row>
    <row r="2300" spans="1:18" s="18" customFormat="1" ht="10" x14ac:dyDescent="0.2">
      <c r="A2300" s="18">
        <v>45360</v>
      </c>
      <c r="B2300" s="22">
        <v>1</v>
      </c>
      <c r="C2300" s="18">
        <v>18475.830000000002</v>
      </c>
      <c r="D2300" s="18">
        <v>18404.330000000002</v>
      </c>
      <c r="E2300" s="18">
        <v>17072.66</v>
      </c>
      <c r="F2300" s="18">
        <v>19082.66</v>
      </c>
      <c r="G2300" s="18">
        <v>19121.5</v>
      </c>
      <c r="H2300" s="18">
        <v>1016.17</v>
      </c>
      <c r="I2300" s="18">
        <v>1012.23</v>
      </c>
      <c r="J2300" s="18">
        <v>938.99</v>
      </c>
      <c r="K2300" s="18">
        <v>1049.54</v>
      </c>
      <c r="L2300" s="18">
        <v>1051.68</v>
      </c>
      <c r="M2300" s="17">
        <v>1340</v>
      </c>
      <c r="N2300" s="16">
        <f t="shared" si="175"/>
        <v>24528</v>
      </c>
      <c r="O2300" s="16">
        <f t="shared" si="176"/>
        <v>24603.439999999999</v>
      </c>
      <c r="P2300" s="16">
        <f t="shared" si="177"/>
        <v>26008.35</v>
      </c>
      <c r="Q2300" s="16">
        <f t="shared" si="178"/>
        <v>23887.8</v>
      </c>
      <c r="R2300" s="16">
        <f t="shared" si="179"/>
        <v>23846.82</v>
      </c>
    </row>
    <row r="2301" spans="1:18" s="18" customFormat="1" ht="10" x14ac:dyDescent="0.2">
      <c r="A2301" s="18">
        <v>45380</v>
      </c>
      <c r="B2301" s="22">
        <v>1</v>
      </c>
      <c r="C2301" s="18">
        <v>18484.830000000002</v>
      </c>
      <c r="D2301" s="18">
        <v>18413.330000000002</v>
      </c>
      <c r="E2301" s="18">
        <v>17081.16</v>
      </c>
      <c r="F2301" s="18">
        <v>19091.66</v>
      </c>
      <c r="G2301" s="18">
        <v>19130.5</v>
      </c>
      <c r="H2301" s="18">
        <v>1016.66</v>
      </c>
      <c r="I2301" s="18">
        <v>1012.73</v>
      </c>
      <c r="J2301" s="18">
        <v>939.46</v>
      </c>
      <c r="K2301" s="18">
        <v>1050.04</v>
      </c>
      <c r="L2301" s="18">
        <v>1052.17</v>
      </c>
      <c r="M2301" s="17">
        <v>1340</v>
      </c>
      <c r="N2301" s="16">
        <f t="shared" si="175"/>
        <v>24538.51</v>
      </c>
      <c r="O2301" s="16">
        <f t="shared" si="176"/>
        <v>24613.94</v>
      </c>
      <c r="P2301" s="16">
        <f t="shared" si="177"/>
        <v>26019.38</v>
      </c>
      <c r="Q2301" s="16">
        <f t="shared" si="178"/>
        <v>23898.3</v>
      </c>
      <c r="R2301" s="16">
        <f t="shared" si="179"/>
        <v>23857.33</v>
      </c>
    </row>
    <row r="2302" spans="1:18" s="18" customFormat="1" ht="10" x14ac:dyDescent="0.2">
      <c r="A2302" s="18">
        <v>45400</v>
      </c>
      <c r="B2302" s="22">
        <v>1</v>
      </c>
      <c r="C2302" s="18">
        <v>18493.830000000002</v>
      </c>
      <c r="D2302" s="18">
        <v>18422.330000000002</v>
      </c>
      <c r="E2302" s="18">
        <v>17089.5</v>
      </c>
      <c r="F2302" s="18">
        <v>19100.66</v>
      </c>
      <c r="G2302" s="18">
        <v>19139.5</v>
      </c>
      <c r="H2302" s="18">
        <v>1017.16</v>
      </c>
      <c r="I2302" s="18">
        <v>1013.22</v>
      </c>
      <c r="J2302" s="18">
        <v>939.92</v>
      </c>
      <c r="K2302" s="18">
        <v>1050.53</v>
      </c>
      <c r="L2302" s="18">
        <v>1052.67</v>
      </c>
      <c r="M2302" s="17">
        <v>1340</v>
      </c>
      <c r="N2302" s="16">
        <f t="shared" si="175"/>
        <v>24549.01</v>
      </c>
      <c r="O2302" s="16">
        <f t="shared" si="176"/>
        <v>24624.449999999997</v>
      </c>
      <c r="P2302" s="16">
        <f t="shared" si="177"/>
        <v>26030.58</v>
      </c>
      <c r="Q2302" s="16">
        <f t="shared" si="178"/>
        <v>23908.81</v>
      </c>
      <c r="R2302" s="16">
        <f t="shared" si="179"/>
        <v>23867.83</v>
      </c>
    </row>
    <row r="2303" spans="1:18" s="18" customFormat="1" ht="10" x14ac:dyDescent="0.2">
      <c r="A2303" s="18">
        <v>45420</v>
      </c>
      <c r="B2303" s="22">
        <v>1</v>
      </c>
      <c r="C2303" s="18">
        <v>18502.830000000002</v>
      </c>
      <c r="D2303" s="18">
        <v>18431.330000000002</v>
      </c>
      <c r="E2303" s="18">
        <v>17097.830000000002</v>
      </c>
      <c r="F2303" s="18">
        <v>19109.66</v>
      </c>
      <c r="G2303" s="18">
        <v>19148.5</v>
      </c>
      <c r="H2303" s="18">
        <v>1017.65</v>
      </c>
      <c r="I2303" s="18">
        <v>1013.72</v>
      </c>
      <c r="J2303" s="18">
        <v>940.38</v>
      </c>
      <c r="K2303" s="18">
        <v>1051.03</v>
      </c>
      <c r="L2303" s="18">
        <v>1053.1600000000001</v>
      </c>
      <c r="M2303" s="17">
        <v>1340</v>
      </c>
      <c r="N2303" s="16">
        <f t="shared" si="175"/>
        <v>24559.519999999997</v>
      </c>
      <c r="O2303" s="16">
        <f t="shared" si="176"/>
        <v>24634.949999999997</v>
      </c>
      <c r="P2303" s="16">
        <f t="shared" si="177"/>
        <v>26041.789999999997</v>
      </c>
      <c r="Q2303" s="16">
        <f t="shared" si="178"/>
        <v>23919.31</v>
      </c>
      <c r="R2303" s="16">
        <f t="shared" si="179"/>
        <v>23878.34</v>
      </c>
    </row>
    <row r="2304" spans="1:18" s="18" customFormat="1" ht="10" x14ac:dyDescent="0.2">
      <c r="A2304" s="18">
        <v>45440</v>
      </c>
      <c r="B2304" s="22">
        <v>1</v>
      </c>
      <c r="C2304" s="18">
        <v>18511.830000000002</v>
      </c>
      <c r="D2304" s="18">
        <v>18440.330000000002</v>
      </c>
      <c r="E2304" s="18">
        <v>17106.330000000002</v>
      </c>
      <c r="F2304" s="18">
        <v>19118.66</v>
      </c>
      <c r="G2304" s="18">
        <v>19157.5</v>
      </c>
      <c r="H2304" s="18">
        <v>1018.15</v>
      </c>
      <c r="I2304" s="18">
        <v>1014.21</v>
      </c>
      <c r="J2304" s="18">
        <v>940.84</v>
      </c>
      <c r="K2304" s="18">
        <v>1051.52</v>
      </c>
      <c r="L2304" s="18">
        <v>1053.6600000000001</v>
      </c>
      <c r="M2304" s="17">
        <v>1340</v>
      </c>
      <c r="N2304" s="16">
        <f t="shared" si="175"/>
        <v>24570.019999999997</v>
      </c>
      <c r="O2304" s="16">
        <f t="shared" si="176"/>
        <v>24645.46</v>
      </c>
      <c r="P2304" s="16">
        <f t="shared" si="177"/>
        <v>26052.829999999998</v>
      </c>
      <c r="Q2304" s="16">
        <f t="shared" si="178"/>
        <v>23929.82</v>
      </c>
      <c r="R2304" s="16">
        <f t="shared" si="179"/>
        <v>23888.84</v>
      </c>
    </row>
    <row r="2305" spans="1:18" s="18" customFormat="1" ht="10" x14ac:dyDescent="0.2">
      <c r="A2305" s="18">
        <v>45460</v>
      </c>
      <c r="B2305" s="22">
        <v>1</v>
      </c>
      <c r="C2305" s="18">
        <v>18520.830000000002</v>
      </c>
      <c r="D2305" s="18">
        <v>18449.330000000002</v>
      </c>
      <c r="E2305" s="18">
        <v>17114.66</v>
      </c>
      <c r="F2305" s="18">
        <v>19127.66</v>
      </c>
      <c r="G2305" s="18">
        <v>19166.5</v>
      </c>
      <c r="H2305" s="18">
        <v>1018.64</v>
      </c>
      <c r="I2305" s="18">
        <v>1014.71</v>
      </c>
      <c r="J2305" s="18">
        <v>941.3</v>
      </c>
      <c r="K2305" s="18">
        <v>1052.02</v>
      </c>
      <c r="L2305" s="18">
        <v>1054.1500000000001</v>
      </c>
      <c r="M2305" s="17">
        <v>1340</v>
      </c>
      <c r="N2305" s="16">
        <f t="shared" si="175"/>
        <v>24580.53</v>
      </c>
      <c r="O2305" s="16">
        <f t="shared" si="176"/>
        <v>24655.96</v>
      </c>
      <c r="P2305" s="16">
        <f t="shared" si="177"/>
        <v>26064.04</v>
      </c>
      <c r="Q2305" s="16">
        <f t="shared" si="178"/>
        <v>23940.32</v>
      </c>
      <c r="R2305" s="16">
        <f t="shared" si="179"/>
        <v>23899.35</v>
      </c>
    </row>
    <row r="2306" spans="1:18" s="18" customFormat="1" ht="10" x14ac:dyDescent="0.2">
      <c r="A2306" s="18">
        <v>45480</v>
      </c>
      <c r="B2306" s="22">
        <v>1</v>
      </c>
      <c r="C2306" s="18">
        <v>18529.830000000002</v>
      </c>
      <c r="D2306" s="18">
        <v>18458.330000000002</v>
      </c>
      <c r="E2306" s="18">
        <v>17123.16</v>
      </c>
      <c r="F2306" s="18">
        <v>19136.66</v>
      </c>
      <c r="G2306" s="18">
        <v>19175.5</v>
      </c>
      <c r="H2306" s="18">
        <v>1019.14</v>
      </c>
      <c r="I2306" s="18">
        <v>1015.2</v>
      </c>
      <c r="J2306" s="18">
        <v>941.77</v>
      </c>
      <c r="K2306" s="18">
        <v>1052.51</v>
      </c>
      <c r="L2306" s="18">
        <v>1054.6500000000001</v>
      </c>
      <c r="M2306" s="17">
        <v>1340</v>
      </c>
      <c r="N2306" s="16">
        <f t="shared" si="175"/>
        <v>24591.03</v>
      </c>
      <c r="O2306" s="16">
        <f t="shared" si="176"/>
        <v>24666.469999999998</v>
      </c>
      <c r="P2306" s="16">
        <f t="shared" si="177"/>
        <v>26075.07</v>
      </c>
      <c r="Q2306" s="16">
        <f t="shared" si="178"/>
        <v>23950.83</v>
      </c>
      <c r="R2306" s="16">
        <f t="shared" si="179"/>
        <v>23909.85</v>
      </c>
    </row>
    <row r="2307" spans="1:18" s="18" customFormat="1" ht="10" x14ac:dyDescent="0.2">
      <c r="A2307" s="18">
        <v>45500</v>
      </c>
      <c r="B2307" s="22">
        <v>1</v>
      </c>
      <c r="C2307" s="18">
        <v>18538.830000000002</v>
      </c>
      <c r="D2307" s="18">
        <v>18467.330000000002</v>
      </c>
      <c r="E2307" s="18">
        <v>17131.5</v>
      </c>
      <c r="F2307" s="18">
        <v>19145.66</v>
      </c>
      <c r="G2307" s="18">
        <v>19184.5</v>
      </c>
      <c r="H2307" s="18">
        <v>1019.63</v>
      </c>
      <c r="I2307" s="18">
        <v>1015.7</v>
      </c>
      <c r="J2307" s="18">
        <v>942.23</v>
      </c>
      <c r="K2307" s="18">
        <v>1053.01</v>
      </c>
      <c r="L2307" s="18">
        <v>1055.1400000000001</v>
      </c>
      <c r="M2307" s="17">
        <v>1340</v>
      </c>
      <c r="N2307" s="16">
        <f t="shared" si="175"/>
        <v>24601.539999999997</v>
      </c>
      <c r="O2307" s="16">
        <f t="shared" si="176"/>
        <v>24676.969999999998</v>
      </c>
      <c r="P2307" s="16">
        <f t="shared" si="177"/>
        <v>26086.27</v>
      </c>
      <c r="Q2307" s="16">
        <f t="shared" si="178"/>
        <v>23961.33</v>
      </c>
      <c r="R2307" s="16">
        <f t="shared" si="179"/>
        <v>23920.36</v>
      </c>
    </row>
    <row r="2308" spans="1:18" s="18" customFormat="1" ht="10" x14ac:dyDescent="0.2">
      <c r="A2308" s="18">
        <v>45520</v>
      </c>
      <c r="B2308" s="22">
        <v>1</v>
      </c>
      <c r="C2308" s="18">
        <v>18547.830000000002</v>
      </c>
      <c r="D2308" s="18">
        <v>18476.330000000002</v>
      </c>
      <c r="E2308" s="18">
        <v>17139.830000000002</v>
      </c>
      <c r="F2308" s="18">
        <v>19154.66</v>
      </c>
      <c r="G2308" s="18">
        <v>19193.5</v>
      </c>
      <c r="H2308" s="18">
        <v>1020.13</v>
      </c>
      <c r="I2308" s="18">
        <v>1016.19</v>
      </c>
      <c r="J2308" s="18">
        <v>942.69</v>
      </c>
      <c r="K2308" s="18">
        <v>1053.5</v>
      </c>
      <c r="L2308" s="18">
        <v>1055.6400000000001</v>
      </c>
      <c r="M2308" s="17">
        <v>1340</v>
      </c>
      <c r="N2308" s="16">
        <f t="shared" si="175"/>
        <v>24612.039999999997</v>
      </c>
      <c r="O2308" s="16">
        <f t="shared" si="176"/>
        <v>24687.48</v>
      </c>
      <c r="P2308" s="16">
        <f t="shared" si="177"/>
        <v>26097.48</v>
      </c>
      <c r="Q2308" s="16">
        <f t="shared" si="178"/>
        <v>23971.84</v>
      </c>
      <c r="R2308" s="16">
        <f t="shared" si="179"/>
        <v>23930.86</v>
      </c>
    </row>
    <row r="2309" spans="1:18" s="18" customFormat="1" ht="10" x14ac:dyDescent="0.2">
      <c r="A2309" s="18">
        <v>45540</v>
      </c>
      <c r="B2309" s="22">
        <v>1</v>
      </c>
      <c r="C2309" s="18">
        <v>18556.830000000002</v>
      </c>
      <c r="D2309" s="18">
        <v>18485.330000000002</v>
      </c>
      <c r="E2309" s="18">
        <v>17148.330000000002</v>
      </c>
      <c r="F2309" s="18">
        <v>19163.66</v>
      </c>
      <c r="G2309" s="18">
        <v>19202.5</v>
      </c>
      <c r="H2309" s="18">
        <v>1020.62</v>
      </c>
      <c r="I2309" s="18">
        <v>1016.69</v>
      </c>
      <c r="J2309" s="18">
        <v>943.15</v>
      </c>
      <c r="K2309" s="18">
        <v>1054</v>
      </c>
      <c r="L2309" s="18">
        <v>1056.1300000000001</v>
      </c>
      <c r="M2309" s="17">
        <v>1340</v>
      </c>
      <c r="N2309" s="16">
        <f t="shared" si="175"/>
        <v>24622.55</v>
      </c>
      <c r="O2309" s="16">
        <f t="shared" si="176"/>
        <v>24697.98</v>
      </c>
      <c r="P2309" s="16">
        <f t="shared" si="177"/>
        <v>26108.519999999997</v>
      </c>
      <c r="Q2309" s="16">
        <f t="shared" si="178"/>
        <v>23982.34</v>
      </c>
      <c r="R2309" s="16">
        <f t="shared" si="179"/>
        <v>23941.37</v>
      </c>
    </row>
    <row r="2310" spans="1:18" s="18" customFormat="1" ht="10" x14ac:dyDescent="0.2">
      <c r="A2310" s="18">
        <v>45560</v>
      </c>
      <c r="B2310" s="22">
        <v>1</v>
      </c>
      <c r="C2310" s="18">
        <v>18565.830000000002</v>
      </c>
      <c r="D2310" s="18">
        <v>18494.330000000002</v>
      </c>
      <c r="E2310" s="18">
        <v>17156.66</v>
      </c>
      <c r="F2310" s="18">
        <v>19172.66</v>
      </c>
      <c r="G2310" s="18">
        <v>19211.5</v>
      </c>
      <c r="H2310" s="18">
        <v>1021.12</v>
      </c>
      <c r="I2310" s="18">
        <v>1017.18</v>
      </c>
      <c r="J2310" s="18">
        <v>943.61</v>
      </c>
      <c r="K2310" s="18">
        <v>1054.49</v>
      </c>
      <c r="L2310" s="18">
        <v>1056.6300000000001</v>
      </c>
      <c r="M2310" s="17">
        <v>1340</v>
      </c>
      <c r="N2310" s="16">
        <f t="shared" si="175"/>
        <v>24633.05</v>
      </c>
      <c r="O2310" s="16">
        <f t="shared" si="176"/>
        <v>24708.489999999998</v>
      </c>
      <c r="P2310" s="16">
        <f t="shared" si="177"/>
        <v>26119.73</v>
      </c>
      <c r="Q2310" s="16">
        <f t="shared" si="178"/>
        <v>23992.85</v>
      </c>
      <c r="R2310" s="16">
        <f t="shared" si="179"/>
        <v>23951.87</v>
      </c>
    </row>
    <row r="2311" spans="1:18" s="18" customFormat="1" ht="10" x14ac:dyDescent="0.2">
      <c r="A2311" s="18">
        <v>45580</v>
      </c>
      <c r="B2311" s="22">
        <v>1</v>
      </c>
      <c r="C2311" s="18">
        <v>18574.830000000002</v>
      </c>
      <c r="D2311" s="18">
        <v>18503.330000000002</v>
      </c>
      <c r="E2311" s="18">
        <v>17165.16</v>
      </c>
      <c r="F2311" s="18">
        <v>19181.66</v>
      </c>
      <c r="G2311" s="18">
        <v>19220.5</v>
      </c>
      <c r="H2311" s="18">
        <v>1021.61</v>
      </c>
      <c r="I2311" s="18">
        <v>1017.68</v>
      </c>
      <c r="J2311" s="18">
        <v>944.08</v>
      </c>
      <c r="K2311" s="18">
        <v>1054.99</v>
      </c>
      <c r="L2311" s="18">
        <v>1057.1199999999999</v>
      </c>
      <c r="M2311" s="17">
        <v>1340</v>
      </c>
      <c r="N2311" s="16">
        <f t="shared" si="175"/>
        <v>24643.559999999998</v>
      </c>
      <c r="O2311" s="16">
        <f t="shared" si="176"/>
        <v>24718.989999999998</v>
      </c>
      <c r="P2311" s="16">
        <f t="shared" si="177"/>
        <v>26130.76</v>
      </c>
      <c r="Q2311" s="16">
        <f t="shared" si="178"/>
        <v>24003.35</v>
      </c>
      <c r="R2311" s="16">
        <f t="shared" si="179"/>
        <v>23962.38</v>
      </c>
    </row>
    <row r="2312" spans="1:18" s="18" customFormat="1" ht="10" x14ac:dyDescent="0.2">
      <c r="A2312" s="18">
        <v>45600</v>
      </c>
      <c r="B2312" s="22">
        <v>1</v>
      </c>
      <c r="C2312" s="18">
        <v>18583.830000000002</v>
      </c>
      <c r="D2312" s="18">
        <v>18512.330000000002</v>
      </c>
      <c r="E2312" s="18">
        <v>17173.5</v>
      </c>
      <c r="F2312" s="18">
        <v>19190.66</v>
      </c>
      <c r="G2312" s="18">
        <v>19229.5</v>
      </c>
      <c r="H2312" s="18">
        <v>1022.11</v>
      </c>
      <c r="I2312" s="18">
        <v>1018.17</v>
      </c>
      <c r="J2312" s="18">
        <v>944.54</v>
      </c>
      <c r="K2312" s="18">
        <v>1055.48</v>
      </c>
      <c r="L2312" s="18">
        <v>1057.6199999999999</v>
      </c>
      <c r="M2312" s="17">
        <v>1340</v>
      </c>
      <c r="N2312" s="16">
        <f t="shared" si="175"/>
        <v>24654.059999999998</v>
      </c>
      <c r="O2312" s="16">
        <f t="shared" si="176"/>
        <v>24729.5</v>
      </c>
      <c r="P2312" s="16">
        <f t="shared" si="177"/>
        <v>26141.96</v>
      </c>
      <c r="Q2312" s="16">
        <f t="shared" si="178"/>
        <v>24013.86</v>
      </c>
      <c r="R2312" s="16">
        <f t="shared" si="179"/>
        <v>23972.880000000001</v>
      </c>
    </row>
    <row r="2313" spans="1:18" s="18" customFormat="1" ht="10" x14ac:dyDescent="0.2">
      <c r="A2313" s="18">
        <v>45620</v>
      </c>
      <c r="B2313" s="22">
        <v>1</v>
      </c>
      <c r="C2313" s="18">
        <v>18592.830000000002</v>
      </c>
      <c r="D2313" s="18">
        <v>18521.330000000002</v>
      </c>
      <c r="E2313" s="18">
        <v>17181.830000000002</v>
      </c>
      <c r="F2313" s="18">
        <v>19199.66</v>
      </c>
      <c r="G2313" s="18">
        <v>19238.5</v>
      </c>
      <c r="H2313" s="18">
        <v>1022.6</v>
      </c>
      <c r="I2313" s="18">
        <v>1018.67</v>
      </c>
      <c r="J2313" s="18">
        <v>945</v>
      </c>
      <c r="K2313" s="18">
        <v>1055.98</v>
      </c>
      <c r="L2313" s="18">
        <v>1058.1099999999999</v>
      </c>
      <c r="M2313" s="17">
        <v>1340</v>
      </c>
      <c r="N2313" s="16">
        <f t="shared" si="175"/>
        <v>24664.57</v>
      </c>
      <c r="O2313" s="16">
        <f t="shared" si="176"/>
        <v>24740</v>
      </c>
      <c r="P2313" s="16">
        <f t="shared" si="177"/>
        <v>26153.17</v>
      </c>
      <c r="Q2313" s="16">
        <f t="shared" si="178"/>
        <v>24024.36</v>
      </c>
      <c r="R2313" s="16">
        <f t="shared" si="179"/>
        <v>23983.39</v>
      </c>
    </row>
    <row r="2314" spans="1:18" s="18" customFormat="1" ht="10" x14ac:dyDescent="0.2">
      <c r="A2314" s="18">
        <v>45640</v>
      </c>
      <c r="B2314" s="22">
        <v>1</v>
      </c>
      <c r="C2314" s="18">
        <v>18601.830000000002</v>
      </c>
      <c r="D2314" s="18">
        <v>18530.330000000002</v>
      </c>
      <c r="E2314" s="18">
        <v>17190.330000000002</v>
      </c>
      <c r="F2314" s="18">
        <v>19208.66</v>
      </c>
      <c r="G2314" s="18">
        <v>19247.5</v>
      </c>
      <c r="H2314" s="18">
        <v>1023.1</v>
      </c>
      <c r="I2314" s="18">
        <v>1019.16</v>
      </c>
      <c r="J2314" s="18">
        <v>945.46</v>
      </c>
      <c r="K2314" s="18">
        <v>1056.47</v>
      </c>
      <c r="L2314" s="18">
        <v>1058.6099999999999</v>
      </c>
      <c r="M2314" s="17">
        <v>1340</v>
      </c>
      <c r="N2314" s="16">
        <f t="shared" si="175"/>
        <v>24675.07</v>
      </c>
      <c r="O2314" s="16">
        <f t="shared" si="176"/>
        <v>24750.51</v>
      </c>
      <c r="P2314" s="16">
        <f t="shared" si="177"/>
        <v>26164.21</v>
      </c>
      <c r="Q2314" s="16">
        <f t="shared" si="178"/>
        <v>24034.87</v>
      </c>
      <c r="R2314" s="16">
        <f t="shared" si="179"/>
        <v>23993.89</v>
      </c>
    </row>
    <row r="2315" spans="1:18" s="18" customFormat="1" ht="10" x14ac:dyDescent="0.2">
      <c r="A2315" s="18">
        <v>45660</v>
      </c>
      <c r="B2315" s="22">
        <v>1</v>
      </c>
      <c r="C2315" s="18">
        <v>18610.830000000002</v>
      </c>
      <c r="D2315" s="18">
        <v>18539.330000000002</v>
      </c>
      <c r="E2315" s="18">
        <v>17198.66</v>
      </c>
      <c r="F2315" s="18">
        <v>19217.66</v>
      </c>
      <c r="G2315" s="18">
        <v>19256.5</v>
      </c>
      <c r="H2315" s="18">
        <v>1023.59</v>
      </c>
      <c r="I2315" s="18">
        <v>1019.66</v>
      </c>
      <c r="J2315" s="18">
        <v>945.92</v>
      </c>
      <c r="K2315" s="18">
        <v>1056.97</v>
      </c>
      <c r="L2315" s="18">
        <v>1059.0999999999999</v>
      </c>
      <c r="M2315" s="17">
        <v>1340</v>
      </c>
      <c r="N2315" s="16">
        <f t="shared" si="175"/>
        <v>24685.579999999998</v>
      </c>
      <c r="O2315" s="16">
        <f t="shared" si="176"/>
        <v>24761.01</v>
      </c>
      <c r="P2315" s="16">
        <f t="shared" si="177"/>
        <v>26175.420000000002</v>
      </c>
      <c r="Q2315" s="16">
        <f t="shared" si="178"/>
        <v>24045.37</v>
      </c>
      <c r="R2315" s="16">
        <f t="shared" si="179"/>
        <v>24004.400000000001</v>
      </c>
    </row>
    <row r="2316" spans="1:18" s="18" customFormat="1" ht="10" x14ac:dyDescent="0.2">
      <c r="A2316" s="18">
        <v>45680</v>
      </c>
      <c r="B2316" s="22">
        <v>1</v>
      </c>
      <c r="C2316" s="18">
        <v>18619.830000000002</v>
      </c>
      <c r="D2316" s="18">
        <v>18548.330000000002</v>
      </c>
      <c r="E2316" s="18">
        <v>17207.16</v>
      </c>
      <c r="F2316" s="18">
        <v>19226.66</v>
      </c>
      <c r="G2316" s="18">
        <v>19265.5</v>
      </c>
      <c r="H2316" s="18">
        <v>1024.0899999999999</v>
      </c>
      <c r="I2316" s="18">
        <v>1020.15</v>
      </c>
      <c r="J2316" s="18">
        <v>946.39</v>
      </c>
      <c r="K2316" s="18">
        <v>1057.46</v>
      </c>
      <c r="L2316" s="18">
        <v>1059.5999999999999</v>
      </c>
      <c r="M2316" s="17">
        <v>1340</v>
      </c>
      <c r="N2316" s="16">
        <f t="shared" si="175"/>
        <v>24696.079999999998</v>
      </c>
      <c r="O2316" s="16">
        <f t="shared" si="176"/>
        <v>24771.519999999997</v>
      </c>
      <c r="P2316" s="16">
        <f t="shared" si="177"/>
        <v>26186.45</v>
      </c>
      <c r="Q2316" s="16">
        <f t="shared" si="178"/>
        <v>24055.88</v>
      </c>
      <c r="R2316" s="16">
        <f t="shared" si="179"/>
        <v>24014.9</v>
      </c>
    </row>
    <row r="2317" spans="1:18" s="18" customFormat="1" ht="10" x14ac:dyDescent="0.2">
      <c r="A2317" s="18">
        <v>45700</v>
      </c>
      <c r="B2317" s="22">
        <v>1</v>
      </c>
      <c r="C2317" s="18">
        <v>18628.830000000002</v>
      </c>
      <c r="D2317" s="18">
        <v>18557.330000000002</v>
      </c>
      <c r="E2317" s="18">
        <v>17215.5</v>
      </c>
      <c r="F2317" s="18">
        <v>19235.66</v>
      </c>
      <c r="G2317" s="18">
        <v>19274.5</v>
      </c>
      <c r="H2317" s="18">
        <v>1024.58</v>
      </c>
      <c r="I2317" s="18">
        <v>1020.65</v>
      </c>
      <c r="J2317" s="18">
        <v>946.85</v>
      </c>
      <c r="K2317" s="18">
        <v>1057.96</v>
      </c>
      <c r="L2317" s="18">
        <v>1060.0899999999999</v>
      </c>
      <c r="M2317" s="17">
        <v>1340</v>
      </c>
      <c r="N2317" s="16">
        <f t="shared" si="175"/>
        <v>24706.589999999997</v>
      </c>
      <c r="O2317" s="16">
        <f t="shared" si="176"/>
        <v>24782.019999999997</v>
      </c>
      <c r="P2317" s="16">
        <f t="shared" si="177"/>
        <v>26197.65</v>
      </c>
      <c r="Q2317" s="16">
        <f t="shared" si="178"/>
        <v>24066.38</v>
      </c>
      <c r="R2317" s="16">
        <f t="shared" si="179"/>
        <v>24025.41</v>
      </c>
    </row>
    <row r="2318" spans="1:18" s="18" customFormat="1" ht="10" x14ac:dyDescent="0.2">
      <c r="A2318" s="18">
        <v>45720</v>
      </c>
      <c r="B2318" s="22">
        <v>1</v>
      </c>
      <c r="C2318" s="18">
        <v>18637.830000000002</v>
      </c>
      <c r="D2318" s="18">
        <v>18566.330000000002</v>
      </c>
      <c r="E2318" s="18">
        <v>17223.830000000002</v>
      </c>
      <c r="F2318" s="18">
        <v>19244.66</v>
      </c>
      <c r="G2318" s="18">
        <v>19283.5</v>
      </c>
      <c r="H2318" s="18">
        <v>1025.08</v>
      </c>
      <c r="I2318" s="18">
        <v>1021.14</v>
      </c>
      <c r="J2318" s="18">
        <v>947.31</v>
      </c>
      <c r="K2318" s="18">
        <v>1058.45</v>
      </c>
      <c r="L2318" s="18">
        <v>1060.5899999999999</v>
      </c>
      <c r="M2318" s="17">
        <v>1340</v>
      </c>
      <c r="N2318" s="16">
        <f t="shared" si="175"/>
        <v>24717.089999999997</v>
      </c>
      <c r="O2318" s="16">
        <f t="shared" si="176"/>
        <v>24792.53</v>
      </c>
      <c r="P2318" s="16">
        <f t="shared" si="177"/>
        <v>26208.859999999997</v>
      </c>
      <c r="Q2318" s="16">
        <f t="shared" si="178"/>
        <v>24076.89</v>
      </c>
      <c r="R2318" s="16">
        <f t="shared" si="179"/>
        <v>24035.91</v>
      </c>
    </row>
    <row r="2319" spans="1:18" s="18" customFormat="1" ht="10" x14ac:dyDescent="0.2">
      <c r="A2319" s="18">
        <v>45740</v>
      </c>
      <c r="B2319" s="22">
        <v>1</v>
      </c>
      <c r="C2319" s="18">
        <v>18646.830000000002</v>
      </c>
      <c r="D2319" s="18">
        <v>18575.330000000002</v>
      </c>
      <c r="E2319" s="18">
        <v>17232.330000000002</v>
      </c>
      <c r="F2319" s="18">
        <v>19253.66</v>
      </c>
      <c r="G2319" s="18">
        <v>19292.5</v>
      </c>
      <c r="H2319" s="18">
        <v>1025.57</v>
      </c>
      <c r="I2319" s="18">
        <v>1021.64</v>
      </c>
      <c r="J2319" s="18">
        <v>947.77</v>
      </c>
      <c r="K2319" s="18">
        <v>1058.95</v>
      </c>
      <c r="L2319" s="18">
        <v>1061.08</v>
      </c>
      <c r="M2319" s="17">
        <v>1340</v>
      </c>
      <c r="N2319" s="16">
        <f t="shared" si="175"/>
        <v>24727.599999999999</v>
      </c>
      <c r="O2319" s="16">
        <f t="shared" si="176"/>
        <v>24803.03</v>
      </c>
      <c r="P2319" s="16">
        <f t="shared" si="177"/>
        <v>26219.899999999998</v>
      </c>
      <c r="Q2319" s="16">
        <f t="shared" si="178"/>
        <v>24087.39</v>
      </c>
      <c r="R2319" s="16">
        <f t="shared" si="179"/>
        <v>24046.42</v>
      </c>
    </row>
    <row r="2320" spans="1:18" s="18" customFormat="1" ht="10" x14ac:dyDescent="0.2">
      <c r="A2320" s="18">
        <v>45760</v>
      </c>
      <c r="B2320" s="22">
        <v>1</v>
      </c>
      <c r="C2320" s="18">
        <v>18655.830000000002</v>
      </c>
      <c r="D2320" s="18">
        <v>18584.330000000002</v>
      </c>
      <c r="E2320" s="18">
        <v>17240.66</v>
      </c>
      <c r="F2320" s="18">
        <v>19262.66</v>
      </c>
      <c r="G2320" s="18">
        <v>19301.5</v>
      </c>
      <c r="H2320" s="18">
        <v>1026.07</v>
      </c>
      <c r="I2320" s="18">
        <v>1022.13</v>
      </c>
      <c r="J2320" s="18">
        <v>948.23</v>
      </c>
      <c r="K2320" s="18">
        <v>1059.44</v>
      </c>
      <c r="L2320" s="18">
        <v>1061.58</v>
      </c>
      <c r="M2320" s="17">
        <v>1340</v>
      </c>
      <c r="N2320" s="16">
        <f t="shared" si="175"/>
        <v>24738.1</v>
      </c>
      <c r="O2320" s="16">
        <f t="shared" si="176"/>
        <v>24813.539999999997</v>
      </c>
      <c r="P2320" s="16">
        <f t="shared" si="177"/>
        <v>26231.11</v>
      </c>
      <c r="Q2320" s="16">
        <f t="shared" si="178"/>
        <v>24097.9</v>
      </c>
      <c r="R2320" s="16">
        <f t="shared" si="179"/>
        <v>24056.92</v>
      </c>
    </row>
    <row r="2321" spans="1:18" s="18" customFormat="1" ht="10" x14ac:dyDescent="0.2">
      <c r="A2321" s="18">
        <v>45780</v>
      </c>
      <c r="B2321" s="22">
        <v>1</v>
      </c>
      <c r="C2321" s="18">
        <v>18664.830000000002</v>
      </c>
      <c r="D2321" s="18">
        <v>18593.330000000002</v>
      </c>
      <c r="E2321" s="18">
        <v>17249.16</v>
      </c>
      <c r="F2321" s="18">
        <v>19271.66</v>
      </c>
      <c r="G2321" s="18">
        <v>19310.5</v>
      </c>
      <c r="H2321" s="18">
        <v>1026.56</v>
      </c>
      <c r="I2321" s="18">
        <v>1022.63</v>
      </c>
      <c r="J2321" s="18">
        <v>948.7</v>
      </c>
      <c r="K2321" s="18">
        <v>1059.94</v>
      </c>
      <c r="L2321" s="18">
        <v>1062.07</v>
      </c>
      <c r="M2321" s="17">
        <v>1340</v>
      </c>
      <c r="N2321" s="16">
        <f t="shared" si="175"/>
        <v>24748.609999999997</v>
      </c>
      <c r="O2321" s="16">
        <f t="shared" si="176"/>
        <v>24824.039999999997</v>
      </c>
      <c r="P2321" s="16">
        <f t="shared" si="177"/>
        <v>26242.14</v>
      </c>
      <c r="Q2321" s="16">
        <f t="shared" si="178"/>
        <v>24108.400000000001</v>
      </c>
      <c r="R2321" s="16">
        <f t="shared" si="179"/>
        <v>24067.43</v>
      </c>
    </row>
    <row r="2322" spans="1:18" s="18" customFormat="1" ht="10" x14ac:dyDescent="0.2">
      <c r="A2322" s="18">
        <v>45800</v>
      </c>
      <c r="B2322" s="22">
        <v>1</v>
      </c>
      <c r="C2322" s="18">
        <v>18673.830000000002</v>
      </c>
      <c r="D2322" s="18">
        <v>18602.330000000002</v>
      </c>
      <c r="E2322" s="18">
        <v>17257.5</v>
      </c>
      <c r="F2322" s="18">
        <v>19280.66</v>
      </c>
      <c r="G2322" s="18">
        <v>19319.5</v>
      </c>
      <c r="H2322" s="18">
        <v>1027.06</v>
      </c>
      <c r="I2322" s="18">
        <v>1023.12</v>
      </c>
      <c r="J2322" s="18">
        <v>949.16</v>
      </c>
      <c r="K2322" s="18">
        <v>1060.43</v>
      </c>
      <c r="L2322" s="18">
        <v>1062.57</v>
      </c>
      <c r="M2322" s="17">
        <v>1340</v>
      </c>
      <c r="N2322" s="16">
        <f t="shared" ref="N2322:N2385" si="180">$A2322-C2322-H2322-$M2322</f>
        <v>24759.109999999997</v>
      </c>
      <c r="O2322" s="16">
        <f t="shared" ref="O2322:O2385" si="181">$A2322-D2322-I2322-$M2322</f>
        <v>24834.55</v>
      </c>
      <c r="P2322" s="16">
        <f t="shared" ref="P2322:P2385" si="182">$A2322-E2322-J2322-$M2322</f>
        <v>26253.34</v>
      </c>
      <c r="Q2322" s="16">
        <f t="shared" ref="Q2322:Q2385" si="183">$A2322-F2322-K2322-$M2322</f>
        <v>24118.91</v>
      </c>
      <c r="R2322" s="16">
        <f t="shared" ref="R2322:R2385" si="184">$A2322-G2322-L2322-$M2322</f>
        <v>24077.93</v>
      </c>
    </row>
    <row r="2323" spans="1:18" s="18" customFormat="1" ht="10" x14ac:dyDescent="0.2">
      <c r="A2323" s="18">
        <v>45820</v>
      </c>
      <c r="B2323" s="22">
        <v>1</v>
      </c>
      <c r="C2323" s="18">
        <v>18682.830000000002</v>
      </c>
      <c r="D2323" s="18">
        <v>18611.330000000002</v>
      </c>
      <c r="E2323" s="18">
        <v>17265.830000000002</v>
      </c>
      <c r="F2323" s="18">
        <v>19289.66</v>
      </c>
      <c r="G2323" s="18">
        <v>19328.5</v>
      </c>
      <c r="H2323" s="18">
        <v>1027.55</v>
      </c>
      <c r="I2323" s="18">
        <v>1023.62</v>
      </c>
      <c r="J2323" s="18">
        <v>949.62</v>
      </c>
      <c r="K2323" s="18">
        <v>1060.93</v>
      </c>
      <c r="L2323" s="18">
        <v>1063.06</v>
      </c>
      <c r="M2323" s="17">
        <v>1340</v>
      </c>
      <c r="N2323" s="16">
        <f t="shared" si="180"/>
        <v>24769.62</v>
      </c>
      <c r="O2323" s="16">
        <f t="shared" si="181"/>
        <v>24845.05</v>
      </c>
      <c r="P2323" s="16">
        <f t="shared" si="182"/>
        <v>26264.55</v>
      </c>
      <c r="Q2323" s="16">
        <f t="shared" si="183"/>
        <v>24129.41</v>
      </c>
      <c r="R2323" s="16">
        <f t="shared" si="184"/>
        <v>24088.44</v>
      </c>
    </row>
    <row r="2324" spans="1:18" s="18" customFormat="1" ht="10" x14ac:dyDescent="0.2">
      <c r="A2324" s="18">
        <v>45840</v>
      </c>
      <c r="B2324" s="22">
        <v>1</v>
      </c>
      <c r="C2324" s="18">
        <v>18691.830000000002</v>
      </c>
      <c r="D2324" s="18">
        <v>18620.330000000002</v>
      </c>
      <c r="E2324" s="18">
        <v>17274.330000000002</v>
      </c>
      <c r="F2324" s="18">
        <v>19298.66</v>
      </c>
      <c r="G2324" s="18">
        <v>19337.5</v>
      </c>
      <c r="H2324" s="18">
        <v>1028.05</v>
      </c>
      <c r="I2324" s="18">
        <v>1024.1099999999999</v>
      </c>
      <c r="J2324" s="18">
        <v>950.08</v>
      </c>
      <c r="K2324" s="18">
        <v>1061.42</v>
      </c>
      <c r="L2324" s="18">
        <v>1063.56</v>
      </c>
      <c r="M2324" s="17">
        <v>1340</v>
      </c>
      <c r="N2324" s="16">
        <f t="shared" si="180"/>
        <v>24780.12</v>
      </c>
      <c r="O2324" s="16">
        <f t="shared" si="181"/>
        <v>24855.559999999998</v>
      </c>
      <c r="P2324" s="16">
        <f t="shared" si="182"/>
        <v>26275.589999999997</v>
      </c>
      <c r="Q2324" s="16">
        <f t="shared" si="183"/>
        <v>24139.919999999998</v>
      </c>
      <c r="R2324" s="16">
        <f t="shared" si="184"/>
        <v>24098.94</v>
      </c>
    </row>
    <row r="2325" spans="1:18" s="18" customFormat="1" ht="10" x14ac:dyDescent="0.2">
      <c r="A2325" s="18">
        <v>45860</v>
      </c>
      <c r="B2325" s="22">
        <v>1</v>
      </c>
      <c r="C2325" s="18">
        <v>18700.830000000002</v>
      </c>
      <c r="D2325" s="18">
        <v>18629.330000000002</v>
      </c>
      <c r="E2325" s="18">
        <v>17282.66</v>
      </c>
      <c r="F2325" s="18">
        <v>19307.66</v>
      </c>
      <c r="G2325" s="18">
        <v>19346.5</v>
      </c>
      <c r="H2325" s="18">
        <v>1028.54</v>
      </c>
      <c r="I2325" s="18">
        <v>1024.6099999999999</v>
      </c>
      <c r="J2325" s="18">
        <v>950.54</v>
      </c>
      <c r="K2325" s="18">
        <v>1061.92</v>
      </c>
      <c r="L2325" s="18">
        <v>1064.05</v>
      </c>
      <c r="M2325" s="17">
        <v>1340</v>
      </c>
      <c r="N2325" s="16">
        <f t="shared" si="180"/>
        <v>24790.629999999997</v>
      </c>
      <c r="O2325" s="16">
        <f t="shared" si="181"/>
        <v>24866.059999999998</v>
      </c>
      <c r="P2325" s="16">
        <f t="shared" si="182"/>
        <v>26286.799999999999</v>
      </c>
      <c r="Q2325" s="16">
        <f t="shared" si="183"/>
        <v>24150.42</v>
      </c>
      <c r="R2325" s="16">
        <f t="shared" si="184"/>
        <v>24109.45</v>
      </c>
    </row>
    <row r="2326" spans="1:18" s="18" customFormat="1" ht="10" x14ac:dyDescent="0.2">
      <c r="A2326" s="18">
        <v>45880</v>
      </c>
      <c r="B2326" s="22">
        <v>1</v>
      </c>
      <c r="C2326" s="18">
        <v>18709.830000000002</v>
      </c>
      <c r="D2326" s="18">
        <v>18638.330000000002</v>
      </c>
      <c r="E2326" s="18">
        <v>17291.16</v>
      </c>
      <c r="F2326" s="18">
        <v>19316.66</v>
      </c>
      <c r="G2326" s="18">
        <v>19355.5</v>
      </c>
      <c r="H2326" s="18">
        <v>1029.04</v>
      </c>
      <c r="I2326" s="18">
        <v>1025.0999999999999</v>
      </c>
      <c r="J2326" s="18">
        <v>951.01</v>
      </c>
      <c r="K2326" s="18">
        <v>1062.4100000000001</v>
      </c>
      <c r="L2326" s="18">
        <v>1064.55</v>
      </c>
      <c r="M2326" s="17">
        <v>1340</v>
      </c>
      <c r="N2326" s="16">
        <f t="shared" si="180"/>
        <v>24801.129999999997</v>
      </c>
      <c r="O2326" s="16">
        <f t="shared" si="181"/>
        <v>24876.57</v>
      </c>
      <c r="P2326" s="16">
        <f t="shared" si="182"/>
        <v>26297.83</v>
      </c>
      <c r="Q2326" s="16">
        <f t="shared" si="183"/>
        <v>24160.93</v>
      </c>
      <c r="R2326" s="16">
        <f t="shared" si="184"/>
        <v>24119.95</v>
      </c>
    </row>
    <row r="2327" spans="1:18" s="18" customFormat="1" ht="10" x14ac:dyDescent="0.2">
      <c r="A2327" s="18">
        <v>45900</v>
      </c>
      <c r="B2327" s="22">
        <v>1</v>
      </c>
      <c r="C2327" s="18">
        <v>18718.830000000002</v>
      </c>
      <c r="D2327" s="18">
        <v>18647.330000000002</v>
      </c>
      <c r="E2327" s="18">
        <v>17299.5</v>
      </c>
      <c r="F2327" s="18">
        <v>19325.66</v>
      </c>
      <c r="G2327" s="18">
        <v>19364.5</v>
      </c>
      <c r="H2327" s="18">
        <v>1029.53</v>
      </c>
      <c r="I2327" s="18">
        <v>1025.5999999999999</v>
      </c>
      <c r="J2327" s="18">
        <v>951.47</v>
      </c>
      <c r="K2327" s="18">
        <v>1062.9100000000001</v>
      </c>
      <c r="L2327" s="18">
        <v>1065.04</v>
      </c>
      <c r="M2327" s="17">
        <v>1340</v>
      </c>
      <c r="N2327" s="16">
        <f t="shared" si="180"/>
        <v>24811.64</v>
      </c>
      <c r="O2327" s="16">
        <f t="shared" si="181"/>
        <v>24887.07</v>
      </c>
      <c r="P2327" s="16">
        <f t="shared" si="182"/>
        <v>26309.03</v>
      </c>
      <c r="Q2327" s="16">
        <f t="shared" si="183"/>
        <v>24171.43</v>
      </c>
      <c r="R2327" s="16">
        <f t="shared" si="184"/>
        <v>24130.46</v>
      </c>
    </row>
    <row r="2328" spans="1:18" s="18" customFormat="1" ht="10" x14ac:dyDescent="0.2">
      <c r="A2328" s="18">
        <v>45920</v>
      </c>
      <c r="B2328" s="22">
        <v>1</v>
      </c>
      <c r="C2328" s="18">
        <v>18727.830000000002</v>
      </c>
      <c r="D2328" s="18">
        <v>18656.330000000002</v>
      </c>
      <c r="E2328" s="18">
        <v>17307.830000000002</v>
      </c>
      <c r="F2328" s="18">
        <v>19334.66</v>
      </c>
      <c r="G2328" s="18">
        <v>19373.5</v>
      </c>
      <c r="H2328" s="18">
        <v>1030.03</v>
      </c>
      <c r="I2328" s="18">
        <v>1026.0899999999999</v>
      </c>
      <c r="J2328" s="18">
        <v>951.93</v>
      </c>
      <c r="K2328" s="18">
        <v>1063.4000000000001</v>
      </c>
      <c r="L2328" s="18">
        <v>1065.54</v>
      </c>
      <c r="M2328" s="17">
        <v>1340</v>
      </c>
      <c r="N2328" s="16">
        <f t="shared" si="180"/>
        <v>24822.14</v>
      </c>
      <c r="O2328" s="16">
        <f t="shared" si="181"/>
        <v>24897.579999999998</v>
      </c>
      <c r="P2328" s="16">
        <f t="shared" si="182"/>
        <v>26320.239999999998</v>
      </c>
      <c r="Q2328" s="16">
        <f t="shared" si="183"/>
        <v>24181.94</v>
      </c>
      <c r="R2328" s="16">
        <f t="shared" si="184"/>
        <v>24140.959999999999</v>
      </c>
    </row>
    <row r="2329" spans="1:18" s="18" customFormat="1" ht="10" x14ac:dyDescent="0.2">
      <c r="A2329" s="18">
        <v>45940</v>
      </c>
      <c r="B2329" s="22">
        <v>1</v>
      </c>
      <c r="C2329" s="18">
        <v>18736.830000000002</v>
      </c>
      <c r="D2329" s="18">
        <v>18665.330000000002</v>
      </c>
      <c r="E2329" s="18">
        <v>17316.330000000002</v>
      </c>
      <c r="F2329" s="18">
        <v>19343.66</v>
      </c>
      <c r="G2329" s="18">
        <v>19382.5</v>
      </c>
      <c r="H2329" s="18">
        <v>1030.52</v>
      </c>
      <c r="I2329" s="18">
        <v>1026.5899999999999</v>
      </c>
      <c r="J2329" s="18">
        <v>952.39</v>
      </c>
      <c r="K2329" s="18">
        <v>1063.9000000000001</v>
      </c>
      <c r="L2329" s="18">
        <v>1066.03</v>
      </c>
      <c r="M2329" s="17">
        <v>1340</v>
      </c>
      <c r="N2329" s="16">
        <f t="shared" si="180"/>
        <v>24832.649999999998</v>
      </c>
      <c r="O2329" s="16">
        <f t="shared" si="181"/>
        <v>24908.079999999998</v>
      </c>
      <c r="P2329" s="16">
        <f t="shared" si="182"/>
        <v>26331.279999999999</v>
      </c>
      <c r="Q2329" s="16">
        <f t="shared" si="183"/>
        <v>24192.44</v>
      </c>
      <c r="R2329" s="16">
        <f t="shared" si="184"/>
        <v>24151.47</v>
      </c>
    </row>
    <row r="2330" spans="1:18" s="18" customFormat="1" ht="10" x14ac:dyDescent="0.2">
      <c r="A2330" s="18">
        <v>45960</v>
      </c>
      <c r="B2330" s="22">
        <v>1</v>
      </c>
      <c r="C2330" s="18">
        <v>18745.830000000002</v>
      </c>
      <c r="D2330" s="18">
        <v>18674.330000000002</v>
      </c>
      <c r="E2330" s="18">
        <v>17324.66</v>
      </c>
      <c r="F2330" s="18">
        <v>19352.66</v>
      </c>
      <c r="G2330" s="18">
        <v>19391.5</v>
      </c>
      <c r="H2330" s="18">
        <v>1031.02</v>
      </c>
      <c r="I2330" s="18">
        <v>1027.08</v>
      </c>
      <c r="J2330" s="18">
        <v>952.85</v>
      </c>
      <c r="K2330" s="18">
        <v>1064.3900000000001</v>
      </c>
      <c r="L2330" s="18">
        <v>1066.53</v>
      </c>
      <c r="M2330" s="17">
        <v>1340</v>
      </c>
      <c r="N2330" s="16">
        <f t="shared" si="180"/>
        <v>24843.149999999998</v>
      </c>
      <c r="O2330" s="16">
        <f t="shared" si="181"/>
        <v>24918.589999999997</v>
      </c>
      <c r="P2330" s="16">
        <f t="shared" si="182"/>
        <v>26342.49</v>
      </c>
      <c r="Q2330" s="16">
        <f t="shared" si="183"/>
        <v>24202.95</v>
      </c>
      <c r="R2330" s="16">
        <f t="shared" si="184"/>
        <v>24161.97</v>
      </c>
    </row>
    <row r="2331" spans="1:18" s="18" customFormat="1" ht="10" x14ac:dyDescent="0.2">
      <c r="A2331" s="18">
        <v>45980</v>
      </c>
      <c r="B2331" s="22">
        <v>1</v>
      </c>
      <c r="C2331" s="18">
        <v>18754.830000000002</v>
      </c>
      <c r="D2331" s="18">
        <v>18683.330000000002</v>
      </c>
      <c r="E2331" s="18">
        <v>17333.16</v>
      </c>
      <c r="F2331" s="18">
        <v>19361.66</v>
      </c>
      <c r="G2331" s="18">
        <v>19400.5</v>
      </c>
      <c r="H2331" s="18">
        <v>1031.51</v>
      </c>
      <c r="I2331" s="18">
        <v>1027.58</v>
      </c>
      <c r="J2331" s="18">
        <v>953.32</v>
      </c>
      <c r="K2331" s="18">
        <v>1064.8900000000001</v>
      </c>
      <c r="L2331" s="18">
        <v>1067.02</v>
      </c>
      <c r="M2331" s="17">
        <v>1340</v>
      </c>
      <c r="N2331" s="16">
        <f t="shared" si="180"/>
        <v>24853.66</v>
      </c>
      <c r="O2331" s="16">
        <f t="shared" si="181"/>
        <v>24929.089999999997</v>
      </c>
      <c r="P2331" s="16">
        <f t="shared" si="182"/>
        <v>26353.52</v>
      </c>
      <c r="Q2331" s="16">
        <f t="shared" si="183"/>
        <v>24213.45</v>
      </c>
      <c r="R2331" s="16">
        <f t="shared" si="184"/>
        <v>24172.48</v>
      </c>
    </row>
    <row r="2332" spans="1:18" s="18" customFormat="1" ht="10" x14ac:dyDescent="0.2">
      <c r="A2332" s="18">
        <v>46000</v>
      </c>
      <c r="B2332" s="22">
        <v>1</v>
      </c>
      <c r="C2332" s="18">
        <v>18763.830000000002</v>
      </c>
      <c r="D2332" s="18">
        <v>18692.330000000002</v>
      </c>
      <c r="E2332" s="18">
        <v>17341.5</v>
      </c>
      <c r="F2332" s="18">
        <v>19370.66</v>
      </c>
      <c r="G2332" s="18">
        <v>19409.5</v>
      </c>
      <c r="H2332" s="18">
        <v>1032.01</v>
      </c>
      <c r="I2332" s="18">
        <v>1028.07</v>
      </c>
      <c r="J2332" s="18">
        <v>953.78</v>
      </c>
      <c r="K2332" s="18">
        <v>1065.3800000000001</v>
      </c>
      <c r="L2332" s="18">
        <v>1067.52</v>
      </c>
      <c r="M2332" s="17">
        <v>1340</v>
      </c>
      <c r="N2332" s="16">
        <f t="shared" si="180"/>
        <v>24864.16</v>
      </c>
      <c r="O2332" s="16">
        <f t="shared" si="181"/>
        <v>24939.599999999999</v>
      </c>
      <c r="P2332" s="16">
        <f t="shared" si="182"/>
        <v>26364.720000000001</v>
      </c>
      <c r="Q2332" s="16">
        <f t="shared" si="183"/>
        <v>24223.96</v>
      </c>
      <c r="R2332" s="16">
        <f t="shared" si="184"/>
        <v>24182.98</v>
      </c>
    </row>
    <row r="2333" spans="1:18" s="18" customFormat="1" ht="10" x14ac:dyDescent="0.2">
      <c r="A2333" s="18">
        <v>46020</v>
      </c>
      <c r="B2333" s="22">
        <v>1</v>
      </c>
      <c r="C2333" s="18">
        <v>18772.830000000002</v>
      </c>
      <c r="D2333" s="18">
        <v>18701.330000000002</v>
      </c>
      <c r="E2333" s="18">
        <v>17349.830000000002</v>
      </c>
      <c r="F2333" s="18">
        <v>19379.66</v>
      </c>
      <c r="G2333" s="18">
        <v>19418.5</v>
      </c>
      <c r="H2333" s="18">
        <v>1032.5</v>
      </c>
      <c r="I2333" s="18">
        <v>1028.57</v>
      </c>
      <c r="J2333" s="18">
        <v>954.24</v>
      </c>
      <c r="K2333" s="18">
        <v>1065.8800000000001</v>
      </c>
      <c r="L2333" s="18">
        <v>1068.01</v>
      </c>
      <c r="M2333" s="17">
        <v>1340</v>
      </c>
      <c r="N2333" s="16">
        <f t="shared" si="180"/>
        <v>24874.67</v>
      </c>
      <c r="O2333" s="16">
        <f t="shared" si="181"/>
        <v>24950.1</v>
      </c>
      <c r="P2333" s="16">
        <f t="shared" si="182"/>
        <v>26375.929999999997</v>
      </c>
      <c r="Q2333" s="16">
        <f t="shared" si="183"/>
        <v>24234.46</v>
      </c>
      <c r="R2333" s="16">
        <f t="shared" si="184"/>
        <v>24193.49</v>
      </c>
    </row>
    <row r="2334" spans="1:18" s="18" customFormat="1" ht="10" x14ac:dyDescent="0.2">
      <c r="A2334" s="18">
        <v>46040</v>
      </c>
      <c r="B2334" s="22">
        <v>1</v>
      </c>
      <c r="C2334" s="18">
        <v>18781.830000000002</v>
      </c>
      <c r="D2334" s="18">
        <v>18710.330000000002</v>
      </c>
      <c r="E2334" s="18">
        <v>17358.330000000002</v>
      </c>
      <c r="F2334" s="18">
        <v>19388.66</v>
      </c>
      <c r="G2334" s="18">
        <v>19427.5</v>
      </c>
      <c r="H2334" s="18">
        <v>1033</v>
      </c>
      <c r="I2334" s="18">
        <v>1029.06</v>
      </c>
      <c r="J2334" s="18">
        <v>954.7</v>
      </c>
      <c r="K2334" s="18">
        <v>1066.3699999999999</v>
      </c>
      <c r="L2334" s="18">
        <v>1068.51</v>
      </c>
      <c r="M2334" s="17">
        <v>1340</v>
      </c>
      <c r="N2334" s="16">
        <f t="shared" si="180"/>
        <v>24885.17</v>
      </c>
      <c r="O2334" s="16">
        <f t="shared" si="181"/>
        <v>24960.609999999997</v>
      </c>
      <c r="P2334" s="16">
        <f t="shared" si="182"/>
        <v>26386.969999999998</v>
      </c>
      <c r="Q2334" s="16">
        <f t="shared" si="183"/>
        <v>24244.97</v>
      </c>
      <c r="R2334" s="16">
        <f t="shared" si="184"/>
        <v>24203.99</v>
      </c>
    </row>
    <row r="2335" spans="1:18" s="18" customFormat="1" ht="10" x14ac:dyDescent="0.2">
      <c r="A2335" s="18">
        <v>46060</v>
      </c>
      <c r="B2335" s="22">
        <v>1</v>
      </c>
      <c r="C2335" s="18">
        <v>18790.830000000002</v>
      </c>
      <c r="D2335" s="18">
        <v>18719.330000000002</v>
      </c>
      <c r="E2335" s="18">
        <v>17366.66</v>
      </c>
      <c r="F2335" s="18">
        <v>19397.66</v>
      </c>
      <c r="G2335" s="18">
        <v>19436.5</v>
      </c>
      <c r="H2335" s="18">
        <v>1033.49</v>
      </c>
      <c r="I2335" s="18">
        <v>1029.56</v>
      </c>
      <c r="J2335" s="18">
        <v>955.16</v>
      </c>
      <c r="K2335" s="18">
        <v>1066.8699999999999</v>
      </c>
      <c r="L2335" s="18">
        <v>1069</v>
      </c>
      <c r="M2335" s="17">
        <v>1340</v>
      </c>
      <c r="N2335" s="16">
        <f t="shared" si="180"/>
        <v>24895.679999999997</v>
      </c>
      <c r="O2335" s="16">
        <f t="shared" si="181"/>
        <v>24971.109999999997</v>
      </c>
      <c r="P2335" s="16">
        <f t="shared" si="182"/>
        <v>26398.18</v>
      </c>
      <c r="Q2335" s="16">
        <f t="shared" si="183"/>
        <v>24255.47</v>
      </c>
      <c r="R2335" s="16">
        <f t="shared" si="184"/>
        <v>24214.5</v>
      </c>
    </row>
    <row r="2336" spans="1:18" s="18" customFormat="1" ht="10" x14ac:dyDescent="0.2">
      <c r="A2336" s="18">
        <v>46080</v>
      </c>
      <c r="B2336" s="22">
        <v>1</v>
      </c>
      <c r="C2336" s="18">
        <v>18799.830000000002</v>
      </c>
      <c r="D2336" s="18">
        <v>18728.330000000002</v>
      </c>
      <c r="E2336" s="18">
        <v>17375.16</v>
      </c>
      <c r="F2336" s="18">
        <v>19406.66</v>
      </c>
      <c r="G2336" s="18">
        <v>19445.5</v>
      </c>
      <c r="H2336" s="18">
        <v>1033.99</v>
      </c>
      <c r="I2336" s="18">
        <v>1030.05</v>
      </c>
      <c r="J2336" s="18">
        <v>955.63</v>
      </c>
      <c r="K2336" s="18">
        <v>1067.3599999999999</v>
      </c>
      <c r="L2336" s="18">
        <v>1069.5</v>
      </c>
      <c r="M2336" s="17">
        <v>1340</v>
      </c>
      <c r="N2336" s="16">
        <f t="shared" si="180"/>
        <v>24906.179999999997</v>
      </c>
      <c r="O2336" s="16">
        <f t="shared" si="181"/>
        <v>24981.62</v>
      </c>
      <c r="P2336" s="16">
        <f t="shared" si="182"/>
        <v>26409.21</v>
      </c>
      <c r="Q2336" s="16">
        <f t="shared" si="183"/>
        <v>24265.98</v>
      </c>
      <c r="R2336" s="16">
        <f t="shared" si="184"/>
        <v>24225</v>
      </c>
    </row>
    <row r="2337" spans="1:18" s="18" customFormat="1" ht="10" x14ac:dyDescent="0.2">
      <c r="A2337" s="18">
        <v>46100</v>
      </c>
      <c r="B2337" s="22">
        <v>1</v>
      </c>
      <c r="C2337" s="18">
        <v>18808.830000000002</v>
      </c>
      <c r="D2337" s="18">
        <v>18737.330000000002</v>
      </c>
      <c r="E2337" s="18">
        <v>17383.5</v>
      </c>
      <c r="F2337" s="18">
        <v>19415.66</v>
      </c>
      <c r="G2337" s="18">
        <v>19454.5</v>
      </c>
      <c r="H2337" s="18">
        <v>1034.48</v>
      </c>
      <c r="I2337" s="18">
        <v>1030.55</v>
      </c>
      <c r="J2337" s="18">
        <v>956.09</v>
      </c>
      <c r="K2337" s="18">
        <v>1067.8599999999999</v>
      </c>
      <c r="L2337" s="18">
        <v>1069.99</v>
      </c>
      <c r="M2337" s="17">
        <v>1340</v>
      </c>
      <c r="N2337" s="16">
        <f t="shared" si="180"/>
        <v>24916.69</v>
      </c>
      <c r="O2337" s="16">
        <f t="shared" si="181"/>
        <v>24992.12</v>
      </c>
      <c r="P2337" s="16">
        <f t="shared" si="182"/>
        <v>26420.41</v>
      </c>
      <c r="Q2337" s="16">
        <f t="shared" si="183"/>
        <v>24276.48</v>
      </c>
      <c r="R2337" s="16">
        <f t="shared" si="184"/>
        <v>24235.51</v>
      </c>
    </row>
    <row r="2338" spans="1:18" s="18" customFormat="1" ht="10" x14ac:dyDescent="0.2">
      <c r="A2338" s="18">
        <v>46120</v>
      </c>
      <c r="B2338" s="22">
        <v>1</v>
      </c>
      <c r="C2338" s="18">
        <v>18817.830000000002</v>
      </c>
      <c r="D2338" s="18">
        <v>18746.330000000002</v>
      </c>
      <c r="E2338" s="18">
        <v>17391.830000000002</v>
      </c>
      <c r="F2338" s="18">
        <v>19424.66</v>
      </c>
      <c r="G2338" s="18">
        <v>19463.5</v>
      </c>
      <c r="H2338" s="18">
        <v>1034.98</v>
      </c>
      <c r="I2338" s="18">
        <v>1031.04</v>
      </c>
      <c r="J2338" s="18">
        <v>956.55</v>
      </c>
      <c r="K2338" s="18">
        <v>1068.3499999999999</v>
      </c>
      <c r="L2338" s="18">
        <v>1070.49</v>
      </c>
      <c r="M2338" s="17">
        <v>1340</v>
      </c>
      <c r="N2338" s="16">
        <f t="shared" si="180"/>
        <v>24927.19</v>
      </c>
      <c r="O2338" s="16">
        <f t="shared" si="181"/>
        <v>25002.629999999997</v>
      </c>
      <c r="P2338" s="16">
        <f t="shared" si="182"/>
        <v>26431.62</v>
      </c>
      <c r="Q2338" s="16">
        <f t="shared" si="183"/>
        <v>24286.99</v>
      </c>
      <c r="R2338" s="16">
        <f t="shared" si="184"/>
        <v>24246.01</v>
      </c>
    </row>
    <row r="2339" spans="1:18" s="18" customFormat="1" ht="10" x14ac:dyDescent="0.2">
      <c r="A2339" s="18">
        <v>46140</v>
      </c>
      <c r="B2339" s="22">
        <v>1</v>
      </c>
      <c r="C2339" s="18">
        <v>18826.830000000002</v>
      </c>
      <c r="D2339" s="18">
        <v>18755.330000000002</v>
      </c>
      <c r="E2339" s="18">
        <v>17400.330000000002</v>
      </c>
      <c r="F2339" s="18">
        <v>19433.66</v>
      </c>
      <c r="G2339" s="18">
        <v>19472.5</v>
      </c>
      <c r="H2339" s="18">
        <v>1035.47</v>
      </c>
      <c r="I2339" s="18">
        <v>1031.54</v>
      </c>
      <c r="J2339" s="18">
        <v>957.01</v>
      </c>
      <c r="K2339" s="18">
        <v>1068.8499999999999</v>
      </c>
      <c r="L2339" s="18">
        <v>1070.98</v>
      </c>
      <c r="M2339" s="17">
        <v>1340</v>
      </c>
      <c r="N2339" s="16">
        <f t="shared" si="180"/>
        <v>24937.699999999997</v>
      </c>
      <c r="O2339" s="16">
        <f t="shared" si="181"/>
        <v>25013.129999999997</v>
      </c>
      <c r="P2339" s="16">
        <f t="shared" si="182"/>
        <v>26442.66</v>
      </c>
      <c r="Q2339" s="16">
        <f t="shared" si="183"/>
        <v>24297.49</v>
      </c>
      <c r="R2339" s="16">
        <f t="shared" si="184"/>
        <v>24256.52</v>
      </c>
    </row>
    <row r="2340" spans="1:18" s="18" customFormat="1" ht="10" x14ac:dyDescent="0.2">
      <c r="A2340" s="18">
        <v>46160</v>
      </c>
      <c r="B2340" s="22">
        <v>1</v>
      </c>
      <c r="C2340" s="18">
        <v>18835.830000000002</v>
      </c>
      <c r="D2340" s="18">
        <v>18764.330000000002</v>
      </c>
      <c r="E2340" s="18">
        <v>17408.66</v>
      </c>
      <c r="F2340" s="18">
        <v>19442.66</v>
      </c>
      <c r="G2340" s="18">
        <v>19481.5</v>
      </c>
      <c r="H2340" s="18">
        <v>1035.97</v>
      </c>
      <c r="I2340" s="18">
        <v>1032.03</v>
      </c>
      <c r="J2340" s="18">
        <v>957.47</v>
      </c>
      <c r="K2340" s="18">
        <v>1069.3399999999999</v>
      </c>
      <c r="L2340" s="18">
        <v>1071.48</v>
      </c>
      <c r="M2340" s="17">
        <v>1340</v>
      </c>
      <c r="N2340" s="16">
        <f t="shared" si="180"/>
        <v>24948.199999999997</v>
      </c>
      <c r="O2340" s="16">
        <f t="shared" si="181"/>
        <v>25023.64</v>
      </c>
      <c r="P2340" s="16">
        <f t="shared" si="182"/>
        <v>26453.87</v>
      </c>
      <c r="Q2340" s="16">
        <f t="shared" si="183"/>
        <v>24308</v>
      </c>
      <c r="R2340" s="16">
        <f t="shared" si="184"/>
        <v>24267.02</v>
      </c>
    </row>
    <row r="2341" spans="1:18" s="18" customFormat="1" ht="10" x14ac:dyDescent="0.2">
      <c r="A2341" s="18">
        <v>46180</v>
      </c>
      <c r="B2341" s="22">
        <v>1</v>
      </c>
      <c r="C2341" s="18">
        <v>18844.830000000002</v>
      </c>
      <c r="D2341" s="18">
        <v>18773.330000000002</v>
      </c>
      <c r="E2341" s="18">
        <v>17417.16</v>
      </c>
      <c r="F2341" s="18">
        <v>19451.66</v>
      </c>
      <c r="G2341" s="18">
        <v>19490.5</v>
      </c>
      <c r="H2341" s="18">
        <v>1036.46</v>
      </c>
      <c r="I2341" s="18">
        <v>1032.53</v>
      </c>
      <c r="J2341" s="18">
        <v>957.94</v>
      </c>
      <c r="K2341" s="18">
        <v>1069.8399999999999</v>
      </c>
      <c r="L2341" s="18">
        <v>1071.97</v>
      </c>
      <c r="M2341" s="17">
        <v>1340</v>
      </c>
      <c r="N2341" s="16">
        <f t="shared" si="180"/>
        <v>24958.71</v>
      </c>
      <c r="O2341" s="16">
        <f t="shared" si="181"/>
        <v>25034.14</v>
      </c>
      <c r="P2341" s="16">
        <f t="shared" si="182"/>
        <v>26464.9</v>
      </c>
      <c r="Q2341" s="16">
        <f t="shared" si="183"/>
        <v>24318.5</v>
      </c>
      <c r="R2341" s="16">
        <f t="shared" si="184"/>
        <v>24277.53</v>
      </c>
    </row>
    <row r="2342" spans="1:18" s="18" customFormat="1" ht="10" x14ac:dyDescent="0.2">
      <c r="A2342" s="18">
        <v>46200</v>
      </c>
      <c r="B2342" s="22">
        <v>1</v>
      </c>
      <c r="C2342" s="18">
        <v>18853.830000000002</v>
      </c>
      <c r="D2342" s="18">
        <v>18782.330000000002</v>
      </c>
      <c r="E2342" s="18">
        <v>17425.5</v>
      </c>
      <c r="F2342" s="18">
        <v>19460.66</v>
      </c>
      <c r="G2342" s="18">
        <v>19499.5</v>
      </c>
      <c r="H2342" s="18">
        <v>1036.96</v>
      </c>
      <c r="I2342" s="18">
        <v>1033.02</v>
      </c>
      <c r="J2342" s="18">
        <v>958.4</v>
      </c>
      <c r="K2342" s="18">
        <v>1070.33</v>
      </c>
      <c r="L2342" s="18">
        <v>1072.47</v>
      </c>
      <c r="M2342" s="17">
        <v>1340</v>
      </c>
      <c r="N2342" s="16">
        <f t="shared" si="180"/>
        <v>24969.21</v>
      </c>
      <c r="O2342" s="16">
        <f t="shared" si="181"/>
        <v>25044.649999999998</v>
      </c>
      <c r="P2342" s="16">
        <f t="shared" si="182"/>
        <v>26476.1</v>
      </c>
      <c r="Q2342" s="16">
        <f t="shared" si="183"/>
        <v>24329.010000000002</v>
      </c>
      <c r="R2342" s="16">
        <f t="shared" si="184"/>
        <v>24288.03</v>
      </c>
    </row>
    <row r="2343" spans="1:18" s="18" customFormat="1" ht="10" x14ac:dyDescent="0.2">
      <c r="A2343" s="18">
        <v>46220</v>
      </c>
      <c r="B2343" s="22">
        <v>1</v>
      </c>
      <c r="C2343" s="18">
        <v>18862.830000000002</v>
      </c>
      <c r="D2343" s="18">
        <v>18791.330000000002</v>
      </c>
      <c r="E2343" s="18">
        <v>17433.830000000002</v>
      </c>
      <c r="F2343" s="18">
        <v>19469.66</v>
      </c>
      <c r="G2343" s="18">
        <v>19508.5</v>
      </c>
      <c r="H2343" s="18">
        <v>1037.45</v>
      </c>
      <c r="I2343" s="18">
        <v>1033.52</v>
      </c>
      <c r="J2343" s="18">
        <v>958.86</v>
      </c>
      <c r="K2343" s="18">
        <v>1070.83</v>
      </c>
      <c r="L2343" s="18">
        <v>1072.96</v>
      </c>
      <c r="M2343" s="17">
        <v>1340</v>
      </c>
      <c r="N2343" s="16">
        <f t="shared" si="180"/>
        <v>24979.719999999998</v>
      </c>
      <c r="O2343" s="16">
        <f t="shared" si="181"/>
        <v>25055.149999999998</v>
      </c>
      <c r="P2343" s="16">
        <f t="shared" si="182"/>
        <v>26487.309999999998</v>
      </c>
      <c r="Q2343" s="16">
        <f t="shared" si="183"/>
        <v>24339.510000000002</v>
      </c>
      <c r="R2343" s="16">
        <f t="shared" si="184"/>
        <v>24298.54</v>
      </c>
    </row>
    <row r="2344" spans="1:18" s="18" customFormat="1" ht="10" x14ac:dyDescent="0.2">
      <c r="A2344" s="18">
        <v>46240</v>
      </c>
      <c r="B2344" s="22">
        <v>1</v>
      </c>
      <c r="C2344" s="18">
        <v>18871.830000000002</v>
      </c>
      <c r="D2344" s="18">
        <v>18800.330000000002</v>
      </c>
      <c r="E2344" s="18">
        <v>17442.330000000002</v>
      </c>
      <c r="F2344" s="18">
        <v>19478.66</v>
      </c>
      <c r="G2344" s="18">
        <v>19517.5</v>
      </c>
      <c r="H2344" s="18">
        <v>1037.95</v>
      </c>
      <c r="I2344" s="18">
        <v>1034.01</v>
      </c>
      <c r="J2344" s="18">
        <v>959.32</v>
      </c>
      <c r="K2344" s="18">
        <v>1071.32</v>
      </c>
      <c r="L2344" s="18">
        <v>1073.46</v>
      </c>
      <c r="M2344" s="17">
        <v>1340</v>
      </c>
      <c r="N2344" s="16">
        <f t="shared" si="180"/>
        <v>24990.219999999998</v>
      </c>
      <c r="O2344" s="16">
        <f t="shared" si="181"/>
        <v>25065.66</v>
      </c>
      <c r="P2344" s="16">
        <f t="shared" si="182"/>
        <v>26498.35</v>
      </c>
      <c r="Q2344" s="16">
        <f t="shared" si="183"/>
        <v>24350.02</v>
      </c>
      <c r="R2344" s="16">
        <f t="shared" si="184"/>
        <v>24309.040000000001</v>
      </c>
    </row>
    <row r="2345" spans="1:18" s="18" customFormat="1" ht="10" x14ac:dyDescent="0.2">
      <c r="A2345" s="18">
        <v>46260</v>
      </c>
      <c r="B2345" s="22">
        <v>1</v>
      </c>
      <c r="C2345" s="18">
        <v>18880.830000000002</v>
      </c>
      <c r="D2345" s="18">
        <v>18809.330000000002</v>
      </c>
      <c r="E2345" s="18">
        <v>17450.66</v>
      </c>
      <c r="F2345" s="18">
        <v>19487.66</v>
      </c>
      <c r="G2345" s="18">
        <v>19526.5</v>
      </c>
      <c r="H2345" s="18">
        <v>1038.44</v>
      </c>
      <c r="I2345" s="18">
        <v>1034.51</v>
      </c>
      <c r="J2345" s="18">
        <v>959.78</v>
      </c>
      <c r="K2345" s="18">
        <v>1071.82</v>
      </c>
      <c r="L2345" s="18">
        <v>1073.95</v>
      </c>
      <c r="M2345" s="17">
        <v>1340</v>
      </c>
      <c r="N2345" s="16">
        <f t="shared" si="180"/>
        <v>25000.73</v>
      </c>
      <c r="O2345" s="16">
        <f t="shared" si="181"/>
        <v>25076.16</v>
      </c>
      <c r="P2345" s="16">
        <f t="shared" si="182"/>
        <v>26509.56</v>
      </c>
      <c r="Q2345" s="16">
        <f t="shared" si="183"/>
        <v>24360.52</v>
      </c>
      <c r="R2345" s="16">
        <f t="shared" si="184"/>
        <v>24319.55</v>
      </c>
    </row>
    <row r="2346" spans="1:18" s="18" customFormat="1" ht="10" x14ac:dyDescent="0.2">
      <c r="A2346" s="18">
        <v>46280</v>
      </c>
      <c r="B2346" s="22">
        <v>1</v>
      </c>
      <c r="C2346" s="18">
        <v>18889.830000000002</v>
      </c>
      <c r="D2346" s="18">
        <v>18818.330000000002</v>
      </c>
      <c r="E2346" s="18">
        <v>17459.16</v>
      </c>
      <c r="F2346" s="18">
        <v>19496.66</v>
      </c>
      <c r="G2346" s="18">
        <v>19535.5</v>
      </c>
      <c r="H2346" s="18">
        <v>1038.94</v>
      </c>
      <c r="I2346" s="18">
        <v>1035</v>
      </c>
      <c r="J2346" s="18">
        <v>960.25</v>
      </c>
      <c r="K2346" s="18">
        <v>1072.31</v>
      </c>
      <c r="L2346" s="18">
        <v>1074.45</v>
      </c>
      <c r="M2346" s="17">
        <v>1340</v>
      </c>
      <c r="N2346" s="16">
        <f t="shared" si="180"/>
        <v>25011.23</v>
      </c>
      <c r="O2346" s="16">
        <f t="shared" si="181"/>
        <v>25086.67</v>
      </c>
      <c r="P2346" s="16">
        <f t="shared" si="182"/>
        <v>26520.59</v>
      </c>
      <c r="Q2346" s="16">
        <f t="shared" si="183"/>
        <v>24371.03</v>
      </c>
      <c r="R2346" s="16">
        <f t="shared" si="184"/>
        <v>24330.05</v>
      </c>
    </row>
    <row r="2347" spans="1:18" s="18" customFormat="1" ht="10" x14ac:dyDescent="0.2">
      <c r="A2347" s="18">
        <v>46300</v>
      </c>
      <c r="B2347" s="22">
        <v>1</v>
      </c>
      <c r="C2347" s="18">
        <v>18898.830000000002</v>
      </c>
      <c r="D2347" s="18">
        <v>18827.330000000002</v>
      </c>
      <c r="E2347" s="18">
        <v>17467.5</v>
      </c>
      <c r="F2347" s="18">
        <v>19505.66</v>
      </c>
      <c r="G2347" s="18">
        <v>19544.5</v>
      </c>
      <c r="H2347" s="18">
        <v>1039.43</v>
      </c>
      <c r="I2347" s="18">
        <v>1035.5</v>
      </c>
      <c r="J2347" s="18">
        <v>960.71</v>
      </c>
      <c r="K2347" s="18">
        <v>1072.81</v>
      </c>
      <c r="L2347" s="18">
        <v>1074.94</v>
      </c>
      <c r="M2347" s="17">
        <v>1340</v>
      </c>
      <c r="N2347" s="16">
        <f t="shared" si="180"/>
        <v>25021.739999999998</v>
      </c>
      <c r="O2347" s="16">
        <f t="shared" si="181"/>
        <v>25097.17</v>
      </c>
      <c r="P2347" s="16">
        <f t="shared" si="182"/>
        <v>26531.79</v>
      </c>
      <c r="Q2347" s="16">
        <f t="shared" si="183"/>
        <v>24381.53</v>
      </c>
      <c r="R2347" s="16">
        <f t="shared" si="184"/>
        <v>24340.560000000001</v>
      </c>
    </row>
    <row r="2348" spans="1:18" s="18" customFormat="1" ht="10" x14ac:dyDescent="0.2">
      <c r="A2348" s="18">
        <v>46320</v>
      </c>
      <c r="B2348" s="22">
        <v>1</v>
      </c>
      <c r="C2348" s="18">
        <v>18907.830000000002</v>
      </c>
      <c r="D2348" s="18">
        <v>18836.330000000002</v>
      </c>
      <c r="E2348" s="18">
        <v>17475.830000000002</v>
      </c>
      <c r="F2348" s="18">
        <v>19514.66</v>
      </c>
      <c r="G2348" s="18">
        <v>19553.5</v>
      </c>
      <c r="H2348" s="18">
        <v>1039.93</v>
      </c>
      <c r="I2348" s="18">
        <v>1035.99</v>
      </c>
      <c r="J2348" s="18">
        <v>961.17</v>
      </c>
      <c r="K2348" s="18">
        <v>1073.3</v>
      </c>
      <c r="L2348" s="18">
        <v>1075.44</v>
      </c>
      <c r="M2348" s="17">
        <v>1340</v>
      </c>
      <c r="N2348" s="16">
        <f t="shared" si="180"/>
        <v>25032.239999999998</v>
      </c>
      <c r="O2348" s="16">
        <f t="shared" si="181"/>
        <v>25107.679999999997</v>
      </c>
      <c r="P2348" s="16">
        <f t="shared" si="182"/>
        <v>26543</v>
      </c>
      <c r="Q2348" s="16">
        <f t="shared" si="183"/>
        <v>24392.04</v>
      </c>
      <c r="R2348" s="16">
        <f t="shared" si="184"/>
        <v>24351.06</v>
      </c>
    </row>
    <row r="2349" spans="1:18" s="18" customFormat="1" ht="10" x14ac:dyDescent="0.2">
      <c r="A2349" s="18">
        <v>46340</v>
      </c>
      <c r="B2349" s="22">
        <v>1</v>
      </c>
      <c r="C2349" s="18">
        <v>18916.830000000002</v>
      </c>
      <c r="D2349" s="18">
        <v>18845.330000000002</v>
      </c>
      <c r="E2349" s="18">
        <v>17484.330000000002</v>
      </c>
      <c r="F2349" s="18">
        <v>19523.66</v>
      </c>
      <c r="G2349" s="18">
        <v>19562.5</v>
      </c>
      <c r="H2349" s="18">
        <v>1040.42</v>
      </c>
      <c r="I2349" s="18">
        <v>1036.49</v>
      </c>
      <c r="J2349" s="18">
        <v>961.63</v>
      </c>
      <c r="K2349" s="18">
        <v>1073.8</v>
      </c>
      <c r="L2349" s="18">
        <v>1075.93</v>
      </c>
      <c r="M2349" s="17">
        <v>1340</v>
      </c>
      <c r="N2349" s="16">
        <f t="shared" si="180"/>
        <v>25042.75</v>
      </c>
      <c r="O2349" s="16">
        <f t="shared" si="181"/>
        <v>25118.179999999997</v>
      </c>
      <c r="P2349" s="16">
        <f t="shared" si="182"/>
        <v>26554.039999999997</v>
      </c>
      <c r="Q2349" s="16">
        <f t="shared" si="183"/>
        <v>24402.54</v>
      </c>
      <c r="R2349" s="16">
        <f t="shared" si="184"/>
        <v>24361.57</v>
      </c>
    </row>
    <row r="2350" spans="1:18" s="18" customFormat="1" ht="10" x14ac:dyDescent="0.2">
      <c r="A2350" s="18">
        <v>46360</v>
      </c>
      <c r="B2350" s="22">
        <v>1</v>
      </c>
      <c r="C2350" s="18">
        <v>18925.830000000002</v>
      </c>
      <c r="D2350" s="18">
        <v>18854.330000000002</v>
      </c>
      <c r="E2350" s="18">
        <v>17492.66</v>
      </c>
      <c r="F2350" s="18">
        <v>19532.66</v>
      </c>
      <c r="G2350" s="18">
        <v>19571.5</v>
      </c>
      <c r="H2350" s="18">
        <v>1040.92</v>
      </c>
      <c r="I2350" s="18">
        <v>1036.98</v>
      </c>
      <c r="J2350" s="18">
        <v>962.09</v>
      </c>
      <c r="K2350" s="18">
        <v>1074.29</v>
      </c>
      <c r="L2350" s="18">
        <v>1076.43</v>
      </c>
      <c r="M2350" s="17">
        <v>1340</v>
      </c>
      <c r="N2350" s="16">
        <f t="shared" si="180"/>
        <v>25053.25</v>
      </c>
      <c r="O2350" s="16">
        <f t="shared" si="181"/>
        <v>25128.69</v>
      </c>
      <c r="P2350" s="16">
        <f t="shared" si="182"/>
        <v>26565.25</v>
      </c>
      <c r="Q2350" s="16">
        <f t="shared" si="183"/>
        <v>24413.05</v>
      </c>
      <c r="R2350" s="16">
        <f t="shared" si="184"/>
        <v>24372.07</v>
      </c>
    </row>
    <row r="2351" spans="1:18" s="18" customFormat="1" ht="10" x14ac:dyDescent="0.2">
      <c r="A2351" s="18">
        <v>46380</v>
      </c>
      <c r="B2351" s="22">
        <v>1</v>
      </c>
      <c r="C2351" s="18">
        <v>18934.830000000002</v>
      </c>
      <c r="D2351" s="18">
        <v>18863.330000000002</v>
      </c>
      <c r="E2351" s="18">
        <v>17501.16</v>
      </c>
      <c r="F2351" s="18">
        <v>19541.66</v>
      </c>
      <c r="G2351" s="18">
        <v>19580.5</v>
      </c>
      <c r="H2351" s="18">
        <v>1041.4100000000001</v>
      </c>
      <c r="I2351" s="18">
        <v>1037.48</v>
      </c>
      <c r="J2351" s="18">
        <v>962.56</v>
      </c>
      <c r="K2351" s="18">
        <v>1074.79</v>
      </c>
      <c r="L2351" s="18">
        <v>1076.92</v>
      </c>
      <c r="M2351" s="17">
        <v>1340</v>
      </c>
      <c r="N2351" s="16">
        <f t="shared" si="180"/>
        <v>25063.759999999998</v>
      </c>
      <c r="O2351" s="16">
        <f t="shared" si="181"/>
        <v>25139.19</v>
      </c>
      <c r="P2351" s="16">
        <f t="shared" si="182"/>
        <v>26576.28</v>
      </c>
      <c r="Q2351" s="16">
        <f t="shared" si="183"/>
        <v>24423.55</v>
      </c>
      <c r="R2351" s="16">
        <f t="shared" si="184"/>
        <v>24382.58</v>
      </c>
    </row>
    <row r="2352" spans="1:18" s="18" customFormat="1" ht="10" x14ac:dyDescent="0.2">
      <c r="A2352" s="18">
        <v>46400</v>
      </c>
      <c r="B2352" s="22">
        <v>1</v>
      </c>
      <c r="C2352" s="18">
        <v>18943.830000000002</v>
      </c>
      <c r="D2352" s="18">
        <v>18872.330000000002</v>
      </c>
      <c r="E2352" s="18">
        <v>17509.5</v>
      </c>
      <c r="F2352" s="18">
        <v>19550.66</v>
      </c>
      <c r="G2352" s="18">
        <v>19589.5</v>
      </c>
      <c r="H2352" s="18">
        <v>1041.9100000000001</v>
      </c>
      <c r="I2352" s="18">
        <v>1037.97</v>
      </c>
      <c r="J2352" s="18">
        <v>963.02</v>
      </c>
      <c r="K2352" s="18">
        <v>1075.28</v>
      </c>
      <c r="L2352" s="18">
        <v>1077.42</v>
      </c>
      <c r="M2352" s="17">
        <v>1340</v>
      </c>
      <c r="N2352" s="16">
        <f t="shared" si="180"/>
        <v>25074.26</v>
      </c>
      <c r="O2352" s="16">
        <f t="shared" si="181"/>
        <v>25149.699999999997</v>
      </c>
      <c r="P2352" s="16">
        <f t="shared" si="182"/>
        <v>26587.48</v>
      </c>
      <c r="Q2352" s="16">
        <f t="shared" si="183"/>
        <v>24434.06</v>
      </c>
      <c r="R2352" s="16">
        <f t="shared" si="184"/>
        <v>24393.08</v>
      </c>
    </row>
    <row r="2353" spans="1:18" s="18" customFormat="1" ht="10" x14ac:dyDescent="0.2">
      <c r="A2353" s="18">
        <v>46420</v>
      </c>
      <c r="B2353" s="22">
        <v>1</v>
      </c>
      <c r="C2353" s="18">
        <v>18952.830000000002</v>
      </c>
      <c r="D2353" s="18">
        <v>18881.330000000002</v>
      </c>
      <c r="E2353" s="18">
        <v>17517.830000000002</v>
      </c>
      <c r="F2353" s="18">
        <v>19559.66</v>
      </c>
      <c r="G2353" s="18">
        <v>19598.5</v>
      </c>
      <c r="H2353" s="18">
        <v>1042.4000000000001</v>
      </c>
      <c r="I2353" s="18">
        <v>1038.47</v>
      </c>
      <c r="J2353" s="18">
        <v>963.48</v>
      </c>
      <c r="K2353" s="18">
        <v>1075.78</v>
      </c>
      <c r="L2353" s="18">
        <v>1077.9100000000001</v>
      </c>
      <c r="M2353" s="17">
        <v>1340</v>
      </c>
      <c r="N2353" s="16">
        <f t="shared" si="180"/>
        <v>25084.769999999997</v>
      </c>
      <c r="O2353" s="16">
        <f t="shared" si="181"/>
        <v>25160.199999999997</v>
      </c>
      <c r="P2353" s="16">
        <f t="shared" si="182"/>
        <v>26598.69</v>
      </c>
      <c r="Q2353" s="16">
        <f t="shared" si="183"/>
        <v>24444.560000000001</v>
      </c>
      <c r="R2353" s="16">
        <f t="shared" si="184"/>
        <v>24403.59</v>
      </c>
    </row>
    <row r="2354" spans="1:18" s="18" customFormat="1" ht="10" x14ac:dyDescent="0.2">
      <c r="A2354" s="18">
        <v>46440</v>
      </c>
      <c r="B2354" s="22">
        <v>1</v>
      </c>
      <c r="C2354" s="18">
        <v>18961.830000000002</v>
      </c>
      <c r="D2354" s="18">
        <v>18890.330000000002</v>
      </c>
      <c r="E2354" s="18">
        <v>17526.330000000002</v>
      </c>
      <c r="F2354" s="18">
        <v>19568.66</v>
      </c>
      <c r="G2354" s="18">
        <v>19607.5</v>
      </c>
      <c r="H2354" s="18">
        <v>1042.9000000000001</v>
      </c>
      <c r="I2354" s="18">
        <v>1038.96</v>
      </c>
      <c r="J2354" s="18">
        <v>963.94</v>
      </c>
      <c r="K2354" s="18">
        <v>1076.27</v>
      </c>
      <c r="L2354" s="18">
        <v>1078.4100000000001</v>
      </c>
      <c r="M2354" s="17">
        <v>1340</v>
      </c>
      <c r="N2354" s="16">
        <f t="shared" si="180"/>
        <v>25095.269999999997</v>
      </c>
      <c r="O2354" s="16">
        <f t="shared" si="181"/>
        <v>25170.71</v>
      </c>
      <c r="P2354" s="16">
        <f t="shared" si="182"/>
        <v>26609.73</v>
      </c>
      <c r="Q2354" s="16">
        <f t="shared" si="183"/>
        <v>24455.07</v>
      </c>
      <c r="R2354" s="16">
        <f t="shared" si="184"/>
        <v>24414.09</v>
      </c>
    </row>
    <row r="2355" spans="1:18" s="18" customFormat="1" ht="10" x14ac:dyDescent="0.2">
      <c r="A2355" s="18">
        <v>46460</v>
      </c>
      <c r="B2355" s="22">
        <v>1</v>
      </c>
      <c r="C2355" s="18">
        <v>18970.830000000002</v>
      </c>
      <c r="D2355" s="18">
        <v>18899.330000000002</v>
      </c>
      <c r="E2355" s="18">
        <v>17534.66</v>
      </c>
      <c r="F2355" s="18">
        <v>19577.66</v>
      </c>
      <c r="G2355" s="18">
        <v>19616.5</v>
      </c>
      <c r="H2355" s="18">
        <v>1043.3900000000001</v>
      </c>
      <c r="I2355" s="18">
        <v>1039.46</v>
      </c>
      <c r="J2355" s="18">
        <v>964.4</v>
      </c>
      <c r="K2355" s="18">
        <v>1076.77</v>
      </c>
      <c r="L2355" s="18">
        <v>1078.9000000000001</v>
      </c>
      <c r="M2355" s="17">
        <v>1340</v>
      </c>
      <c r="N2355" s="16">
        <f t="shared" si="180"/>
        <v>25105.78</v>
      </c>
      <c r="O2355" s="16">
        <f t="shared" si="181"/>
        <v>25181.21</v>
      </c>
      <c r="P2355" s="16">
        <f t="shared" si="182"/>
        <v>26620.94</v>
      </c>
      <c r="Q2355" s="16">
        <f t="shared" si="183"/>
        <v>24465.57</v>
      </c>
      <c r="R2355" s="16">
        <f t="shared" si="184"/>
        <v>24424.6</v>
      </c>
    </row>
    <row r="2356" spans="1:18" s="18" customFormat="1" ht="10" x14ac:dyDescent="0.2">
      <c r="A2356" s="18">
        <v>46480</v>
      </c>
      <c r="B2356" s="22">
        <v>1</v>
      </c>
      <c r="C2356" s="18">
        <v>18979.830000000002</v>
      </c>
      <c r="D2356" s="18">
        <v>18908.330000000002</v>
      </c>
      <c r="E2356" s="18">
        <v>17543.16</v>
      </c>
      <c r="F2356" s="18">
        <v>19586.66</v>
      </c>
      <c r="G2356" s="18">
        <v>19625.5</v>
      </c>
      <c r="H2356" s="18">
        <v>1043.8900000000001</v>
      </c>
      <c r="I2356" s="18">
        <v>1039.95</v>
      </c>
      <c r="J2356" s="18">
        <v>964.87</v>
      </c>
      <c r="K2356" s="18">
        <v>1077.26</v>
      </c>
      <c r="L2356" s="18">
        <v>1079.4000000000001</v>
      </c>
      <c r="M2356" s="17">
        <v>1340</v>
      </c>
      <c r="N2356" s="16">
        <f t="shared" si="180"/>
        <v>25116.28</v>
      </c>
      <c r="O2356" s="16">
        <f t="shared" si="181"/>
        <v>25191.719999999998</v>
      </c>
      <c r="P2356" s="16">
        <f t="shared" si="182"/>
        <v>26631.97</v>
      </c>
      <c r="Q2356" s="16">
        <f t="shared" si="183"/>
        <v>24476.080000000002</v>
      </c>
      <c r="R2356" s="16">
        <f t="shared" si="184"/>
        <v>24435.1</v>
      </c>
    </row>
    <row r="2357" spans="1:18" s="18" customFormat="1" ht="10" x14ac:dyDescent="0.2">
      <c r="A2357" s="18">
        <v>46500</v>
      </c>
      <c r="B2357" s="22">
        <v>1</v>
      </c>
      <c r="C2357" s="18">
        <v>18988.830000000002</v>
      </c>
      <c r="D2357" s="18">
        <v>18917.330000000002</v>
      </c>
      <c r="E2357" s="18">
        <v>17551.5</v>
      </c>
      <c r="F2357" s="18">
        <v>19595.66</v>
      </c>
      <c r="G2357" s="18">
        <v>19634.5</v>
      </c>
      <c r="H2357" s="18">
        <v>1044.3800000000001</v>
      </c>
      <c r="I2357" s="18">
        <v>1040.45</v>
      </c>
      <c r="J2357" s="18">
        <v>965.33</v>
      </c>
      <c r="K2357" s="18">
        <v>1077.76</v>
      </c>
      <c r="L2357" s="18">
        <v>1079.8900000000001</v>
      </c>
      <c r="M2357" s="17">
        <v>1340</v>
      </c>
      <c r="N2357" s="16">
        <f t="shared" si="180"/>
        <v>25126.789999999997</v>
      </c>
      <c r="O2357" s="16">
        <f t="shared" si="181"/>
        <v>25202.219999999998</v>
      </c>
      <c r="P2357" s="16">
        <f t="shared" si="182"/>
        <v>26643.17</v>
      </c>
      <c r="Q2357" s="16">
        <f t="shared" si="183"/>
        <v>24486.58</v>
      </c>
      <c r="R2357" s="16">
        <f t="shared" si="184"/>
        <v>24445.61</v>
      </c>
    </row>
    <row r="2358" spans="1:18" s="18" customFormat="1" ht="10" x14ac:dyDescent="0.2">
      <c r="A2358" s="18">
        <v>46520</v>
      </c>
      <c r="B2358" s="22">
        <v>1</v>
      </c>
      <c r="C2358" s="18">
        <v>18997.830000000002</v>
      </c>
      <c r="D2358" s="18">
        <v>18926.330000000002</v>
      </c>
      <c r="E2358" s="18">
        <v>17559.830000000002</v>
      </c>
      <c r="F2358" s="18">
        <v>19604.66</v>
      </c>
      <c r="G2358" s="18">
        <v>19643.5</v>
      </c>
      <c r="H2358" s="18">
        <v>1044.8800000000001</v>
      </c>
      <c r="I2358" s="18">
        <v>1040.94</v>
      </c>
      <c r="J2358" s="18">
        <v>965.79</v>
      </c>
      <c r="K2358" s="18">
        <v>1078.25</v>
      </c>
      <c r="L2358" s="18">
        <v>1080.3900000000001</v>
      </c>
      <c r="M2358" s="17">
        <v>1340</v>
      </c>
      <c r="N2358" s="16">
        <f t="shared" si="180"/>
        <v>25137.289999999997</v>
      </c>
      <c r="O2358" s="16">
        <f t="shared" si="181"/>
        <v>25212.73</v>
      </c>
      <c r="P2358" s="16">
        <f t="shared" si="182"/>
        <v>26654.379999999997</v>
      </c>
      <c r="Q2358" s="16">
        <f t="shared" si="183"/>
        <v>24497.09</v>
      </c>
      <c r="R2358" s="16">
        <f t="shared" si="184"/>
        <v>24456.11</v>
      </c>
    </row>
    <row r="2359" spans="1:18" s="18" customFormat="1" ht="10" x14ac:dyDescent="0.2">
      <c r="A2359" s="18">
        <v>46540</v>
      </c>
      <c r="B2359" s="22">
        <v>1</v>
      </c>
      <c r="C2359" s="18">
        <v>19006.830000000002</v>
      </c>
      <c r="D2359" s="18">
        <v>18935.330000000002</v>
      </c>
      <c r="E2359" s="18">
        <v>17568.330000000002</v>
      </c>
      <c r="F2359" s="18">
        <v>19613.66</v>
      </c>
      <c r="G2359" s="18">
        <v>19652.5</v>
      </c>
      <c r="H2359" s="18">
        <v>1045.3699999999999</v>
      </c>
      <c r="I2359" s="18">
        <v>1041.44</v>
      </c>
      <c r="J2359" s="18">
        <v>966.25</v>
      </c>
      <c r="K2359" s="18">
        <v>1078.75</v>
      </c>
      <c r="L2359" s="18">
        <v>1080.8800000000001</v>
      </c>
      <c r="M2359" s="17">
        <v>1340</v>
      </c>
      <c r="N2359" s="16">
        <f t="shared" si="180"/>
        <v>25147.8</v>
      </c>
      <c r="O2359" s="16">
        <f t="shared" si="181"/>
        <v>25223.23</v>
      </c>
      <c r="P2359" s="16">
        <f t="shared" si="182"/>
        <v>26665.42</v>
      </c>
      <c r="Q2359" s="16">
        <f t="shared" si="183"/>
        <v>24507.59</v>
      </c>
      <c r="R2359" s="16">
        <f t="shared" si="184"/>
        <v>24466.62</v>
      </c>
    </row>
    <row r="2360" spans="1:18" s="18" customFormat="1" ht="10" x14ac:dyDescent="0.2">
      <c r="A2360" s="18">
        <v>46560</v>
      </c>
      <c r="B2360" s="22">
        <v>1</v>
      </c>
      <c r="C2360" s="18">
        <v>19015.830000000002</v>
      </c>
      <c r="D2360" s="18">
        <v>18944.330000000002</v>
      </c>
      <c r="E2360" s="18">
        <v>17576.66</v>
      </c>
      <c r="F2360" s="18">
        <v>19622.66</v>
      </c>
      <c r="G2360" s="18">
        <v>19661.5</v>
      </c>
      <c r="H2360" s="18">
        <v>1045.8699999999999</v>
      </c>
      <c r="I2360" s="18">
        <v>1041.93</v>
      </c>
      <c r="J2360" s="18">
        <v>966.71</v>
      </c>
      <c r="K2360" s="18">
        <v>1079.24</v>
      </c>
      <c r="L2360" s="18">
        <v>1081.3800000000001</v>
      </c>
      <c r="M2360" s="17">
        <v>1340</v>
      </c>
      <c r="N2360" s="16">
        <f t="shared" si="180"/>
        <v>25158.3</v>
      </c>
      <c r="O2360" s="16">
        <f t="shared" si="181"/>
        <v>25233.739999999998</v>
      </c>
      <c r="P2360" s="16">
        <f t="shared" si="182"/>
        <v>26676.63</v>
      </c>
      <c r="Q2360" s="16">
        <f t="shared" si="183"/>
        <v>24518.1</v>
      </c>
      <c r="R2360" s="16">
        <f t="shared" si="184"/>
        <v>24477.119999999999</v>
      </c>
    </row>
    <row r="2361" spans="1:18" s="18" customFormat="1" ht="10" x14ac:dyDescent="0.2">
      <c r="A2361" s="18">
        <v>46580</v>
      </c>
      <c r="B2361" s="22">
        <v>1</v>
      </c>
      <c r="C2361" s="18">
        <v>19024.830000000002</v>
      </c>
      <c r="D2361" s="18">
        <v>18953.330000000002</v>
      </c>
      <c r="E2361" s="18">
        <v>17585.16</v>
      </c>
      <c r="F2361" s="18">
        <v>19631.66</v>
      </c>
      <c r="G2361" s="18">
        <v>19670.5</v>
      </c>
      <c r="H2361" s="18">
        <v>1046.3599999999999</v>
      </c>
      <c r="I2361" s="18">
        <v>1042.43</v>
      </c>
      <c r="J2361" s="18">
        <v>967.18</v>
      </c>
      <c r="K2361" s="18">
        <v>1079.74</v>
      </c>
      <c r="L2361" s="18">
        <v>1081.8699999999999</v>
      </c>
      <c r="M2361" s="17">
        <v>1340</v>
      </c>
      <c r="N2361" s="16">
        <f t="shared" si="180"/>
        <v>25168.809999999998</v>
      </c>
      <c r="O2361" s="16">
        <f t="shared" si="181"/>
        <v>25244.239999999998</v>
      </c>
      <c r="P2361" s="16">
        <f t="shared" si="182"/>
        <v>26687.66</v>
      </c>
      <c r="Q2361" s="16">
        <f t="shared" si="183"/>
        <v>24528.6</v>
      </c>
      <c r="R2361" s="16">
        <f t="shared" si="184"/>
        <v>24487.63</v>
      </c>
    </row>
    <row r="2362" spans="1:18" s="18" customFormat="1" ht="10" x14ac:dyDescent="0.2">
      <c r="A2362" s="18">
        <v>46600</v>
      </c>
      <c r="B2362" s="22">
        <v>1</v>
      </c>
      <c r="C2362" s="18">
        <v>19033.830000000002</v>
      </c>
      <c r="D2362" s="18">
        <v>18962.330000000002</v>
      </c>
      <c r="E2362" s="18">
        <v>17593.5</v>
      </c>
      <c r="F2362" s="18">
        <v>19640.66</v>
      </c>
      <c r="G2362" s="18">
        <v>19679.5</v>
      </c>
      <c r="H2362" s="18">
        <v>1046.8599999999999</v>
      </c>
      <c r="I2362" s="18">
        <v>1042.92</v>
      </c>
      <c r="J2362" s="18">
        <v>967.64</v>
      </c>
      <c r="K2362" s="18">
        <v>1080.23</v>
      </c>
      <c r="L2362" s="18">
        <v>1082.3699999999999</v>
      </c>
      <c r="M2362" s="17">
        <v>1340</v>
      </c>
      <c r="N2362" s="16">
        <f t="shared" si="180"/>
        <v>25179.309999999998</v>
      </c>
      <c r="O2362" s="16">
        <f t="shared" si="181"/>
        <v>25254.75</v>
      </c>
      <c r="P2362" s="16">
        <f t="shared" si="182"/>
        <v>26698.86</v>
      </c>
      <c r="Q2362" s="16">
        <f t="shared" si="183"/>
        <v>24539.11</v>
      </c>
      <c r="R2362" s="16">
        <f t="shared" si="184"/>
        <v>24498.13</v>
      </c>
    </row>
    <row r="2363" spans="1:18" s="18" customFormat="1" ht="10" x14ac:dyDescent="0.2">
      <c r="A2363" s="18">
        <v>46620</v>
      </c>
      <c r="B2363" s="22">
        <v>1</v>
      </c>
      <c r="C2363" s="18">
        <v>19042.830000000002</v>
      </c>
      <c r="D2363" s="18">
        <v>18971.330000000002</v>
      </c>
      <c r="E2363" s="18">
        <v>17601.830000000002</v>
      </c>
      <c r="F2363" s="18">
        <v>19649.66</v>
      </c>
      <c r="G2363" s="18">
        <v>19688.5</v>
      </c>
      <c r="H2363" s="18">
        <v>1047.3499999999999</v>
      </c>
      <c r="I2363" s="18">
        <v>1043.42</v>
      </c>
      <c r="J2363" s="18">
        <v>968.1</v>
      </c>
      <c r="K2363" s="18">
        <v>1080.73</v>
      </c>
      <c r="L2363" s="18">
        <v>1082.8599999999999</v>
      </c>
      <c r="M2363" s="17">
        <v>1340</v>
      </c>
      <c r="N2363" s="16">
        <f t="shared" si="180"/>
        <v>25189.82</v>
      </c>
      <c r="O2363" s="16">
        <f t="shared" si="181"/>
        <v>25265.25</v>
      </c>
      <c r="P2363" s="16">
        <f t="shared" si="182"/>
        <v>26710.07</v>
      </c>
      <c r="Q2363" s="16">
        <f t="shared" si="183"/>
        <v>24549.61</v>
      </c>
      <c r="R2363" s="16">
        <f t="shared" si="184"/>
        <v>24508.639999999999</v>
      </c>
    </row>
    <row r="2364" spans="1:18" s="18" customFormat="1" ht="10" x14ac:dyDescent="0.2">
      <c r="A2364" s="18">
        <v>46640</v>
      </c>
      <c r="B2364" s="22">
        <v>1</v>
      </c>
      <c r="C2364" s="18">
        <v>19051.830000000002</v>
      </c>
      <c r="D2364" s="18">
        <v>18980.330000000002</v>
      </c>
      <c r="E2364" s="18">
        <v>17610.330000000002</v>
      </c>
      <c r="F2364" s="18">
        <v>19658.66</v>
      </c>
      <c r="G2364" s="18">
        <v>19697.5</v>
      </c>
      <c r="H2364" s="18">
        <v>1047.8499999999999</v>
      </c>
      <c r="I2364" s="18">
        <v>1043.9100000000001</v>
      </c>
      <c r="J2364" s="18">
        <v>968.56</v>
      </c>
      <c r="K2364" s="18">
        <v>1081.22</v>
      </c>
      <c r="L2364" s="18">
        <v>1083.3599999999999</v>
      </c>
      <c r="M2364" s="17">
        <v>1340</v>
      </c>
      <c r="N2364" s="16">
        <f t="shared" si="180"/>
        <v>25200.32</v>
      </c>
      <c r="O2364" s="16">
        <f t="shared" si="181"/>
        <v>25275.759999999998</v>
      </c>
      <c r="P2364" s="16">
        <f t="shared" si="182"/>
        <v>26721.109999999997</v>
      </c>
      <c r="Q2364" s="16">
        <f t="shared" si="183"/>
        <v>24560.12</v>
      </c>
      <c r="R2364" s="16">
        <f t="shared" si="184"/>
        <v>24519.14</v>
      </c>
    </row>
    <row r="2365" spans="1:18" s="18" customFormat="1" ht="10" x14ac:dyDescent="0.2">
      <c r="A2365" s="18">
        <v>46660</v>
      </c>
      <c r="B2365" s="22">
        <v>1</v>
      </c>
      <c r="C2365" s="18">
        <v>19060.830000000002</v>
      </c>
      <c r="D2365" s="18">
        <v>18989.330000000002</v>
      </c>
      <c r="E2365" s="18">
        <v>17618.66</v>
      </c>
      <c r="F2365" s="18">
        <v>19667.66</v>
      </c>
      <c r="G2365" s="18">
        <v>19706.5</v>
      </c>
      <c r="H2365" s="18">
        <v>1048.3399999999999</v>
      </c>
      <c r="I2365" s="18">
        <v>1044.4100000000001</v>
      </c>
      <c r="J2365" s="18">
        <v>969.02</v>
      </c>
      <c r="K2365" s="18">
        <v>1081.72</v>
      </c>
      <c r="L2365" s="18">
        <v>1083.8499999999999</v>
      </c>
      <c r="M2365" s="17">
        <v>1340</v>
      </c>
      <c r="N2365" s="16">
        <f t="shared" si="180"/>
        <v>25210.829999999998</v>
      </c>
      <c r="O2365" s="16">
        <f t="shared" si="181"/>
        <v>25286.26</v>
      </c>
      <c r="P2365" s="16">
        <f t="shared" si="182"/>
        <v>26732.32</v>
      </c>
      <c r="Q2365" s="16">
        <f t="shared" si="183"/>
        <v>24570.62</v>
      </c>
      <c r="R2365" s="16">
        <f t="shared" si="184"/>
        <v>24529.65</v>
      </c>
    </row>
    <row r="2366" spans="1:18" s="18" customFormat="1" ht="10" x14ac:dyDescent="0.2">
      <c r="A2366" s="18">
        <v>46680</v>
      </c>
      <c r="B2366" s="22">
        <v>1</v>
      </c>
      <c r="C2366" s="18">
        <v>19069.830000000002</v>
      </c>
      <c r="D2366" s="18">
        <v>18998.330000000002</v>
      </c>
      <c r="E2366" s="18">
        <v>17627.16</v>
      </c>
      <c r="F2366" s="18">
        <v>19676.66</v>
      </c>
      <c r="G2366" s="18">
        <v>19715.5</v>
      </c>
      <c r="H2366" s="18">
        <v>1048.8399999999999</v>
      </c>
      <c r="I2366" s="18">
        <v>1044.9000000000001</v>
      </c>
      <c r="J2366" s="18">
        <v>969.49</v>
      </c>
      <c r="K2366" s="18">
        <v>1082.21</v>
      </c>
      <c r="L2366" s="18">
        <v>1084.3499999999999</v>
      </c>
      <c r="M2366" s="17">
        <v>1340</v>
      </c>
      <c r="N2366" s="16">
        <f t="shared" si="180"/>
        <v>25221.329999999998</v>
      </c>
      <c r="O2366" s="16">
        <f t="shared" si="181"/>
        <v>25296.769999999997</v>
      </c>
      <c r="P2366" s="16">
        <f t="shared" si="182"/>
        <v>26743.35</v>
      </c>
      <c r="Q2366" s="16">
        <f t="shared" si="183"/>
        <v>24581.13</v>
      </c>
      <c r="R2366" s="16">
        <f t="shared" si="184"/>
        <v>24540.15</v>
      </c>
    </row>
    <row r="2367" spans="1:18" s="18" customFormat="1" ht="10" x14ac:dyDescent="0.2">
      <c r="A2367" s="18">
        <v>46700</v>
      </c>
      <c r="B2367" s="22">
        <v>1</v>
      </c>
      <c r="C2367" s="18">
        <v>19078.830000000002</v>
      </c>
      <c r="D2367" s="18">
        <v>19007.330000000002</v>
      </c>
      <c r="E2367" s="18">
        <v>17635.5</v>
      </c>
      <c r="F2367" s="18">
        <v>19685.66</v>
      </c>
      <c r="G2367" s="18">
        <v>19724.5</v>
      </c>
      <c r="H2367" s="18">
        <v>1049.33</v>
      </c>
      <c r="I2367" s="18">
        <v>1045.4000000000001</v>
      </c>
      <c r="J2367" s="18">
        <v>969.95</v>
      </c>
      <c r="K2367" s="18">
        <v>1082.71</v>
      </c>
      <c r="L2367" s="18">
        <v>1084.8399999999999</v>
      </c>
      <c r="M2367" s="17">
        <v>1340</v>
      </c>
      <c r="N2367" s="16">
        <f t="shared" si="180"/>
        <v>25231.839999999997</v>
      </c>
      <c r="O2367" s="16">
        <f t="shared" si="181"/>
        <v>25307.269999999997</v>
      </c>
      <c r="P2367" s="16">
        <f t="shared" si="182"/>
        <v>26754.55</v>
      </c>
      <c r="Q2367" s="16">
        <f t="shared" si="183"/>
        <v>24591.63</v>
      </c>
      <c r="R2367" s="16">
        <f t="shared" si="184"/>
        <v>24550.66</v>
      </c>
    </row>
    <row r="2368" spans="1:18" s="18" customFormat="1" ht="10" x14ac:dyDescent="0.2">
      <c r="A2368" s="18">
        <v>46720</v>
      </c>
      <c r="B2368" s="22">
        <v>1</v>
      </c>
      <c r="C2368" s="18">
        <v>19087.830000000002</v>
      </c>
      <c r="D2368" s="18">
        <v>19016.330000000002</v>
      </c>
      <c r="E2368" s="18">
        <v>17643.830000000002</v>
      </c>
      <c r="F2368" s="18">
        <v>19694.66</v>
      </c>
      <c r="G2368" s="18">
        <v>19733.5</v>
      </c>
      <c r="H2368" s="18">
        <v>1049.83</v>
      </c>
      <c r="I2368" s="18">
        <v>1045.8900000000001</v>
      </c>
      <c r="J2368" s="18">
        <v>970.41</v>
      </c>
      <c r="K2368" s="18">
        <v>1083.2</v>
      </c>
      <c r="L2368" s="18">
        <v>1085.3399999999999</v>
      </c>
      <c r="M2368" s="17">
        <v>1340</v>
      </c>
      <c r="N2368" s="16">
        <f t="shared" si="180"/>
        <v>25242.339999999997</v>
      </c>
      <c r="O2368" s="16">
        <f t="shared" si="181"/>
        <v>25317.78</v>
      </c>
      <c r="P2368" s="16">
        <f t="shared" si="182"/>
        <v>26765.759999999998</v>
      </c>
      <c r="Q2368" s="16">
        <f t="shared" si="183"/>
        <v>24602.14</v>
      </c>
      <c r="R2368" s="16">
        <f t="shared" si="184"/>
        <v>24561.16</v>
      </c>
    </row>
    <row r="2369" spans="1:18" s="18" customFormat="1" ht="10" x14ac:dyDescent="0.2">
      <c r="A2369" s="18">
        <v>46740</v>
      </c>
      <c r="B2369" s="22">
        <v>1</v>
      </c>
      <c r="C2369" s="18">
        <v>19096.830000000002</v>
      </c>
      <c r="D2369" s="18">
        <v>19025.330000000002</v>
      </c>
      <c r="E2369" s="18">
        <v>17652.330000000002</v>
      </c>
      <c r="F2369" s="18">
        <v>19703.66</v>
      </c>
      <c r="G2369" s="18">
        <v>19742.5</v>
      </c>
      <c r="H2369" s="18">
        <v>1050.32</v>
      </c>
      <c r="I2369" s="18">
        <v>1046.3900000000001</v>
      </c>
      <c r="J2369" s="18">
        <v>970.87</v>
      </c>
      <c r="K2369" s="18">
        <v>1083.7</v>
      </c>
      <c r="L2369" s="18">
        <v>1085.83</v>
      </c>
      <c r="M2369" s="17">
        <v>1340</v>
      </c>
      <c r="N2369" s="16">
        <f t="shared" si="180"/>
        <v>25252.85</v>
      </c>
      <c r="O2369" s="16">
        <f t="shared" si="181"/>
        <v>25328.28</v>
      </c>
      <c r="P2369" s="16">
        <f t="shared" si="182"/>
        <v>26776.799999999999</v>
      </c>
      <c r="Q2369" s="16">
        <f t="shared" si="183"/>
        <v>24612.639999999999</v>
      </c>
      <c r="R2369" s="16">
        <f t="shared" si="184"/>
        <v>24571.67</v>
      </c>
    </row>
    <row r="2370" spans="1:18" s="18" customFormat="1" ht="10" x14ac:dyDescent="0.2">
      <c r="A2370" s="18">
        <v>46760</v>
      </c>
      <c r="B2370" s="22">
        <v>1</v>
      </c>
      <c r="C2370" s="18">
        <v>19105.830000000002</v>
      </c>
      <c r="D2370" s="18">
        <v>19034.330000000002</v>
      </c>
      <c r="E2370" s="18">
        <v>17660.66</v>
      </c>
      <c r="F2370" s="18">
        <v>19712.66</v>
      </c>
      <c r="G2370" s="18">
        <v>19751.5</v>
      </c>
      <c r="H2370" s="18">
        <v>1050.82</v>
      </c>
      <c r="I2370" s="18">
        <v>1046.8800000000001</v>
      </c>
      <c r="J2370" s="18">
        <v>971.33</v>
      </c>
      <c r="K2370" s="18">
        <v>1084.19</v>
      </c>
      <c r="L2370" s="18">
        <v>1086.33</v>
      </c>
      <c r="M2370" s="17">
        <v>1340</v>
      </c>
      <c r="N2370" s="16">
        <f t="shared" si="180"/>
        <v>25263.35</v>
      </c>
      <c r="O2370" s="16">
        <f t="shared" si="181"/>
        <v>25338.789999999997</v>
      </c>
      <c r="P2370" s="16">
        <f t="shared" si="182"/>
        <v>26788.01</v>
      </c>
      <c r="Q2370" s="16">
        <f t="shared" si="183"/>
        <v>24623.15</v>
      </c>
      <c r="R2370" s="16">
        <f t="shared" si="184"/>
        <v>24582.17</v>
      </c>
    </row>
    <row r="2371" spans="1:18" s="18" customFormat="1" ht="10" x14ac:dyDescent="0.2">
      <c r="A2371" s="18">
        <v>46780</v>
      </c>
      <c r="B2371" s="22">
        <v>1</v>
      </c>
      <c r="C2371" s="18">
        <v>19114.830000000002</v>
      </c>
      <c r="D2371" s="18">
        <v>19043.330000000002</v>
      </c>
      <c r="E2371" s="18">
        <v>17669.16</v>
      </c>
      <c r="F2371" s="18">
        <v>19721.66</v>
      </c>
      <c r="G2371" s="18">
        <v>19760.5</v>
      </c>
      <c r="H2371" s="18">
        <v>1051.31</v>
      </c>
      <c r="I2371" s="18">
        <v>1047.3800000000001</v>
      </c>
      <c r="J2371" s="18">
        <v>971.8</v>
      </c>
      <c r="K2371" s="18">
        <v>1084.69</v>
      </c>
      <c r="L2371" s="18">
        <v>1086.82</v>
      </c>
      <c r="M2371" s="17">
        <v>1340</v>
      </c>
      <c r="N2371" s="16">
        <f t="shared" si="180"/>
        <v>25273.859999999997</v>
      </c>
      <c r="O2371" s="16">
        <f t="shared" si="181"/>
        <v>25349.289999999997</v>
      </c>
      <c r="P2371" s="16">
        <f t="shared" si="182"/>
        <v>26799.040000000001</v>
      </c>
      <c r="Q2371" s="16">
        <f t="shared" si="183"/>
        <v>24633.65</v>
      </c>
      <c r="R2371" s="16">
        <f t="shared" si="184"/>
        <v>24592.68</v>
      </c>
    </row>
    <row r="2372" spans="1:18" s="18" customFormat="1" ht="10" x14ac:dyDescent="0.2">
      <c r="A2372" s="18">
        <v>46800</v>
      </c>
      <c r="B2372" s="22">
        <v>1</v>
      </c>
      <c r="C2372" s="18">
        <v>19123.830000000002</v>
      </c>
      <c r="D2372" s="18">
        <v>19052.330000000002</v>
      </c>
      <c r="E2372" s="18">
        <v>17677.5</v>
      </c>
      <c r="F2372" s="18">
        <v>19730.66</v>
      </c>
      <c r="G2372" s="18">
        <v>19769.5</v>
      </c>
      <c r="H2372" s="18">
        <v>1051.81</v>
      </c>
      <c r="I2372" s="18">
        <v>1047.8699999999999</v>
      </c>
      <c r="J2372" s="18">
        <v>972.26</v>
      </c>
      <c r="K2372" s="18">
        <v>1085.18</v>
      </c>
      <c r="L2372" s="18">
        <v>1087.32</v>
      </c>
      <c r="M2372" s="17">
        <v>1340</v>
      </c>
      <c r="N2372" s="16">
        <f t="shared" si="180"/>
        <v>25284.359999999997</v>
      </c>
      <c r="O2372" s="16">
        <f t="shared" si="181"/>
        <v>25359.8</v>
      </c>
      <c r="P2372" s="16">
        <f t="shared" si="182"/>
        <v>26810.240000000002</v>
      </c>
      <c r="Q2372" s="16">
        <f t="shared" si="183"/>
        <v>24644.16</v>
      </c>
      <c r="R2372" s="16">
        <f t="shared" si="184"/>
        <v>24603.18</v>
      </c>
    </row>
    <row r="2373" spans="1:18" s="18" customFormat="1" ht="10" x14ac:dyDescent="0.2">
      <c r="A2373" s="18">
        <v>46820</v>
      </c>
      <c r="B2373" s="22">
        <v>1</v>
      </c>
      <c r="C2373" s="18">
        <v>19132.830000000002</v>
      </c>
      <c r="D2373" s="18">
        <v>19061.330000000002</v>
      </c>
      <c r="E2373" s="18">
        <v>17685.830000000002</v>
      </c>
      <c r="F2373" s="18">
        <v>19739.66</v>
      </c>
      <c r="G2373" s="18">
        <v>19778.5</v>
      </c>
      <c r="H2373" s="18">
        <v>1052.3</v>
      </c>
      <c r="I2373" s="18">
        <v>1048.3699999999999</v>
      </c>
      <c r="J2373" s="18">
        <v>972.72</v>
      </c>
      <c r="K2373" s="18">
        <v>1085.68</v>
      </c>
      <c r="L2373" s="18">
        <v>1087.81</v>
      </c>
      <c r="M2373" s="17">
        <v>1340</v>
      </c>
      <c r="N2373" s="16">
        <f t="shared" si="180"/>
        <v>25294.87</v>
      </c>
      <c r="O2373" s="16">
        <f t="shared" si="181"/>
        <v>25370.3</v>
      </c>
      <c r="P2373" s="16">
        <f t="shared" si="182"/>
        <v>26821.449999999997</v>
      </c>
      <c r="Q2373" s="16">
        <f t="shared" si="183"/>
        <v>24654.66</v>
      </c>
      <c r="R2373" s="16">
        <f t="shared" si="184"/>
        <v>24613.69</v>
      </c>
    </row>
    <row r="2374" spans="1:18" s="18" customFormat="1" ht="10" x14ac:dyDescent="0.2">
      <c r="A2374" s="18">
        <v>46840</v>
      </c>
      <c r="B2374" s="22">
        <v>1</v>
      </c>
      <c r="C2374" s="18">
        <v>19141.830000000002</v>
      </c>
      <c r="D2374" s="18">
        <v>19070.330000000002</v>
      </c>
      <c r="E2374" s="18">
        <v>17694.330000000002</v>
      </c>
      <c r="F2374" s="18">
        <v>19748.66</v>
      </c>
      <c r="G2374" s="18">
        <v>19787.5</v>
      </c>
      <c r="H2374" s="18">
        <v>1052.8</v>
      </c>
      <c r="I2374" s="18">
        <v>1048.8599999999999</v>
      </c>
      <c r="J2374" s="18">
        <v>973.18</v>
      </c>
      <c r="K2374" s="18">
        <v>1086.17</v>
      </c>
      <c r="L2374" s="18">
        <v>1088.31</v>
      </c>
      <c r="M2374" s="17">
        <v>1340</v>
      </c>
      <c r="N2374" s="16">
        <f t="shared" si="180"/>
        <v>25305.37</v>
      </c>
      <c r="O2374" s="16">
        <f t="shared" si="181"/>
        <v>25380.809999999998</v>
      </c>
      <c r="P2374" s="16">
        <f t="shared" si="182"/>
        <v>26832.489999999998</v>
      </c>
      <c r="Q2374" s="16">
        <f t="shared" si="183"/>
        <v>24665.17</v>
      </c>
      <c r="R2374" s="16">
        <f t="shared" si="184"/>
        <v>24624.19</v>
      </c>
    </row>
    <row r="2375" spans="1:18" s="18" customFormat="1" ht="10" x14ac:dyDescent="0.2">
      <c r="A2375" s="18">
        <v>46860</v>
      </c>
      <c r="B2375" s="22">
        <v>1</v>
      </c>
      <c r="C2375" s="18">
        <v>19150.830000000002</v>
      </c>
      <c r="D2375" s="18">
        <v>19079.330000000002</v>
      </c>
      <c r="E2375" s="18">
        <v>17702.830000000002</v>
      </c>
      <c r="F2375" s="18">
        <v>19757.66</v>
      </c>
      <c r="G2375" s="18">
        <v>19796.5</v>
      </c>
      <c r="H2375" s="18">
        <v>1053.29</v>
      </c>
      <c r="I2375" s="18">
        <v>1049.3599999999999</v>
      </c>
      <c r="J2375" s="18">
        <v>973.65</v>
      </c>
      <c r="K2375" s="18">
        <v>1086.67</v>
      </c>
      <c r="L2375" s="18">
        <v>1088.8</v>
      </c>
      <c r="M2375" s="17">
        <v>1340</v>
      </c>
      <c r="N2375" s="16">
        <f t="shared" si="180"/>
        <v>25315.879999999997</v>
      </c>
      <c r="O2375" s="16">
        <f t="shared" si="181"/>
        <v>25391.309999999998</v>
      </c>
      <c r="P2375" s="16">
        <f t="shared" si="182"/>
        <v>26843.519999999997</v>
      </c>
      <c r="Q2375" s="16">
        <f t="shared" si="183"/>
        <v>24675.67</v>
      </c>
      <c r="R2375" s="16">
        <f t="shared" si="184"/>
        <v>24634.7</v>
      </c>
    </row>
    <row r="2376" spans="1:18" s="18" customFormat="1" ht="10" x14ac:dyDescent="0.2">
      <c r="A2376" s="18">
        <v>46880</v>
      </c>
      <c r="B2376" s="22">
        <v>1</v>
      </c>
      <c r="C2376" s="18">
        <v>19159.830000000002</v>
      </c>
      <c r="D2376" s="18">
        <v>19088.330000000002</v>
      </c>
      <c r="E2376" s="18">
        <v>17711.830000000002</v>
      </c>
      <c r="F2376" s="18">
        <v>19766.66</v>
      </c>
      <c r="G2376" s="18">
        <v>19805.5</v>
      </c>
      <c r="H2376" s="18">
        <v>1053.79</v>
      </c>
      <c r="I2376" s="18">
        <v>1049.8499999999999</v>
      </c>
      <c r="J2376" s="18">
        <v>974.15</v>
      </c>
      <c r="K2376" s="18">
        <v>1087.1600000000001</v>
      </c>
      <c r="L2376" s="18">
        <v>1089.3</v>
      </c>
      <c r="M2376" s="17">
        <v>1340</v>
      </c>
      <c r="N2376" s="16">
        <f t="shared" si="180"/>
        <v>25326.379999999997</v>
      </c>
      <c r="O2376" s="16">
        <f t="shared" si="181"/>
        <v>25401.82</v>
      </c>
      <c r="P2376" s="16">
        <f t="shared" si="182"/>
        <v>26854.019999999997</v>
      </c>
      <c r="Q2376" s="16">
        <f t="shared" si="183"/>
        <v>24686.18</v>
      </c>
      <c r="R2376" s="16">
        <f t="shared" si="184"/>
        <v>24645.200000000001</v>
      </c>
    </row>
    <row r="2377" spans="1:18" s="18" customFormat="1" ht="10" x14ac:dyDescent="0.2">
      <c r="A2377" s="18">
        <v>46900</v>
      </c>
      <c r="B2377" s="22">
        <v>1</v>
      </c>
      <c r="C2377" s="18">
        <v>19168.830000000002</v>
      </c>
      <c r="D2377" s="18">
        <v>19097.330000000002</v>
      </c>
      <c r="E2377" s="18">
        <v>17720.830000000002</v>
      </c>
      <c r="F2377" s="18">
        <v>19775.66</v>
      </c>
      <c r="G2377" s="18">
        <v>19814.5</v>
      </c>
      <c r="H2377" s="18">
        <v>1054.28</v>
      </c>
      <c r="I2377" s="18">
        <v>1050.3499999999999</v>
      </c>
      <c r="J2377" s="18">
        <v>974.64</v>
      </c>
      <c r="K2377" s="18">
        <v>1087.6600000000001</v>
      </c>
      <c r="L2377" s="18">
        <v>1089.79</v>
      </c>
      <c r="M2377" s="17">
        <v>1340</v>
      </c>
      <c r="N2377" s="16">
        <f t="shared" si="180"/>
        <v>25336.89</v>
      </c>
      <c r="O2377" s="16">
        <f t="shared" si="181"/>
        <v>25412.32</v>
      </c>
      <c r="P2377" s="16">
        <f t="shared" si="182"/>
        <v>26864.53</v>
      </c>
      <c r="Q2377" s="16">
        <f t="shared" si="183"/>
        <v>24696.68</v>
      </c>
      <c r="R2377" s="16">
        <f t="shared" si="184"/>
        <v>24655.71</v>
      </c>
    </row>
    <row r="2378" spans="1:18" s="18" customFormat="1" ht="10" x14ac:dyDescent="0.2">
      <c r="A2378" s="18">
        <v>46920</v>
      </c>
      <c r="B2378" s="22">
        <v>1</v>
      </c>
      <c r="C2378" s="18">
        <v>19177.830000000002</v>
      </c>
      <c r="D2378" s="18">
        <v>19106.330000000002</v>
      </c>
      <c r="E2378" s="18">
        <v>17729.830000000002</v>
      </c>
      <c r="F2378" s="18">
        <v>19784.66</v>
      </c>
      <c r="G2378" s="18">
        <v>19823.5</v>
      </c>
      <c r="H2378" s="18">
        <v>1054.78</v>
      </c>
      <c r="I2378" s="18">
        <v>1050.8399999999999</v>
      </c>
      <c r="J2378" s="18">
        <v>975.14</v>
      </c>
      <c r="K2378" s="18">
        <v>1088.1500000000001</v>
      </c>
      <c r="L2378" s="18">
        <v>1090.29</v>
      </c>
      <c r="M2378" s="17">
        <v>1340</v>
      </c>
      <c r="N2378" s="16">
        <f t="shared" si="180"/>
        <v>25347.39</v>
      </c>
      <c r="O2378" s="16">
        <f t="shared" si="181"/>
        <v>25422.829999999998</v>
      </c>
      <c r="P2378" s="16">
        <f t="shared" si="182"/>
        <v>26875.03</v>
      </c>
      <c r="Q2378" s="16">
        <f t="shared" si="183"/>
        <v>24707.19</v>
      </c>
      <c r="R2378" s="16">
        <f t="shared" si="184"/>
        <v>24666.21</v>
      </c>
    </row>
    <row r="2379" spans="1:18" s="18" customFormat="1" ht="10" x14ac:dyDescent="0.2">
      <c r="A2379" s="18">
        <v>46940</v>
      </c>
      <c r="B2379" s="22">
        <v>1</v>
      </c>
      <c r="C2379" s="18">
        <v>19186.830000000002</v>
      </c>
      <c r="D2379" s="18">
        <v>19115.330000000002</v>
      </c>
      <c r="E2379" s="18">
        <v>17738.830000000002</v>
      </c>
      <c r="F2379" s="18">
        <v>19793.66</v>
      </c>
      <c r="G2379" s="18">
        <v>19832.5</v>
      </c>
      <c r="H2379" s="18">
        <v>1055.27</v>
      </c>
      <c r="I2379" s="18">
        <v>1051.3399999999999</v>
      </c>
      <c r="J2379" s="18">
        <v>975.63</v>
      </c>
      <c r="K2379" s="18">
        <v>1088.6500000000001</v>
      </c>
      <c r="L2379" s="18">
        <v>1090.78</v>
      </c>
      <c r="M2379" s="17">
        <v>1340</v>
      </c>
      <c r="N2379" s="16">
        <f t="shared" si="180"/>
        <v>25357.899999999998</v>
      </c>
      <c r="O2379" s="16">
        <f t="shared" si="181"/>
        <v>25433.329999999998</v>
      </c>
      <c r="P2379" s="16">
        <f t="shared" si="182"/>
        <v>26885.539999999997</v>
      </c>
      <c r="Q2379" s="16">
        <f t="shared" si="183"/>
        <v>24717.69</v>
      </c>
      <c r="R2379" s="16">
        <f t="shared" si="184"/>
        <v>24676.720000000001</v>
      </c>
    </row>
    <row r="2380" spans="1:18" s="18" customFormat="1" ht="10" x14ac:dyDescent="0.2">
      <c r="A2380" s="18">
        <v>46960</v>
      </c>
      <c r="B2380" s="22">
        <v>1</v>
      </c>
      <c r="C2380" s="18">
        <v>19195.830000000002</v>
      </c>
      <c r="D2380" s="18">
        <v>19124.330000000002</v>
      </c>
      <c r="E2380" s="18">
        <v>17747.830000000002</v>
      </c>
      <c r="F2380" s="18">
        <v>19802.66</v>
      </c>
      <c r="G2380" s="18">
        <v>19841.5</v>
      </c>
      <c r="H2380" s="18">
        <v>1055.77</v>
      </c>
      <c r="I2380" s="18">
        <v>1051.83</v>
      </c>
      <c r="J2380" s="18">
        <v>976.13</v>
      </c>
      <c r="K2380" s="18">
        <v>1089.1400000000001</v>
      </c>
      <c r="L2380" s="18">
        <v>1091.28</v>
      </c>
      <c r="M2380" s="17">
        <v>1340</v>
      </c>
      <c r="N2380" s="16">
        <f t="shared" si="180"/>
        <v>25368.399999999998</v>
      </c>
      <c r="O2380" s="16">
        <f t="shared" si="181"/>
        <v>25443.839999999997</v>
      </c>
      <c r="P2380" s="16">
        <f t="shared" si="182"/>
        <v>26896.039999999997</v>
      </c>
      <c r="Q2380" s="16">
        <f t="shared" si="183"/>
        <v>24728.2</v>
      </c>
      <c r="R2380" s="16">
        <f t="shared" si="184"/>
        <v>24687.22</v>
      </c>
    </row>
    <row r="2381" spans="1:18" s="18" customFormat="1" ht="10" x14ac:dyDescent="0.2">
      <c r="A2381" s="18">
        <v>46980</v>
      </c>
      <c r="B2381" s="22">
        <v>1</v>
      </c>
      <c r="C2381" s="18">
        <v>19204.830000000002</v>
      </c>
      <c r="D2381" s="18">
        <v>19133.330000000002</v>
      </c>
      <c r="E2381" s="18">
        <v>17756.830000000002</v>
      </c>
      <c r="F2381" s="18">
        <v>19811.66</v>
      </c>
      <c r="G2381" s="18">
        <v>19850.5</v>
      </c>
      <c r="H2381" s="18">
        <v>1056.26</v>
      </c>
      <c r="I2381" s="18">
        <v>1052.33</v>
      </c>
      <c r="J2381" s="18">
        <v>976.62</v>
      </c>
      <c r="K2381" s="18">
        <v>1089.6400000000001</v>
      </c>
      <c r="L2381" s="18">
        <v>1091.77</v>
      </c>
      <c r="M2381" s="17">
        <v>1340</v>
      </c>
      <c r="N2381" s="16">
        <f t="shared" si="180"/>
        <v>25378.91</v>
      </c>
      <c r="O2381" s="16">
        <f t="shared" si="181"/>
        <v>25454.339999999997</v>
      </c>
      <c r="P2381" s="16">
        <f t="shared" si="182"/>
        <v>26906.55</v>
      </c>
      <c r="Q2381" s="16">
        <f t="shared" si="183"/>
        <v>24738.7</v>
      </c>
      <c r="R2381" s="16">
        <f t="shared" si="184"/>
        <v>24697.73</v>
      </c>
    </row>
    <row r="2382" spans="1:18" s="18" customFormat="1" ht="10" x14ac:dyDescent="0.2">
      <c r="A2382" s="18">
        <v>47000</v>
      </c>
      <c r="B2382" s="22">
        <v>1</v>
      </c>
      <c r="C2382" s="18">
        <v>19213.830000000002</v>
      </c>
      <c r="D2382" s="18">
        <v>19142.330000000002</v>
      </c>
      <c r="E2382" s="18">
        <v>17765.830000000002</v>
      </c>
      <c r="F2382" s="18">
        <v>19820.66</v>
      </c>
      <c r="G2382" s="18">
        <v>19859.5</v>
      </c>
      <c r="H2382" s="18">
        <v>1056.76</v>
      </c>
      <c r="I2382" s="18">
        <v>1052.82</v>
      </c>
      <c r="J2382" s="18">
        <v>977.12</v>
      </c>
      <c r="K2382" s="18">
        <v>1090.1300000000001</v>
      </c>
      <c r="L2382" s="18">
        <v>1092.27</v>
      </c>
      <c r="M2382" s="17">
        <v>1340</v>
      </c>
      <c r="N2382" s="16">
        <f t="shared" si="180"/>
        <v>25389.41</v>
      </c>
      <c r="O2382" s="16">
        <f t="shared" si="181"/>
        <v>25464.85</v>
      </c>
      <c r="P2382" s="16">
        <f t="shared" si="182"/>
        <v>26917.05</v>
      </c>
      <c r="Q2382" s="16">
        <f t="shared" si="183"/>
        <v>24749.21</v>
      </c>
      <c r="R2382" s="16">
        <f t="shared" si="184"/>
        <v>24708.23</v>
      </c>
    </row>
    <row r="2383" spans="1:18" s="18" customFormat="1" ht="10" x14ac:dyDescent="0.2">
      <c r="A2383" s="18">
        <v>47020</v>
      </c>
      <c r="B2383" s="22">
        <v>1</v>
      </c>
      <c r="C2383" s="18">
        <v>19222.830000000002</v>
      </c>
      <c r="D2383" s="18">
        <v>19151.330000000002</v>
      </c>
      <c r="E2383" s="18">
        <v>17774.830000000002</v>
      </c>
      <c r="F2383" s="18">
        <v>19829.66</v>
      </c>
      <c r="G2383" s="18">
        <v>19868.5</v>
      </c>
      <c r="H2383" s="18">
        <v>1057.25</v>
      </c>
      <c r="I2383" s="18">
        <v>1053.32</v>
      </c>
      <c r="J2383" s="18">
        <v>977.61</v>
      </c>
      <c r="K2383" s="18">
        <v>1090.6300000000001</v>
      </c>
      <c r="L2383" s="18">
        <v>1092.76</v>
      </c>
      <c r="M2383" s="17">
        <v>1340</v>
      </c>
      <c r="N2383" s="16">
        <f t="shared" si="180"/>
        <v>25399.919999999998</v>
      </c>
      <c r="O2383" s="16">
        <f t="shared" si="181"/>
        <v>25475.35</v>
      </c>
      <c r="P2383" s="16">
        <f t="shared" si="182"/>
        <v>26927.559999999998</v>
      </c>
      <c r="Q2383" s="16">
        <f t="shared" si="183"/>
        <v>24759.71</v>
      </c>
      <c r="R2383" s="16">
        <f t="shared" si="184"/>
        <v>24718.74</v>
      </c>
    </row>
    <row r="2384" spans="1:18" s="18" customFormat="1" ht="10" x14ac:dyDescent="0.2">
      <c r="A2384" s="18">
        <v>47040</v>
      </c>
      <c r="B2384" s="22">
        <v>1</v>
      </c>
      <c r="C2384" s="18">
        <v>19231.830000000002</v>
      </c>
      <c r="D2384" s="18">
        <v>19160.330000000002</v>
      </c>
      <c r="E2384" s="18">
        <v>17783.830000000002</v>
      </c>
      <c r="F2384" s="18">
        <v>19838.66</v>
      </c>
      <c r="G2384" s="18">
        <v>19877.5</v>
      </c>
      <c r="H2384" s="18">
        <v>1057.75</v>
      </c>
      <c r="I2384" s="18">
        <v>1053.81</v>
      </c>
      <c r="J2384" s="18">
        <v>978.11</v>
      </c>
      <c r="K2384" s="18">
        <v>1091.1199999999999</v>
      </c>
      <c r="L2384" s="18">
        <v>1093.26</v>
      </c>
      <c r="M2384" s="17">
        <v>1340</v>
      </c>
      <c r="N2384" s="16">
        <f t="shared" si="180"/>
        <v>25410.42</v>
      </c>
      <c r="O2384" s="16">
        <f t="shared" si="181"/>
        <v>25485.859999999997</v>
      </c>
      <c r="P2384" s="16">
        <f t="shared" si="182"/>
        <v>26938.059999999998</v>
      </c>
      <c r="Q2384" s="16">
        <f t="shared" si="183"/>
        <v>24770.22</v>
      </c>
      <c r="R2384" s="16">
        <f t="shared" si="184"/>
        <v>24729.24</v>
      </c>
    </row>
    <row r="2385" spans="1:18" s="18" customFormat="1" ht="10" x14ac:dyDescent="0.2">
      <c r="A2385" s="18">
        <v>47060</v>
      </c>
      <c r="B2385" s="22">
        <v>1</v>
      </c>
      <c r="C2385" s="18">
        <v>19240.830000000002</v>
      </c>
      <c r="D2385" s="18">
        <v>19169.330000000002</v>
      </c>
      <c r="E2385" s="18">
        <v>17792.830000000002</v>
      </c>
      <c r="F2385" s="18">
        <v>19847.66</v>
      </c>
      <c r="G2385" s="18">
        <v>19886.5</v>
      </c>
      <c r="H2385" s="18">
        <v>1058.24</v>
      </c>
      <c r="I2385" s="18">
        <v>1054.31</v>
      </c>
      <c r="J2385" s="18">
        <v>978.6</v>
      </c>
      <c r="K2385" s="18">
        <v>1091.6199999999999</v>
      </c>
      <c r="L2385" s="18">
        <v>1093.75</v>
      </c>
      <c r="M2385" s="17">
        <v>1340</v>
      </c>
      <c r="N2385" s="16">
        <f t="shared" si="180"/>
        <v>25420.929999999997</v>
      </c>
      <c r="O2385" s="16">
        <f t="shared" si="181"/>
        <v>25496.359999999997</v>
      </c>
      <c r="P2385" s="16">
        <f t="shared" si="182"/>
        <v>26948.57</v>
      </c>
      <c r="Q2385" s="16">
        <f t="shared" si="183"/>
        <v>24780.720000000001</v>
      </c>
      <c r="R2385" s="16">
        <f t="shared" si="184"/>
        <v>24739.75</v>
      </c>
    </row>
    <row r="2386" spans="1:18" s="18" customFormat="1" ht="10" x14ac:dyDescent="0.2">
      <c r="A2386" s="18">
        <v>47080</v>
      </c>
      <c r="B2386" s="22">
        <v>1</v>
      </c>
      <c r="C2386" s="18">
        <v>19249.830000000002</v>
      </c>
      <c r="D2386" s="18">
        <v>19178.330000000002</v>
      </c>
      <c r="E2386" s="18">
        <v>17801.830000000002</v>
      </c>
      <c r="F2386" s="18">
        <v>19856.66</v>
      </c>
      <c r="G2386" s="18">
        <v>19895.5</v>
      </c>
      <c r="H2386" s="18">
        <v>1058.74</v>
      </c>
      <c r="I2386" s="18">
        <v>1054.8</v>
      </c>
      <c r="J2386" s="18">
        <v>979.1</v>
      </c>
      <c r="K2386" s="18">
        <v>1092.1099999999999</v>
      </c>
      <c r="L2386" s="18">
        <v>1094.25</v>
      </c>
      <c r="M2386" s="17">
        <v>1340</v>
      </c>
      <c r="N2386" s="16">
        <f t="shared" ref="N2386:N2449" si="185">$A2386-C2386-H2386-$M2386</f>
        <v>25431.429999999997</v>
      </c>
      <c r="O2386" s="16">
        <f t="shared" ref="O2386:O2449" si="186">$A2386-D2386-I2386-$M2386</f>
        <v>25506.87</v>
      </c>
      <c r="P2386" s="16">
        <f t="shared" ref="P2386:P2449" si="187">$A2386-E2386-J2386-$M2386</f>
        <v>26959.07</v>
      </c>
      <c r="Q2386" s="16">
        <f t="shared" ref="Q2386:Q2449" si="188">$A2386-F2386-K2386-$M2386</f>
        <v>24791.23</v>
      </c>
      <c r="R2386" s="16">
        <f t="shared" ref="R2386:R2449" si="189">$A2386-G2386-L2386-$M2386</f>
        <v>24750.25</v>
      </c>
    </row>
    <row r="2387" spans="1:18" s="18" customFormat="1" ht="10" x14ac:dyDescent="0.2">
      <c r="A2387" s="18">
        <v>47100</v>
      </c>
      <c r="B2387" s="22">
        <v>1</v>
      </c>
      <c r="C2387" s="18">
        <v>19258.830000000002</v>
      </c>
      <c r="D2387" s="18">
        <v>19187.330000000002</v>
      </c>
      <c r="E2387" s="18">
        <v>17810.830000000002</v>
      </c>
      <c r="F2387" s="18">
        <v>19865.66</v>
      </c>
      <c r="G2387" s="18">
        <v>19904.5</v>
      </c>
      <c r="H2387" s="18">
        <v>1059.23</v>
      </c>
      <c r="I2387" s="18">
        <v>1055.3</v>
      </c>
      <c r="J2387" s="18">
        <v>979.59</v>
      </c>
      <c r="K2387" s="18">
        <v>1092.6099999999999</v>
      </c>
      <c r="L2387" s="18">
        <v>1094.74</v>
      </c>
      <c r="M2387" s="17">
        <v>1340</v>
      </c>
      <c r="N2387" s="16">
        <f t="shared" si="185"/>
        <v>25441.94</v>
      </c>
      <c r="O2387" s="16">
        <f t="shared" si="186"/>
        <v>25517.37</v>
      </c>
      <c r="P2387" s="16">
        <f t="shared" si="187"/>
        <v>26969.579999999998</v>
      </c>
      <c r="Q2387" s="16">
        <f t="shared" si="188"/>
        <v>24801.73</v>
      </c>
      <c r="R2387" s="16">
        <f t="shared" si="189"/>
        <v>24760.76</v>
      </c>
    </row>
    <row r="2388" spans="1:18" s="18" customFormat="1" ht="10" x14ac:dyDescent="0.2">
      <c r="A2388" s="18">
        <v>47120</v>
      </c>
      <c r="B2388" s="22">
        <v>1</v>
      </c>
      <c r="C2388" s="18">
        <v>19267.830000000002</v>
      </c>
      <c r="D2388" s="18">
        <v>19196.330000000002</v>
      </c>
      <c r="E2388" s="18">
        <v>17819.830000000002</v>
      </c>
      <c r="F2388" s="18">
        <v>19874.66</v>
      </c>
      <c r="G2388" s="18">
        <v>19913.5</v>
      </c>
      <c r="H2388" s="18">
        <v>1059.73</v>
      </c>
      <c r="I2388" s="18">
        <v>1055.79</v>
      </c>
      <c r="J2388" s="18">
        <v>980.09</v>
      </c>
      <c r="K2388" s="18">
        <v>1093.0999999999999</v>
      </c>
      <c r="L2388" s="18">
        <v>1095.24</v>
      </c>
      <c r="M2388" s="17">
        <v>1340</v>
      </c>
      <c r="N2388" s="16">
        <f t="shared" si="185"/>
        <v>25452.44</v>
      </c>
      <c r="O2388" s="16">
        <f t="shared" si="186"/>
        <v>25527.879999999997</v>
      </c>
      <c r="P2388" s="16">
        <f t="shared" si="187"/>
        <v>26980.079999999998</v>
      </c>
      <c r="Q2388" s="16">
        <f t="shared" si="188"/>
        <v>24812.240000000002</v>
      </c>
      <c r="R2388" s="16">
        <f t="shared" si="189"/>
        <v>24771.26</v>
      </c>
    </row>
    <row r="2389" spans="1:18" s="18" customFormat="1" ht="10" x14ac:dyDescent="0.2">
      <c r="A2389" s="18">
        <v>47140</v>
      </c>
      <c r="B2389" s="22">
        <v>1</v>
      </c>
      <c r="C2389" s="18">
        <v>19276.830000000002</v>
      </c>
      <c r="D2389" s="18">
        <v>19205.330000000002</v>
      </c>
      <c r="E2389" s="18">
        <v>17828.830000000002</v>
      </c>
      <c r="F2389" s="18">
        <v>19883.66</v>
      </c>
      <c r="G2389" s="18">
        <v>19922.5</v>
      </c>
      <c r="H2389" s="18">
        <v>1060.22</v>
      </c>
      <c r="I2389" s="18">
        <v>1056.29</v>
      </c>
      <c r="J2389" s="18">
        <v>980.58</v>
      </c>
      <c r="K2389" s="18">
        <v>1093.5999999999999</v>
      </c>
      <c r="L2389" s="18">
        <v>1095.73</v>
      </c>
      <c r="M2389" s="17">
        <v>1340</v>
      </c>
      <c r="N2389" s="16">
        <f t="shared" si="185"/>
        <v>25462.949999999997</v>
      </c>
      <c r="O2389" s="16">
        <f t="shared" si="186"/>
        <v>25538.379999999997</v>
      </c>
      <c r="P2389" s="16">
        <f t="shared" si="187"/>
        <v>26990.589999999997</v>
      </c>
      <c r="Q2389" s="16">
        <f t="shared" si="188"/>
        <v>24822.74</v>
      </c>
      <c r="R2389" s="16">
        <f t="shared" si="189"/>
        <v>24781.77</v>
      </c>
    </row>
    <row r="2390" spans="1:18" s="18" customFormat="1" ht="10" x14ac:dyDescent="0.2">
      <c r="A2390" s="18">
        <v>47160</v>
      </c>
      <c r="B2390" s="22">
        <v>1</v>
      </c>
      <c r="C2390" s="18">
        <v>19285.830000000002</v>
      </c>
      <c r="D2390" s="18">
        <v>19214.330000000002</v>
      </c>
      <c r="E2390" s="18">
        <v>17837.830000000002</v>
      </c>
      <c r="F2390" s="18">
        <v>19892.66</v>
      </c>
      <c r="G2390" s="18">
        <v>19931.5</v>
      </c>
      <c r="H2390" s="18">
        <v>1060.72</v>
      </c>
      <c r="I2390" s="18">
        <v>1056.78</v>
      </c>
      <c r="J2390" s="18">
        <v>981.08</v>
      </c>
      <c r="K2390" s="18">
        <v>1094.0899999999999</v>
      </c>
      <c r="L2390" s="18">
        <v>1096.23</v>
      </c>
      <c r="M2390" s="17">
        <v>1340</v>
      </c>
      <c r="N2390" s="16">
        <f t="shared" si="185"/>
        <v>25473.449999999997</v>
      </c>
      <c r="O2390" s="16">
        <f t="shared" si="186"/>
        <v>25548.89</v>
      </c>
      <c r="P2390" s="16">
        <f t="shared" si="187"/>
        <v>27001.089999999997</v>
      </c>
      <c r="Q2390" s="16">
        <f t="shared" si="188"/>
        <v>24833.25</v>
      </c>
      <c r="R2390" s="16">
        <f t="shared" si="189"/>
        <v>24792.27</v>
      </c>
    </row>
    <row r="2391" spans="1:18" s="18" customFormat="1" ht="10" x14ac:dyDescent="0.2">
      <c r="A2391" s="18">
        <v>47180</v>
      </c>
      <c r="B2391" s="22">
        <v>1</v>
      </c>
      <c r="C2391" s="18">
        <v>19294.830000000002</v>
      </c>
      <c r="D2391" s="18">
        <v>19223.330000000002</v>
      </c>
      <c r="E2391" s="18">
        <v>17846.830000000002</v>
      </c>
      <c r="F2391" s="18">
        <v>19901.66</v>
      </c>
      <c r="G2391" s="18">
        <v>19940.5</v>
      </c>
      <c r="H2391" s="18">
        <v>1061.21</v>
      </c>
      <c r="I2391" s="18">
        <v>1057.28</v>
      </c>
      <c r="J2391" s="18">
        <v>981.57</v>
      </c>
      <c r="K2391" s="18">
        <v>1094.5899999999999</v>
      </c>
      <c r="L2391" s="18">
        <v>1096.72</v>
      </c>
      <c r="M2391" s="17">
        <v>1340</v>
      </c>
      <c r="N2391" s="16">
        <f t="shared" si="185"/>
        <v>25483.96</v>
      </c>
      <c r="O2391" s="16">
        <f t="shared" si="186"/>
        <v>25559.39</v>
      </c>
      <c r="P2391" s="16">
        <f t="shared" si="187"/>
        <v>27011.599999999999</v>
      </c>
      <c r="Q2391" s="16">
        <f t="shared" si="188"/>
        <v>24843.75</v>
      </c>
      <c r="R2391" s="16">
        <f t="shared" si="189"/>
        <v>24802.78</v>
      </c>
    </row>
    <row r="2392" spans="1:18" s="18" customFormat="1" ht="10" x14ac:dyDescent="0.2">
      <c r="A2392" s="18">
        <v>47200</v>
      </c>
      <c r="B2392" s="22">
        <v>1</v>
      </c>
      <c r="C2392" s="18">
        <v>19303.830000000002</v>
      </c>
      <c r="D2392" s="18">
        <v>19232.330000000002</v>
      </c>
      <c r="E2392" s="18">
        <v>17855.830000000002</v>
      </c>
      <c r="F2392" s="18">
        <v>19910.66</v>
      </c>
      <c r="G2392" s="18">
        <v>19949.5</v>
      </c>
      <c r="H2392" s="18">
        <v>1061.71</v>
      </c>
      <c r="I2392" s="18">
        <v>1057.77</v>
      </c>
      <c r="J2392" s="18">
        <v>982.07</v>
      </c>
      <c r="K2392" s="18">
        <v>1095.08</v>
      </c>
      <c r="L2392" s="18">
        <v>1097.22</v>
      </c>
      <c r="M2392" s="17">
        <v>1340</v>
      </c>
      <c r="N2392" s="16">
        <f t="shared" si="185"/>
        <v>25494.46</v>
      </c>
      <c r="O2392" s="16">
        <f t="shared" si="186"/>
        <v>25569.899999999998</v>
      </c>
      <c r="P2392" s="16">
        <f t="shared" si="187"/>
        <v>27022.1</v>
      </c>
      <c r="Q2392" s="16">
        <f t="shared" si="188"/>
        <v>24854.260000000002</v>
      </c>
      <c r="R2392" s="16">
        <f t="shared" si="189"/>
        <v>24813.279999999999</v>
      </c>
    </row>
    <row r="2393" spans="1:18" s="18" customFormat="1" ht="10" x14ac:dyDescent="0.2">
      <c r="A2393" s="18">
        <v>47220</v>
      </c>
      <c r="B2393" s="22">
        <v>1</v>
      </c>
      <c r="C2393" s="18">
        <v>19312.830000000002</v>
      </c>
      <c r="D2393" s="18">
        <v>19241.330000000002</v>
      </c>
      <c r="E2393" s="18">
        <v>17864.830000000002</v>
      </c>
      <c r="F2393" s="18">
        <v>19919.66</v>
      </c>
      <c r="G2393" s="18">
        <v>19958.5</v>
      </c>
      <c r="H2393" s="18">
        <v>1062.2</v>
      </c>
      <c r="I2393" s="18">
        <v>1058.27</v>
      </c>
      <c r="J2393" s="18">
        <v>982.56</v>
      </c>
      <c r="K2393" s="18">
        <v>1095.58</v>
      </c>
      <c r="L2393" s="18">
        <v>1097.71</v>
      </c>
      <c r="M2393" s="17">
        <v>1340</v>
      </c>
      <c r="N2393" s="16">
        <f t="shared" si="185"/>
        <v>25504.969999999998</v>
      </c>
      <c r="O2393" s="16">
        <f t="shared" si="186"/>
        <v>25580.399999999998</v>
      </c>
      <c r="P2393" s="16">
        <f t="shared" si="187"/>
        <v>27032.609999999997</v>
      </c>
      <c r="Q2393" s="16">
        <f t="shared" si="188"/>
        <v>24864.760000000002</v>
      </c>
      <c r="R2393" s="16">
        <f t="shared" si="189"/>
        <v>24823.79</v>
      </c>
    </row>
    <row r="2394" spans="1:18" s="18" customFormat="1" ht="10" x14ac:dyDescent="0.2">
      <c r="A2394" s="18">
        <v>47240</v>
      </c>
      <c r="B2394" s="22">
        <v>1</v>
      </c>
      <c r="C2394" s="18">
        <v>19321.830000000002</v>
      </c>
      <c r="D2394" s="18">
        <v>19250.330000000002</v>
      </c>
      <c r="E2394" s="18">
        <v>17873.830000000002</v>
      </c>
      <c r="F2394" s="18">
        <v>19928.66</v>
      </c>
      <c r="G2394" s="18">
        <v>19967.5</v>
      </c>
      <c r="H2394" s="18">
        <v>1062.7</v>
      </c>
      <c r="I2394" s="18">
        <v>1058.76</v>
      </c>
      <c r="J2394" s="18">
        <v>983.06</v>
      </c>
      <c r="K2394" s="18">
        <v>1096.07</v>
      </c>
      <c r="L2394" s="18">
        <v>1098.21</v>
      </c>
      <c r="M2394" s="17">
        <v>1340</v>
      </c>
      <c r="N2394" s="16">
        <f t="shared" si="185"/>
        <v>25515.469999999998</v>
      </c>
      <c r="O2394" s="16">
        <f t="shared" si="186"/>
        <v>25590.91</v>
      </c>
      <c r="P2394" s="16">
        <f t="shared" si="187"/>
        <v>27043.109999999997</v>
      </c>
      <c r="Q2394" s="16">
        <f t="shared" si="188"/>
        <v>24875.27</v>
      </c>
      <c r="R2394" s="16">
        <f t="shared" si="189"/>
        <v>24834.29</v>
      </c>
    </row>
    <row r="2395" spans="1:18" s="18" customFormat="1" ht="10" x14ac:dyDescent="0.2">
      <c r="A2395" s="18">
        <v>47260</v>
      </c>
      <c r="B2395" s="22">
        <v>1</v>
      </c>
      <c r="C2395" s="18">
        <v>19330.830000000002</v>
      </c>
      <c r="D2395" s="18">
        <v>19259.330000000002</v>
      </c>
      <c r="E2395" s="18">
        <v>17882.830000000002</v>
      </c>
      <c r="F2395" s="18">
        <v>19937.66</v>
      </c>
      <c r="G2395" s="18">
        <v>19976.5</v>
      </c>
      <c r="H2395" s="18">
        <v>1063.19</v>
      </c>
      <c r="I2395" s="18">
        <v>1059.26</v>
      </c>
      <c r="J2395" s="18">
        <v>983.55</v>
      </c>
      <c r="K2395" s="18">
        <v>1096.57</v>
      </c>
      <c r="L2395" s="18">
        <v>1098.7</v>
      </c>
      <c r="M2395" s="17">
        <v>1340</v>
      </c>
      <c r="N2395" s="16">
        <f t="shared" si="185"/>
        <v>25525.98</v>
      </c>
      <c r="O2395" s="16">
        <f t="shared" si="186"/>
        <v>25601.41</v>
      </c>
      <c r="P2395" s="16">
        <f t="shared" si="187"/>
        <v>27053.62</v>
      </c>
      <c r="Q2395" s="16">
        <f t="shared" si="188"/>
        <v>24885.77</v>
      </c>
      <c r="R2395" s="16">
        <f t="shared" si="189"/>
        <v>24844.799999999999</v>
      </c>
    </row>
    <row r="2396" spans="1:18" s="18" customFormat="1" ht="10" x14ac:dyDescent="0.2">
      <c r="A2396" s="18">
        <v>47280</v>
      </c>
      <c r="B2396" s="22">
        <v>1</v>
      </c>
      <c r="C2396" s="18">
        <v>19339.830000000002</v>
      </c>
      <c r="D2396" s="18">
        <v>19268.330000000002</v>
      </c>
      <c r="E2396" s="18">
        <v>17891.830000000002</v>
      </c>
      <c r="F2396" s="18">
        <v>19946.66</v>
      </c>
      <c r="G2396" s="18">
        <v>19985.5</v>
      </c>
      <c r="H2396" s="18">
        <v>1063.69</v>
      </c>
      <c r="I2396" s="18">
        <v>1059.75</v>
      </c>
      <c r="J2396" s="18">
        <v>984.05</v>
      </c>
      <c r="K2396" s="18">
        <v>1097.06</v>
      </c>
      <c r="L2396" s="18">
        <v>1099.2</v>
      </c>
      <c r="M2396" s="17">
        <v>1340</v>
      </c>
      <c r="N2396" s="16">
        <f t="shared" si="185"/>
        <v>25536.48</v>
      </c>
      <c r="O2396" s="16">
        <f t="shared" si="186"/>
        <v>25611.919999999998</v>
      </c>
      <c r="P2396" s="16">
        <f t="shared" si="187"/>
        <v>27064.12</v>
      </c>
      <c r="Q2396" s="16">
        <f t="shared" si="188"/>
        <v>24896.28</v>
      </c>
      <c r="R2396" s="16">
        <f t="shared" si="189"/>
        <v>24855.3</v>
      </c>
    </row>
    <row r="2397" spans="1:18" s="18" customFormat="1" ht="10" x14ac:dyDescent="0.2">
      <c r="A2397" s="18">
        <v>47300</v>
      </c>
      <c r="B2397" s="22">
        <v>1</v>
      </c>
      <c r="C2397" s="18">
        <v>19348.830000000002</v>
      </c>
      <c r="D2397" s="18">
        <v>19277.330000000002</v>
      </c>
      <c r="E2397" s="18">
        <v>17900.830000000002</v>
      </c>
      <c r="F2397" s="18">
        <v>19955.66</v>
      </c>
      <c r="G2397" s="18">
        <v>19994.5</v>
      </c>
      <c r="H2397" s="18">
        <v>1064.18</v>
      </c>
      <c r="I2397" s="18">
        <v>1060.25</v>
      </c>
      <c r="J2397" s="18">
        <v>984.54</v>
      </c>
      <c r="K2397" s="18">
        <v>1097.56</v>
      </c>
      <c r="L2397" s="18">
        <v>1099.69</v>
      </c>
      <c r="M2397" s="17">
        <v>1340</v>
      </c>
      <c r="N2397" s="16">
        <f t="shared" si="185"/>
        <v>25546.989999999998</v>
      </c>
      <c r="O2397" s="16">
        <f t="shared" si="186"/>
        <v>25622.42</v>
      </c>
      <c r="P2397" s="16">
        <f t="shared" si="187"/>
        <v>27074.629999999997</v>
      </c>
      <c r="Q2397" s="16">
        <f t="shared" si="188"/>
        <v>24906.78</v>
      </c>
      <c r="R2397" s="16">
        <f t="shared" si="189"/>
        <v>24865.81</v>
      </c>
    </row>
    <row r="2398" spans="1:18" s="18" customFormat="1" ht="10" x14ac:dyDescent="0.2">
      <c r="A2398" s="18">
        <v>47320</v>
      </c>
      <c r="B2398" s="22">
        <v>1</v>
      </c>
      <c r="C2398" s="18">
        <v>19357.830000000002</v>
      </c>
      <c r="D2398" s="18">
        <v>19286.330000000002</v>
      </c>
      <c r="E2398" s="18">
        <v>17909.830000000002</v>
      </c>
      <c r="F2398" s="18">
        <v>19964.66</v>
      </c>
      <c r="G2398" s="18">
        <v>20003.5</v>
      </c>
      <c r="H2398" s="18">
        <v>1064.68</v>
      </c>
      <c r="I2398" s="18">
        <v>1060.74</v>
      </c>
      <c r="J2398" s="18">
        <v>985.04</v>
      </c>
      <c r="K2398" s="18">
        <v>1098.05</v>
      </c>
      <c r="L2398" s="18">
        <v>1100.19</v>
      </c>
      <c r="M2398" s="17">
        <v>1340</v>
      </c>
      <c r="N2398" s="16">
        <f t="shared" si="185"/>
        <v>25557.489999999998</v>
      </c>
      <c r="O2398" s="16">
        <f t="shared" si="186"/>
        <v>25632.929999999997</v>
      </c>
      <c r="P2398" s="16">
        <f t="shared" si="187"/>
        <v>27085.129999999997</v>
      </c>
      <c r="Q2398" s="16">
        <f t="shared" si="188"/>
        <v>24917.29</v>
      </c>
      <c r="R2398" s="16">
        <f t="shared" si="189"/>
        <v>24876.31</v>
      </c>
    </row>
    <row r="2399" spans="1:18" s="18" customFormat="1" ht="10" x14ac:dyDescent="0.2">
      <c r="A2399" s="18">
        <v>47340</v>
      </c>
      <c r="B2399" s="22">
        <v>1</v>
      </c>
      <c r="C2399" s="18">
        <v>19366.830000000002</v>
      </c>
      <c r="D2399" s="18">
        <v>19295.330000000002</v>
      </c>
      <c r="E2399" s="18">
        <v>17918.830000000002</v>
      </c>
      <c r="F2399" s="18">
        <v>19973.66</v>
      </c>
      <c r="G2399" s="18">
        <v>20012.5</v>
      </c>
      <c r="H2399" s="18">
        <v>1065.17</v>
      </c>
      <c r="I2399" s="18">
        <v>1061.24</v>
      </c>
      <c r="J2399" s="18">
        <v>985.53</v>
      </c>
      <c r="K2399" s="18">
        <v>1098.55</v>
      </c>
      <c r="L2399" s="18">
        <v>1100.68</v>
      </c>
      <c r="M2399" s="17">
        <v>1340</v>
      </c>
      <c r="N2399" s="16">
        <f t="shared" si="185"/>
        <v>25568</v>
      </c>
      <c r="O2399" s="16">
        <f t="shared" si="186"/>
        <v>25643.429999999997</v>
      </c>
      <c r="P2399" s="16">
        <f t="shared" si="187"/>
        <v>27095.64</v>
      </c>
      <c r="Q2399" s="16">
        <f t="shared" si="188"/>
        <v>24927.79</v>
      </c>
      <c r="R2399" s="16">
        <f t="shared" si="189"/>
        <v>24886.82</v>
      </c>
    </row>
    <row r="2400" spans="1:18" s="18" customFormat="1" ht="10" x14ac:dyDescent="0.2">
      <c r="A2400" s="18">
        <v>47360</v>
      </c>
      <c r="B2400" s="22">
        <v>1</v>
      </c>
      <c r="C2400" s="18">
        <v>19375.830000000002</v>
      </c>
      <c r="D2400" s="18">
        <v>19304.330000000002</v>
      </c>
      <c r="E2400" s="18">
        <v>17927.830000000002</v>
      </c>
      <c r="F2400" s="18">
        <v>19982.66</v>
      </c>
      <c r="G2400" s="18">
        <v>20021.5</v>
      </c>
      <c r="H2400" s="18">
        <v>1065.67</v>
      </c>
      <c r="I2400" s="18">
        <v>1061.73</v>
      </c>
      <c r="J2400" s="18">
        <v>986.03</v>
      </c>
      <c r="K2400" s="18">
        <v>1099.04</v>
      </c>
      <c r="L2400" s="18">
        <v>1101.18</v>
      </c>
      <c r="M2400" s="17">
        <v>1340</v>
      </c>
      <c r="N2400" s="16">
        <f t="shared" si="185"/>
        <v>25578.5</v>
      </c>
      <c r="O2400" s="16">
        <f t="shared" si="186"/>
        <v>25653.94</v>
      </c>
      <c r="P2400" s="16">
        <f t="shared" si="187"/>
        <v>27106.14</v>
      </c>
      <c r="Q2400" s="16">
        <f t="shared" si="188"/>
        <v>24938.3</v>
      </c>
      <c r="R2400" s="16">
        <f t="shared" si="189"/>
        <v>24897.32</v>
      </c>
    </row>
    <row r="2401" spans="1:18" s="18" customFormat="1" ht="10" x14ac:dyDescent="0.2">
      <c r="A2401" s="18">
        <v>47380</v>
      </c>
      <c r="B2401" s="22">
        <v>1</v>
      </c>
      <c r="C2401" s="18">
        <v>19384.830000000002</v>
      </c>
      <c r="D2401" s="18">
        <v>19313.330000000002</v>
      </c>
      <c r="E2401" s="18">
        <v>17936.830000000002</v>
      </c>
      <c r="F2401" s="18">
        <v>19991.66</v>
      </c>
      <c r="G2401" s="18">
        <v>20030.5</v>
      </c>
      <c r="H2401" s="18">
        <v>1066.1600000000001</v>
      </c>
      <c r="I2401" s="18">
        <v>1062.23</v>
      </c>
      <c r="J2401" s="18">
        <v>986.52</v>
      </c>
      <c r="K2401" s="18">
        <v>1099.54</v>
      </c>
      <c r="L2401" s="18">
        <v>1101.67</v>
      </c>
      <c r="M2401" s="17">
        <v>1340</v>
      </c>
      <c r="N2401" s="16">
        <f t="shared" si="185"/>
        <v>25589.01</v>
      </c>
      <c r="O2401" s="16">
        <f t="shared" si="186"/>
        <v>25664.44</v>
      </c>
      <c r="P2401" s="16">
        <f t="shared" si="187"/>
        <v>27116.649999999998</v>
      </c>
      <c r="Q2401" s="16">
        <f t="shared" si="188"/>
        <v>24948.799999999999</v>
      </c>
      <c r="R2401" s="16">
        <f t="shared" si="189"/>
        <v>24907.83</v>
      </c>
    </row>
    <row r="2402" spans="1:18" s="18" customFormat="1" ht="10" x14ac:dyDescent="0.2">
      <c r="A2402" s="18">
        <v>47400</v>
      </c>
      <c r="B2402" s="22">
        <v>1</v>
      </c>
      <c r="C2402" s="18">
        <v>19393.830000000002</v>
      </c>
      <c r="D2402" s="18">
        <v>19322.330000000002</v>
      </c>
      <c r="E2402" s="18">
        <v>17945.830000000002</v>
      </c>
      <c r="F2402" s="18">
        <v>20000.66</v>
      </c>
      <c r="G2402" s="18">
        <v>20039.5</v>
      </c>
      <c r="H2402" s="18">
        <v>1066.6600000000001</v>
      </c>
      <c r="I2402" s="18">
        <v>1062.72</v>
      </c>
      <c r="J2402" s="18">
        <v>987.02</v>
      </c>
      <c r="K2402" s="18">
        <v>1100.03</v>
      </c>
      <c r="L2402" s="18">
        <v>1102.17</v>
      </c>
      <c r="M2402" s="17">
        <v>1340</v>
      </c>
      <c r="N2402" s="16">
        <f t="shared" si="185"/>
        <v>25599.51</v>
      </c>
      <c r="O2402" s="16">
        <f t="shared" si="186"/>
        <v>25674.949999999997</v>
      </c>
      <c r="P2402" s="16">
        <f t="shared" si="187"/>
        <v>27127.149999999998</v>
      </c>
      <c r="Q2402" s="16">
        <f t="shared" si="188"/>
        <v>24959.31</v>
      </c>
      <c r="R2402" s="16">
        <f t="shared" si="189"/>
        <v>24918.33</v>
      </c>
    </row>
    <row r="2403" spans="1:18" s="18" customFormat="1" ht="10" x14ac:dyDescent="0.2">
      <c r="A2403" s="18">
        <v>47420</v>
      </c>
      <c r="B2403" s="22">
        <v>1</v>
      </c>
      <c r="C2403" s="18">
        <v>19402.830000000002</v>
      </c>
      <c r="D2403" s="18">
        <v>19331.330000000002</v>
      </c>
      <c r="E2403" s="18">
        <v>17954.830000000002</v>
      </c>
      <c r="F2403" s="18">
        <v>20009.66</v>
      </c>
      <c r="G2403" s="18">
        <v>20048.5</v>
      </c>
      <c r="H2403" s="18">
        <v>1067.1500000000001</v>
      </c>
      <c r="I2403" s="18">
        <v>1063.22</v>
      </c>
      <c r="J2403" s="18">
        <v>987.51</v>
      </c>
      <c r="K2403" s="18">
        <v>1100.53</v>
      </c>
      <c r="L2403" s="18">
        <v>1102.6600000000001</v>
      </c>
      <c r="M2403" s="17">
        <v>1340</v>
      </c>
      <c r="N2403" s="16">
        <f t="shared" si="185"/>
        <v>25610.019999999997</v>
      </c>
      <c r="O2403" s="16">
        <f t="shared" si="186"/>
        <v>25685.449999999997</v>
      </c>
      <c r="P2403" s="16">
        <f t="shared" si="187"/>
        <v>27137.66</v>
      </c>
      <c r="Q2403" s="16">
        <f t="shared" si="188"/>
        <v>24969.81</v>
      </c>
      <c r="R2403" s="16">
        <f t="shared" si="189"/>
        <v>24928.84</v>
      </c>
    </row>
    <row r="2404" spans="1:18" s="18" customFormat="1" ht="10" x14ac:dyDescent="0.2">
      <c r="A2404" s="18">
        <v>47440</v>
      </c>
      <c r="B2404" s="22">
        <v>1</v>
      </c>
      <c r="C2404" s="18">
        <v>19411.830000000002</v>
      </c>
      <c r="D2404" s="18">
        <v>19340.330000000002</v>
      </c>
      <c r="E2404" s="18">
        <v>17963.830000000002</v>
      </c>
      <c r="F2404" s="18">
        <v>20018.66</v>
      </c>
      <c r="G2404" s="18">
        <v>20057.5</v>
      </c>
      <c r="H2404" s="18">
        <v>1067.6500000000001</v>
      </c>
      <c r="I2404" s="18">
        <v>1063.71</v>
      </c>
      <c r="J2404" s="18">
        <v>988.01</v>
      </c>
      <c r="K2404" s="18">
        <v>1101.02</v>
      </c>
      <c r="L2404" s="18">
        <v>1103.1600000000001</v>
      </c>
      <c r="M2404" s="17">
        <v>1340</v>
      </c>
      <c r="N2404" s="16">
        <f t="shared" si="185"/>
        <v>25620.519999999997</v>
      </c>
      <c r="O2404" s="16">
        <f t="shared" si="186"/>
        <v>25695.96</v>
      </c>
      <c r="P2404" s="16">
        <f t="shared" si="187"/>
        <v>27148.16</v>
      </c>
      <c r="Q2404" s="16">
        <f t="shared" si="188"/>
        <v>24980.32</v>
      </c>
      <c r="R2404" s="16">
        <f t="shared" si="189"/>
        <v>24939.34</v>
      </c>
    </row>
    <row r="2405" spans="1:18" s="18" customFormat="1" ht="10" x14ac:dyDescent="0.2">
      <c r="A2405" s="18">
        <v>47460</v>
      </c>
      <c r="B2405" s="22">
        <v>1</v>
      </c>
      <c r="C2405" s="18">
        <v>19420.830000000002</v>
      </c>
      <c r="D2405" s="18">
        <v>19349.330000000002</v>
      </c>
      <c r="E2405" s="18">
        <v>17972.830000000002</v>
      </c>
      <c r="F2405" s="18">
        <v>20027.66</v>
      </c>
      <c r="G2405" s="18">
        <v>20066.5</v>
      </c>
      <c r="H2405" s="18">
        <v>1068.1400000000001</v>
      </c>
      <c r="I2405" s="18">
        <v>1064.21</v>
      </c>
      <c r="J2405" s="18">
        <v>988.5</v>
      </c>
      <c r="K2405" s="18">
        <v>1101.52</v>
      </c>
      <c r="L2405" s="18">
        <v>1103.6500000000001</v>
      </c>
      <c r="M2405" s="17">
        <v>1340</v>
      </c>
      <c r="N2405" s="16">
        <f t="shared" si="185"/>
        <v>25631.03</v>
      </c>
      <c r="O2405" s="16">
        <f t="shared" si="186"/>
        <v>25706.46</v>
      </c>
      <c r="P2405" s="16">
        <f t="shared" si="187"/>
        <v>27158.67</v>
      </c>
      <c r="Q2405" s="16">
        <f t="shared" si="188"/>
        <v>24990.82</v>
      </c>
      <c r="R2405" s="16">
        <f t="shared" si="189"/>
        <v>24949.85</v>
      </c>
    </row>
    <row r="2406" spans="1:18" s="18" customFormat="1" ht="10" x14ac:dyDescent="0.2">
      <c r="A2406" s="18">
        <v>47480</v>
      </c>
      <c r="B2406" s="22">
        <v>1</v>
      </c>
      <c r="C2406" s="18">
        <v>19429.830000000002</v>
      </c>
      <c r="D2406" s="18">
        <v>19358.330000000002</v>
      </c>
      <c r="E2406" s="18">
        <v>17981.830000000002</v>
      </c>
      <c r="F2406" s="18">
        <v>20036.66</v>
      </c>
      <c r="G2406" s="18">
        <v>20075.5</v>
      </c>
      <c r="H2406" s="18">
        <v>1068.6400000000001</v>
      </c>
      <c r="I2406" s="18">
        <v>1064.7</v>
      </c>
      <c r="J2406" s="18">
        <v>989</v>
      </c>
      <c r="K2406" s="18">
        <v>1102.01</v>
      </c>
      <c r="L2406" s="18">
        <v>1104.1500000000001</v>
      </c>
      <c r="M2406" s="17">
        <v>1340</v>
      </c>
      <c r="N2406" s="16">
        <f t="shared" si="185"/>
        <v>25641.53</v>
      </c>
      <c r="O2406" s="16">
        <f t="shared" si="186"/>
        <v>25716.969999999998</v>
      </c>
      <c r="P2406" s="16">
        <f t="shared" si="187"/>
        <v>27169.17</v>
      </c>
      <c r="Q2406" s="16">
        <f t="shared" si="188"/>
        <v>25001.33</v>
      </c>
      <c r="R2406" s="16">
        <f t="shared" si="189"/>
        <v>24960.35</v>
      </c>
    </row>
    <row r="2407" spans="1:18" s="18" customFormat="1" ht="10" x14ac:dyDescent="0.2">
      <c r="A2407" s="18">
        <v>47500</v>
      </c>
      <c r="B2407" s="22">
        <v>1</v>
      </c>
      <c r="C2407" s="18">
        <v>19438.830000000002</v>
      </c>
      <c r="D2407" s="18">
        <v>19367.330000000002</v>
      </c>
      <c r="E2407" s="18">
        <v>17990.830000000002</v>
      </c>
      <c r="F2407" s="18">
        <v>20045.66</v>
      </c>
      <c r="G2407" s="18">
        <v>20084.5</v>
      </c>
      <c r="H2407" s="18">
        <v>1069.1300000000001</v>
      </c>
      <c r="I2407" s="18">
        <v>1065.2</v>
      </c>
      <c r="J2407" s="18">
        <v>989.49</v>
      </c>
      <c r="K2407" s="18">
        <v>1102.51</v>
      </c>
      <c r="L2407" s="18">
        <v>1104.6400000000001</v>
      </c>
      <c r="M2407" s="17">
        <v>1340</v>
      </c>
      <c r="N2407" s="16">
        <f t="shared" si="185"/>
        <v>25652.039999999997</v>
      </c>
      <c r="O2407" s="16">
        <f t="shared" si="186"/>
        <v>25727.469999999998</v>
      </c>
      <c r="P2407" s="16">
        <f t="shared" si="187"/>
        <v>27179.679999999997</v>
      </c>
      <c r="Q2407" s="16">
        <f t="shared" si="188"/>
        <v>25011.83</v>
      </c>
      <c r="R2407" s="16">
        <f t="shared" si="189"/>
        <v>24970.86</v>
      </c>
    </row>
    <row r="2408" spans="1:18" s="18" customFormat="1" ht="10" x14ac:dyDescent="0.2">
      <c r="A2408" s="18">
        <v>47520</v>
      </c>
      <c r="B2408" s="22">
        <v>1</v>
      </c>
      <c r="C2408" s="18">
        <v>19447.830000000002</v>
      </c>
      <c r="D2408" s="18">
        <v>19376.330000000002</v>
      </c>
      <c r="E2408" s="18">
        <v>17999.830000000002</v>
      </c>
      <c r="F2408" s="18">
        <v>20054.66</v>
      </c>
      <c r="G2408" s="18">
        <v>20093.5</v>
      </c>
      <c r="H2408" s="18">
        <v>1069.6300000000001</v>
      </c>
      <c r="I2408" s="18">
        <v>1065.69</v>
      </c>
      <c r="J2408" s="18">
        <v>989.99</v>
      </c>
      <c r="K2408" s="18">
        <v>1103</v>
      </c>
      <c r="L2408" s="18">
        <v>1105.1400000000001</v>
      </c>
      <c r="M2408" s="17">
        <v>1340</v>
      </c>
      <c r="N2408" s="16">
        <f t="shared" si="185"/>
        <v>25662.539999999997</v>
      </c>
      <c r="O2408" s="16">
        <f t="shared" si="186"/>
        <v>25737.98</v>
      </c>
      <c r="P2408" s="16">
        <f t="shared" si="187"/>
        <v>27190.179999999997</v>
      </c>
      <c r="Q2408" s="16">
        <f t="shared" si="188"/>
        <v>25022.34</v>
      </c>
      <c r="R2408" s="16">
        <f t="shared" si="189"/>
        <v>24981.360000000001</v>
      </c>
    </row>
    <row r="2409" spans="1:18" s="18" customFormat="1" ht="10" x14ac:dyDescent="0.2">
      <c r="A2409" s="18">
        <v>47540</v>
      </c>
      <c r="B2409" s="22">
        <v>1</v>
      </c>
      <c r="C2409" s="18">
        <v>19456.830000000002</v>
      </c>
      <c r="D2409" s="18">
        <v>19385.330000000002</v>
      </c>
      <c r="E2409" s="18">
        <v>18008.830000000002</v>
      </c>
      <c r="F2409" s="18">
        <v>20063.66</v>
      </c>
      <c r="G2409" s="18">
        <v>20102.5</v>
      </c>
      <c r="H2409" s="18">
        <v>1070.1199999999999</v>
      </c>
      <c r="I2409" s="18">
        <v>1066.19</v>
      </c>
      <c r="J2409" s="18">
        <v>990.48</v>
      </c>
      <c r="K2409" s="18">
        <v>1103.5</v>
      </c>
      <c r="L2409" s="18">
        <v>1105.6300000000001</v>
      </c>
      <c r="M2409" s="17">
        <v>1340</v>
      </c>
      <c r="N2409" s="16">
        <f t="shared" si="185"/>
        <v>25673.05</v>
      </c>
      <c r="O2409" s="16">
        <f t="shared" si="186"/>
        <v>25748.48</v>
      </c>
      <c r="P2409" s="16">
        <f t="shared" si="187"/>
        <v>27200.69</v>
      </c>
      <c r="Q2409" s="16">
        <f t="shared" si="188"/>
        <v>25032.84</v>
      </c>
      <c r="R2409" s="16">
        <f t="shared" si="189"/>
        <v>24991.87</v>
      </c>
    </row>
    <row r="2410" spans="1:18" s="18" customFormat="1" ht="10" x14ac:dyDescent="0.2">
      <c r="A2410" s="18">
        <v>47560</v>
      </c>
      <c r="B2410" s="22">
        <v>1</v>
      </c>
      <c r="C2410" s="18">
        <v>19465.830000000002</v>
      </c>
      <c r="D2410" s="18">
        <v>19394.330000000002</v>
      </c>
      <c r="E2410" s="18">
        <v>18017.830000000002</v>
      </c>
      <c r="F2410" s="18">
        <v>20072.66</v>
      </c>
      <c r="G2410" s="18">
        <v>20111.5</v>
      </c>
      <c r="H2410" s="18">
        <v>1070.6199999999999</v>
      </c>
      <c r="I2410" s="18">
        <v>1066.68</v>
      </c>
      <c r="J2410" s="18">
        <v>990.98</v>
      </c>
      <c r="K2410" s="18">
        <v>1103.99</v>
      </c>
      <c r="L2410" s="18">
        <v>1106.1300000000001</v>
      </c>
      <c r="M2410" s="17">
        <v>1340</v>
      </c>
      <c r="N2410" s="16">
        <f t="shared" si="185"/>
        <v>25683.55</v>
      </c>
      <c r="O2410" s="16">
        <f t="shared" si="186"/>
        <v>25758.989999999998</v>
      </c>
      <c r="P2410" s="16">
        <f t="shared" si="187"/>
        <v>27211.19</v>
      </c>
      <c r="Q2410" s="16">
        <f t="shared" si="188"/>
        <v>25043.35</v>
      </c>
      <c r="R2410" s="16">
        <f t="shared" si="189"/>
        <v>25002.37</v>
      </c>
    </row>
    <row r="2411" spans="1:18" s="18" customFormat="1" ht="10" x14ac:dyDescent="0.2">
      <c r="A2411" s="18">
        <v>47580</v>
      </c>
      <c r="B2411" s="22">
        <v>1</v>
      </c>
      <c r="C2411" s="18">
        <v>19474.830000000002</v>
      </c>
      <c r="D2411" s="18">
        <v>19403.330000000002</v>
      </c>
      <c r="E2411" s="18">
        <v>18026.830000000002</v>
      </c>
      <c r="F2411" s="18">
        <v>20081.66</v>
      </c>
      <c r="G2411" s="18">
        <v>20120.5</v>
      </c>
      <c r="H2411" s="18">
        <v>1071.1099999999999</v>
      </c>
      <c r="I2411" s="18">
        <v>1067.18</v>
      </c>
      <c r="J2411" s="18">
        <v>991.47</v>
      </c>
      <c r="K2411" s="18">
        <v>1104.49</v>
      </c>
      <c r="L2411" s="18">
        <v>1106.6199999999999</v>
      </c>
      <c r="M2411" s="17">
        <v>1340</v>
      </c>
      <c r="N2411" s="16">
        <f t="shared" si="185"/>
        <v>25694.059999999998</v>
      </c>
      <c r="O2411" s="16">
        <f t="shared" si="186"/>
        <v>25769.489999999998</v>
      </c>
      <c r="P2411" s="16">
        <f t="shared" si="187"/>
        <v>27221.699999999997</v>
      </c>
      <c r="Q2411" s="16">
        <f t="shared" si="188"/>
        <v>25053.85</v>
      </c>
      <c r="R2411" s="16">
        <f t="shared" si="189"/>
        <v>25012.880000000001</v>
      </c>
    </row>
    <row r="2412" spans="1:18" s="18" customFormat="1" ht="10" x14ac:dyDescent="0.2">
      <c r="A2412" s="18">
        <v>47600</v>
      </c>
      <c r="B2412" s="22">
        <v>1</v>
      </c>
      <c r="C2412" s="18">
        <v>19483.830000000002</v>
      </c>
      <c r="D2412" s="18">
        <v>19412.330000000002</v>
      </c>
      <c r="E2412" s="18">
        <v>18035.830000000002</v>
      </c>
      <c r="F2412" s="18">
        <v>20090.66</v>
      </c>
      <c r="G2412" s="18">
        <v>20129.5</v>
      </c>
      <c r="H2412" s="18">
        <v>1071.6099999999999</v>
      </c>
      <c r="I2412" s="18">
        <v>1067.67</v>
      </c>
      <c r="J2412" s="18">
        <v>991.97</v>
      </c>
      <c r="K2412" s="18">
        <v>1104.98</v>
      </c>
      <c r="L2412" s="18">
        <v>1107.1199999999999</v>
      </c>
      <c r="M2412" s="17">
        <v>1340</v>
      </c>
      <c r="N2412" s="16">
        <f t="shared" si="185"/>
        <v>25704.559999999998</v>
      </c>
      <c r="O2412" s="16">
        <f t="shared" si="186"/>
        <v>25780</v>
      </c>
      <c r="P2412" s="16">
        <f t="shared" si="187"/>
        <v>27232.199999999997</v>
      </c>
      <c r="Q2412" s="16">
        <f t="shared" si="188"/>
        <v>25064.36</v>
      </c>
      <c r="R2412" s="16">
        <f t="shared" si="189"/>
        <v>25023.38</v>
      </c>
    </row>
    <row r="2413" spans="1:18" s="18" customFormat="1" ht="10" x14ac:dyDescent="0.2">
      <c r="A2413" s="18">
        <v>47620</v>
      </c>
      <c r="B2413" s="22">
        <v>1</v>
      </c>
      <c r="C2413" s="18">
        <v>19492.830000000002</v>
      </c>
      <c r="D2413" s="18">
        <v>19421.330000000002</v>
      </c>
      <c r="E2413" s="18">
        <v>18044.830000000002</v>
      </c>
      <c r="F2413" s="18">
        <v>20099.66</v>
      </c>
      <c r="G2413" s="18">
        <v>20138.5</v>
      </c>
      <c r="H2413" s="18">
        <v>1072.0999999999999</v>
      </c>
      <c r="I2413" s="18">
        <v>1068.17</v>
      </c>
      <c r="J2413" s="18">
        <v>992.46</v>
      </c>
      <c r="K2413" s="18">
        <v>1105.48</v>
      </c>
      <c r="L2413" s="18">
        <v>1107.6099999999999</v>
      </c>
      <c r="M2413" s="17">
        <v>1340</v>
      </c>
      <c r="N2413" s="16">
        <f t="shared" si="185"/>
        <v>25715.07</v>
      </c>
      <c r="O2413" s="16">
        <f t="shared" si="186"/>
        <v>25790.5</v>
      </c>
      <c r="P2413" s="16">
        <f t="shared" si="187"/>
        <v>27242.71</v>
      </c>
      <c r="Q2413" s="16">
        <f t="shared" si="188"/>
        <v>25074.86</v>
      </c>
      <c r="R2413" s="16">
        <f t="shared" si="189"/>
        <v>25033.89</v>
      </c>
    </row>
    <row r="2414" spans="1:18" s="18" customFormat="1" ht="10" x14ac:dyDescent="0.2">
      <c r="A2414" s="18">
        <v>47640</v>
      </c>
      <c r="B2414" s="22">
        <v>1</v>
      </c>
      <c r="C2414" s="18">
        <v>19501.830000000002</v>
      </c>
      <c r="D2414" s="18">
        <v>19430.330000000002</v>
      </c>
      <c r="E2414" s="18">
        <v>18053.830000000002</v>
      </c>
      <c r="F2414" s="18">
        <v>20108.66</v>
      </c>
      <c r="G2414" s="18">
        <v>20147.5</v>
      </c>
      <c r="H2414" s="18">
        <v>1072.5999999999999</v>
      </c>
      <c r="I2414" s="18">
        <v>1068.6600000000001</v>
      </c>
      <c r="J2414" s="18">
        <v>992.96</v>
      </c>
      <c r="K2414" s="18">
        <v>1105.97</v>
      </c>
      <c r="L2414" s="18">
        <v>1108.1099999999999</v>
      </c>
      <c r="M2414" s="17">
        <v>1340</v>
      </c>
      <c r="N2414" s="16">
        <f t="shared" si="185"/>
        <v>25725.57</v>
      </c>
      <c r="O2414" s="16">
        <f t="shared" si="186"/>
        <v>25801.01</v>
      </c>
      <c r="P2414" s="16">
        <f t="shared" si="187"/>
        <v>27253.21</v>
      </c>
      <c r="Q2414" s="16">
        <f t="shared" si="188"/>
        <v>25085.37</v>
      </c>
      <c r="R2414" s="16">
        <f t="shared" si="189"/>
        <v>25044.39</v>
      </c>
    </row>
    <row r="2415" spans="1:18" s="18" customFormat="1" ht="10" x14ac:dyDescent="0.2">
      <c r="A2415" s="18">
        <v>47660</v>
      </c>
      <c r="B2415" s="22">
        <v>1</v>
      </c>
      <c r="C2415" s="18">
        <v>19510.830000000002</v>
      </c>
      <c r="D2415" s="18">
        <v>19439.330000000002</v>
      </c>
      <c r="E2415" s="18">
        <v>18062.830000000002</v>
      </c>
      <c r="F2415" s="18">
        <v>20117.66</v>
      </c>
      <c r="G2415" s="18">
        <v>20156.5</v>
      </c>
      <c r="H2415" s="18">
        <v>1073.0899999999999</v>
      </c>
      <c r="I2415" s="18">
        <v>1069.1600000000001</v>
      </c>
      <c r="J2415" s="18">
        <v>993.45</v>
      </c>
      <c r="K2415" s="18">
        <v>1106.47</v>
      </c>
      <c r="L2415" s="18">
        <v>1108.5999999999999</v>
      </c>
      <c r="M2415" s="17">
        <v>1340</v>
      </c>
      <c r="N2415" s="16">
        <f t="shared" si="185"/>
        <v>25736.079999999998</v>
      </c>
      <c r="O2415" s="16">
        <f t="shared" si="186"/>
        <v>25811.51</v>
      </c>
      <c r="P2415" s="16">
        <f t="shared" si="187"/>
        <v>27263.719999999998</v>
      </c>
      <c r="Q2415" s="16">
        <f t="shared" si="188"/>
        <v>25095.87</v>
      </c>
      <c r="R2415" s="16">
        <f t="shared" si="189"/>
        <v>25054.9</v>
      </c>
    </row>
    <row r="2416" spans="1:18" s="18" customFormat="1" ht="10" x14ac:dyDescent="0.2">
      <c r="A2416" s="18">
        <v>47680</v>
      </c>
      <c r="B2416" s="22">
        <v>1</v>
      </c>
      <c r="C2416" s="18">
        <v>19519.830000000002</v>
      </c>
      <c r="D2416" s="18">
        <v>19448.330000000002</v>
      </c>
      <c r="E2416" s="18">
        <v>18071.830000000002</v>
      </c>
      <c r="F2416" s="18">
        <v>20126.66</v>
      </c>
      <c r="G2416" s="18">
        <v>20165.5</v>
      </c>
      <c r="H2416" s="18">
        <v>1073.5899999999999</v>
      </c>
      <c r="I2416" s="18">
        <v>1069.6500000000001</v>
      </c>
      <c r="J2416" s="18">
        <v>993.95</v>
      </c>
      <c r="K2416" s="18">
        <v>1106.96</v>
      </c>
      <c r="L2416" s="18">
        <v>1109.0999999999999</v>
      </c>
      <c r="M2416" s="17">
        <v>1340</v>
      </c>
      <c r="N2416" s="16">
        <f t="shared" si="185"/>
        <v>25746.579999999998</v>
      </c>
      <c r="O2416" s="16">
        <f t="shared" si="186"/>
        <v>25822.019999999997</v>
      </c>
      <c r="P2416" s="16">
        <f t="shared" si="187"/>
        <v>27274.219999999998</v>
      </c>
      <c r="Q2416" s="16">
        <f t="shared" si="188"/>
        <v>25106.38</v>
      </c>
      <c r="R2416" s="16">
        <f t="shared" si="189"/>
        <v>25065.4</v>
      </c>
    </row>
    <row r="2417" spans="1:18" s="18" customFormat="1" ht="10" x14ac:dyDescent="0.2">
      <c r="A2417" s="18">
        <v>47700</v>
      </c>
      <c r="B2417" s="22">
        <v>1</v>
      </c>
      <c r="C2417" s="18">
        <v>19528.830000000002</v>
      </c>
      <c r="D2417" s="18">
        <v>19457.330000000002</v>
      </c>
      <c r="E2417" s="18">
        <v>18080.830000000002</v>
      </c>
      <c r="F2417" s="18">
        <v>20135.66</v>
      </c>
      <c r="G2417" s="18">
        <v>20174.5</v>
      </c>
      <c r="H2417" s="18">
        <v>1074.08</v>
      </c>
      <c r="I2417" s="18">
        <v>1070.1500000000001</v>
      </c>
      <c r="J2417" s="18">
        <v>994.44</v>
      </c>
      <c r="K2417" s="18">
        <v>1107.46</v>
      </c>
      <c r="L2417" s="18">
        <v>1109.5899999999999</v>
      </c>
      <c r="M2417" s="17">
        <v>1340</v>
      </c>
      <c r="N2417" s="16">
        <f t="shared" si="185"/>
        <v>25757.089999999997</v>
      </c>
      <c r="O2417" s="16">
        <f t="shared" si="186"/>
        <v>25832.519999999997</v>
      </c>
      <c r="P2417" s="16">
        <f t="shared" si="187"/>
        <v>27284.73</v>
      </c>
      <c r="Q2417" s="16">
        <f t="shared" si="188"/>
        <v>25116.880000000001</v>
      </c>
      <c r="R2417" s="16">
        <f t="shared" si="189"/>
        <v>25075.91</v>
      </c>
    </row>
    <row r="2418" spans="1:18" s="18" customFormat="1" ht="10" x14ac:dyDescent="0.2">
      <c r="A2418" s="18">
        <v>47720</v>
      </c>
      <c r="B2418" s="22">
        <v>1</v>
      </c>
      <c r="C2418" s="18">
        <v>19537.830000000002</v>
      </c>
      <c r="D2418" s="18">
        <v>19466.330000000002</v>
      </c>
      <c r="E2418" s="18">
        <v>18089.830000000002</v>
      </c>
      <c r="F2418" s="18">
        <v>20144.66</v>
      </c>
      <c r="G2418" s="18">
        <v>20183.5</v>
      </c>
      <c r="H2418" s="18">
        <v>1074.58</v>
      </c>
      <c r="I2418" s="18">
        <v>1070.6400000000001</v>
      </c>
      <c r="J2418" s="18">
        <v>994.94</v>
      </c>
      <c r="K2418" s="18">
        <v>1107.95</v>
      </c>
      <c r="L2418" s="18">
        <v>1110.0899999999999</v>
      </c>
      <c r="M2418" s="17">
        <v>1340</v>
      </c>
      <c r="N2418" s="16">
        <f t="shared" si="185"/>
        <v>25767.589999999997</v>
      </c>
      <c r="O2418" s="16">
        <f t="shared" si="186"/>
        <v>25843.03</v>
      </c>
      <c r="P2418" s="16">
        <f t="shared" si="187"/>
        <v>27295.23</v>
      </c>
      <c r="Q2418" s="16">
        <f t="shared" si="188"/>
        <v>25127.39</v>
      </c>
      <c r="R2418" s="16">
        <f t="shared" si="189"/>
        <v>25086.41</v>
      </c>
    </row>
    <row r="2419" spans="1:18" s="18" customFormat="1" ht="10" x14ac:dyDescent="0.2">
      <c r="A2419" s="18">
        <v>47740</v>
      </c>
      <c r="B2419" s="22">
        <v>1</v>
      </c>
      <c r="C2419" s="18">
        <v>19546.830000000002</v>
      </c>
      <c r="D2419" s="18">
        <v>19475.330000000002</v>
      </c>
      <c r="E2419" s="18">
        <v>18098.830000000002</v>
      </c>
      <c r="F2419" s="18">
        <v>20153.66</v>
      </c>
      <c r="G2419" s="18">
        <v>20192.5</v>
      </c>
      <c r="H2419" s="18">
        <v>1075.07</v>
      </c>
      <c r="I2419" s="18">
        <v>1071.1400000000001</v>
      </c>
      <c r="J2419" s="18">
        <v>995.43</v>
      </c>
      <c r="K2419" s="18">
        <v>1108.45</v>
      </c>
      <c r="L2419" s="18">
        <v>1110.58</v>
      </c>
      <c r="M2419" s="17">
        <v>1340</v>
      </c>
      <c r="N2419" s="16">
        <f t="shared" si="185"/>
        <v>25778.1</v>
      </c>
      <c r="O2419" s="16">
        <f t="shared" si="186"/>
        <v>25853.53</v>
      </c>
      <c r="P2419" s="16">
        <f t="shared" si="187"/>
        <v>27305.739999999998</v>
      </c>
      <c r="Q2419" s="16">
        <f t="shared" si="188"/>
        <v>25137.89</v>
      </c>
      <c r="R2419" s="16">
        <f t="shared" si="189"/>
        <v>25096.92</v>
      </c>
    </row>
    <row r="2420" spans="1:18" s="18" customFormat="1" ht="10" x14ac:dyDescent="0.2">
      <c r="A2420" s="18">
        <v>47760</v>
      </c>
      <c r="B2420" s="22">
        <v>1</v>
      </c>
      <c r="C2420" s="18">
        <v>19555.830000000002</v>
      </c>
      <c r="D2420" s="18">
        <v>19484.330000000002</v>
      </c>
      <c r="E2420" s="18">
        <v>18107.830000000002</v>
      </c>
      <c r="F2420" s="18">
        <v>20162.66</v>
      </c>
      <c r="G2420" s="18">
        <v>20201.5</v>
      </c>
      <c r="H2420" s="18">
        <v>1075.57</v>
      </c>
      <c r="I2420" s="18">
        <v>1071.6300000000001</v>
      </c>
      <c r="J2420" s="18">
        <v>995.93</v>
      </c>
      <c r="K2420" s="18">
        <v>1108.94</v>
      </c>
      <c r="L2420" s="18">
        <v>1111.08</v>
      </c>
      <c r="M2420" s="17">
        <v>1340</v>
      </c>
      <c r="N2420" s="16">
        <f t="shared" si="185"/>
        <v>25788.6</v>
      </c>
      <c r="O2420" s="16">
        <f t="shared" si="186"/>
        <v>25864.039999999997</v>
      </c>
      <c r="P2420" s="16">
        <f t="shared" si="187"/>
        <v>27316.239999999998</v>
      </c>
      <c r="Q2420" s="16">
        <f t="shared" si="188"/>
        <v>25148.400000000001</v>
      </c>
      <c r="R2420" s="16">
        <f t="shared" si="189"/>
        <v>25107.42</v>
      </c>
    </row>
    <row r="2421" spans="1:18" s="18" customFormat="1" ht="10" x14ac:dyDescent="0.2">
      <c r="A2421" s="18">
        <v>47780</v>
      </c>
      <c r="B2421" s="22">
        <v>1</v>
      </c>
      <c r="C2421" s="18">
        <v>19564.830000000002</v>
      </c>
      <c r="D2421" s="18">
        <v>19493.330000000002</v>
      </c>
      <c r="E2421" s="18">
        <v>18116.830000000002</v>
      </c>
      <c r="F2421" s="18">
        <v>20171.66</v>
      </c>
      <c r="G2421" s="18">
        <v>20210.5</v>
      </c>
      <c r="H2421" s="18">
        <v>1076.06</v>
      </c>
      <c r="I2421" s="18">
        <v>1072.1300000000001</v>
      </c>
      <c r="J2421" s="18">
        <v>996.42</v>
      </c>
      <c r="K2421" s="18">
        <v>1109.44</v>
      </c>
      <c r="L2421" s="18">
        <v>1111.57</v>
      </c>
      <c r="M2421" s="17">
        <v>1340</v>
      </c>
      <c r="N2421" s="16">
        <f t="shared" si="185"/>
        <v>25799.109999999997</v>
      </c>
      <c r="O2421" s="16">
        <f t="shared" si="186"/>
        <v>25874.539999999997</v>
      </c>
      <c r="P2421" s="16">
        <f t="shared" si="187"/>
        <v>27326.75</v>
      </c>
      <c r="Q2421" s="16">
        <f t="shared" si="188"/>
        <v>25158.9</v>
      </c>
      <c r="R2421" s="16">
        <f t="shared" si="189"/>
        <v>25117.93</v>
      </c>
    </row>
    <row r="2422" spans="1:18" s="18" customFormat="1" ht="10" x14ac:dyDescent="0.2">
      <c r="A2422" s="18">
        <v>47800</v>
      </c>
      <c r="B2422" s="22">
        <v>1</v>
      </c>
      <c r="C2422" s="18">
        <v>19573.830000000002</v>
      </c>
      <c r="D2422" s="18">
        <v>19502.330000000002</v>
      </c>
      <c r="E2422" s="18">
        <v>18125.830000000002</v>
      </c>
      <c r="F2422" s="18">
        <v>20180.66</v>
      </c>
      <c r="G2422" s="18">
        <v>20219.5</v>
      </c>
      <c r="H2422" s="18">
        <v>1076.56</v>
      </c>
      <c r="I2422" s="18">
        <v>1072.6199999999999</v>
      </c>
      <c r="J2422" s="18">
        <v>996.92</v>
      </c>
      <c r="K2422" s="18">
        <v>1109.93</v>
      </c>
      <c r="L2422" s="18">
        <v>1112.07</v>
      </c>
      <c r="M2422" s="17">
        <v>1340</v>
      </c>
      <c r="N2422" s="16">
        <f t="shared" si="185"/>
        <v>25809.609999999997</v>
      </c>
      <c r="O2422" s="16">
        <f t="shared" si="186"/>
        <v>25885.05</v>
      </c>
      <c r="P2422" s="16">
        <f t="shared" si="187"/>
        <v>27337.25</v>
      </c>
      <c r="Q2422" s="16">
        <f t="shared" si="188"/>
        <v>25169.41</v>
      </c>
      <c r="R2422" s="16">
        <f t="shared" si="189"/>
        <v>25128.43</v>
      </c>
    </row>
    <row r="2423" spans="1:18" s="18" customFormat="1" ht="10" x14ac:dyDescent="0.2">
      <c r="A2423" s="18">
        <v>47820</v>
      </c>
      <c r="B2423" s="22">
        <v>1</v>
      </c>
      <c r="C2423" s="18">
        <v>19582.830000000002</v>
      </c>
      <c r="D2423" s="18">
        <v>19511.330000000002</v>
      </c>
      <c r="E2423" s="18">
        <v>18134.830000000002</v>
      </c>
      <c r="F2423" s="18">
        <v>20189.66</v>
      </c>
      <c r="G2423" s="18">
        <v>20228.5</v>
      </c>
      <c r="H2423" s="18">
        <v>1077.05</v>
      </c>
      <c r="I2423" s="18">
        <v>1073.1199999999999</v>
      </c>
      <c r="J2423" s="18">
        <v>997.41</v>
      </c>
      <c r="K2423" s="18">
        <v>1110.43</v>
      </c>
      <c r="L2423" s="18">
        <v>1112.56</v>
      </c>
      <c r="M2423" s="17">
        <v>1340</v>
      </c>
      <c r="N2423" s="16">
        <f t="shared" si="185"/>
        <v>25820.12</v>
      </c>
      <c r="O2423" s="16">
        <f t="shared" si="186"/>
        <v>25895.55</v>
      </c>
      <c r="P2423" s="16">
        <f t="shared" si="187"/>
        <v>27347.759999999998</v>
      </c>
      <c r="Q2423" s="16">
        <f t="shared" si="188"/>
        <v>25179.91</v>
      </c>
      <c r="R2423" s="16">
        <f t="shared" si="189"/>
        <v>25138.94</v>
      </c>
    </row>
    <row r="2424" spans="1:18" s="18" customFormat="1" ht="10" x14ac:dyDescent="0.2">
      <c r="A2424" s="18">
        <v>47840</v>
      </c>
      <c r="B2424" s="22">
        <v>1</v>
      </c>
      <c r="C2424" s="18">
        <v>19591.830000000002</v>
      </c>
      <c r="D2424" s="18">
        <v>19520.330000000002</v>
      </c>
      <c r="E2424" s="18">
        <v>18143.830000000002</v>
      </c>
      <c r="F2424" s="18">
        <v>20198.66</v>
      </c>
      <c r="G2424" s="18">
        <v>20237.5</v>
      </c>
      <c r="H2424" s="18">
        <v>1077.55</v>
      </c>
      <c r="I2424" s="18">
        <v>1073.6099999999999</v>
      </c>
      <c r="J2424" s="18">
        <v>997.91</v>
      </c>
      <c r="K2424" s="18">
        <v>1110.92</v>
      </c>
      <c r="L2424" s="18">
        <v>1113.06</v>
      </c>
      <c r="M2424" s="17">
        <v>1340</v>
      </c>
      <c r="N2424" s="16">
        <f t="shared" si="185"/>
        <v>25830.62</v>
      </c>
      <c r="O2424" s="16">
        <f t="shared" si="186"/>
        <v>25906.059999999998</v>
      </c>
      <c r="P2424" s="16">
        <f t="shared" si="187"/>
        <v>27358.26</v>
      </c>
      <c r="Q2424" s="16">
        <f t="shared" si="188"/>
        <v>25190.42</v>
      </c>
      <c r="R2424" s="16">
        <f t="shared" si="189"/>
        <v>25149.439999999999</v>
      </c>
    </row>
    <row r="2425" spans="1:18" s="18" customFormat="1" ht="10" x14ac:dyDescent="0.2">
      <c r="A2425" s="18">
        <v>47860</v>
      </c>
      <c r="B2425" s="22">
        <v>1</v>
      </c>
      <c r="C2425" s="18">
        <v>19600.830000000002</v>
      </c>
      <c r="D2425" s="18">
        <v>19529.330000000002</v>
      </c>
      <c r="E2425" s="18">
        <v>18152.830000000002</v>
      </c>
      <c r="F2425" s="18">
        <v>20207.66</v>
      </c>
      <c r="G2425" s="18">
        <v>20246.5</v>
      </c>
      <c r="H2425" s="18">
        <v>1078.04</v>
      </c>
      <c r="I2425" s="18">
        <v>1074.1099999999999</v>
      </c>
      <c r="J2425" s="18">
        <v>998.4</v>
      </c>
      <c r="K2425" s="18">
        <v>1111.42</v>
      </c>
      <c r="L2425" s="18">
        <v>1113.55</v>
      </c>
      <c r="M2425" s="17">
        <v>1340</v>
      </c>
      <c r="N2425" s="16">
        <f t="shared" si="185"/>
        <v>25841.129999999997</v>
      </c>
      <c r="O2425" s="16">
        <f t="shared" si="186"/>
        <v>25916.559999999998</v>
      </c>
      <c r="P2425" s="16">
        <f t="shared" si="187"/>
        <v>27368.769999999997</v>
      </c>
      <c r="Q2425" s="16">
        <f t="shared" si="188"/>
        <v>25200.92</v>
      </c>
      <c r="R2425" s="16">
        <f t="shared" si="189"/>
        <v>25159.95</v>
      </c>
    </row>
    <row r="2426" spans="1:18" s="18" customFormat="1" ht="10" x14ac:dyDescent="0.2">
      <c r="A2426" s="18">
        <v>47880</v>
      </c>
      <c r="B2426" s="22">
        <v>1</v>
      </c>
      <c r="C2426" s="18">
        <v>19609.830000000002</v>
      </c>
      <c r="D2426" s="18">
        <v>19538.330000000002</v>
      </c>
      <c r="E2426" s="18">
        <v>18161.830000000002</v>
      </c>
      <c r="F2426" s="18">
        <v>20216.66</v>
      </c>
      <c r="G2426" s="18">
        <v>20255.5</v>
      </c>
      <c r="H2426" s="18">
        <v>1078.54</v>
      </c>
      <c r="I2426" s="18">
        <v>1074.5999999999999</v>
      </c>
      <c r="J2426" s="18">
        <v>998.9</v>
      </c>
      <c r="K2426" s="18">
        <v>1111.9100000000001</v>
      </c>
      <c r="L2426" s="18">
        <v>1114.05</v>
      </c>
      <c r="M2426" s="17">
        <v>1340</v>
      </c>
      <c r="N2426" s="16">
        <f t="shared" si="185"/>
        <v>25851.629999999997</v>
      </c>
      <c r="O2426" s="16">
        <f t="shared" si="186"/>
        <v>25927.07</v>
      </c>
      <c r="P2426" s="16">
        <f t="shared" si="187"/>
        <v>27379.269999999997</v>
      </c>
      <c r="Q2426" s="16">
        <f t="shared" si="188"/>
        <v>25211.43</v>
      </c>
      <c r="R2426" s="16">
        <f t="shared" si="189"/>
        <v>25170.45</v>
      </c>
    </row>
    <row r="2427" spans="1:18" s="18" customFormat="1" ht="10" x14ac:dyDescent="0.2">
      <c r="A2427" s="18">
        <v>47900</v>
      </c>
      <c r="B2427" s="22">
        <v>1</v>
      </c>
      <c r="C2427" s="18">
        <v>19618.830000000002</v>
      </c>
      <c r="D2427" s="18">
        <v>19547.330000000002</v>
      </c>
      <c r="E2427" s="18">
        <v>18170.830000000002</v>
      </c>
      <c r="F2427" s="18">
        <v>20225.66</v>
      </c>
      <c r="G2427" s="18">
        <v>20264.5</v>
      </c>
      <c r="H2427" s="18">
        <v>1079.03</v>
      </c>
      <c r="I2427" s="18">
        <v>1075.0999999999999</v>
      </c>
      <c r="J2427" s="18">
        <v>999.39</v>
      </c>
      <c r="K2427" s="18">
        <v>1112.4100000000001</v>
      </c>
      <c r="L2427" s="18">
        <v>1114.54</v>
      </c>
      <c r="M2427" s="17">
        <v>1340</v>
      </c>
      <c r="N2427" s="16">
        <f t="shared" si="185"/>
        <v>25862.14</v>
      </c>
      <c r="O2427" s="16">
        <f t="shared" si="186"/>
        <v>25937.57</v>
      </c>
      <c r="P2427" s="16">
        <f t="shared" si="187"/>
        <v>27389.78</v>
      </c>
      <c r="Q2427" s="16">
        <f t="shared" si="188"/>
        <v>25221.93</v>
      </c>
      <c r="R2427" s="16">
        <f t="shared" si="189"/>
        <v>25180.959999999999</v>
      </c>
    </row>
    <row r="2428" spans="1:18" s="18" customFormat="1" ht="10" x14ac:dyDescent="0.2">
      <c r="A2428" s="18">
        <v>47920</v>
      </c>
      <c r="B2428" s="22">
        <v>1</v>
      </c>
      <c r="C2428" s="18">
        <v>19627.830000000002</v>
      </c>
      <c r="D2428" s="18">
        <v>19556.330000000002</v>
      </c>
      <c r="E2428" s="18">
        <v>18179.830000000002</v>
      </c>
      <c r="F2428" s="18">
        <v>20234.66</v>
      </c>
      <c r="G2428" s="18">
        <v>20273.5</v>
      </c>
      <c r="H2428" s="18">
        <v>1079.53</v>
      </c>
      <c r="I2428" s="18">
        <v>1075.5899999999999</v>
      </c>
      <c r="J2428" s="18">
        <v>999.89</v>
      </c>
      <c r="K2428" s="18">
        <v>1112.9000000000001</v>
      </c>
      <c r="L2428" s="18">
        <v>1115.04</v>
      </c>
      <c r="M2428" s="17">
        <v>1340</v>
      </c>
      <c r="N2428" s="16">
        <f t="shared" si="185"/>
        <v>25872.639999999999</v>
      </c>
      <c r="O2428" s="16">
        <f t="shared" si="186"/>
        <v>25948.079999999998</v>
      </c>
      <c r="P2428" s="16">
        <f t="shared" si="187"/>
        <v>27400.28</v>
      </c>
      <c r="Q2428" s="16">
        <f t="shared" si="188"/>
        <v>25232.44</v>
      </c>
      <c r="R2428" s="16">
        <f t="shared" si="189"/>
        <v>25191.46</v>
      </c>
    </row>
    <row r="2429" spans="1:18" s="18" customFormat="1" ht="10" x14ac:dyDescent="0.2">
      <c r="A2429" s="18">
        <v>47940</v>
      </c>
      <c r="B2429" s="22">
        <v>1</v>
      </c>
      <c r="C2429" s="18">
        <v>19636.830000000002</v>
      </c>
      <c r="D2429" s="18">
        <v>19565.330000000002</v>
      </c>
      <c r="E2429" s="18">
        <v>18188.830000000002</v>
      </c>
      <c r="F2429" s="18">
        <v>20243.66</v>
      </c>
      <c r="G2429" s="18">
        <v>20282.5</v>
      </c>
      <c r="H2429" s="18">
        <v>1080.02</v>
      </c>
      <c r="I2429" s="18">
        <v>1076.0899999999999</v>
      </c>
      <c r="J2429" s="18">
        <v>1000.38</v>
      </c>
      <c r="K2429" s="18">
        <v>1113.4000000000001</v>
      </c>
      <c r="L2429" s="18">
        <v>1115.53</v>
      </c>
      <c r="M2429" s="17">
        <v>1340</v>
      </c>
      <c r="N2429" s="16">
        <f t="shared" si="185"/>
        <v>25883.149999999998</v>
      </c>
      <c r="O2429" s="16">
        <f t="shared" si="186"/>
        <v>25958.579999999998</v>
      </c>
      <c r="P2429" s="16">
        <f t="shared" si="187"/>
        <v>27410.789999999997</v>
      </c>
      <c r="Q2429" s="16">
        <f t="shared" si="188"/>
        <v>25242.94</v>
      </c>
      <c r="R2429" s="16">
        <f t="shared" si="189"/>
        <v>25201.97</v>
      </c>
    </row>
    <row r="2430" spans="1:18" s="18" customFormat="1" ht="10" x14ac:dyDescent="0.2">
      <c r="A2430" s="18">
        <v>47960</v>
      </c>
      <c r="B2430" s="22">
        <v>1</v>
      </c>
      <c r="C2430" s="18">
        <v>19645.830000000002</v>
      </c>
      <c r="D2430" s="18">
        <v>19574.330000000002</v>
      </c>
      <c r="E2430" s="18">
        <v>18197.830000000002</v>
      </c>
      <c r="F2430" s="18">
        <v>20252.66</v>
      </c>
      <c r="G2430" s="18">
        <v>20291.5</v>
      </c>
      <c r="H2430" s="18">
        <v>1080.52</v>
      </c>
      <c r="I2430" s="18">
        <v>1076.58</v>
      </c>
      <c r="J2430" s="18">
        <v>1000.88</v>
      </c>
      <c r="K2430" s="18">
        <v>1113.8900000000001</v>
      </c>
      <c r="L2430" s="18">
        <v>1116.03</v>
      </c>
      <c r="M2430" s="17">
        <v>1340</v>
      </c>
      <c r="N2430" s="16">
        <f t="shared" si="185"/>
        <v>25893.649999999998</v>
      </c>
      <c r="O2430" s="16">
        <f t="shared" si="186"/>
        <v>25969.089999999997</v>
      </c>
      <c r="P2430" s="16">
        <f t="shared" si="187"/>
        <v>27421.289999999997</v>
      </c>
      <c r="Q2430" s="16">
        <f t="shared" si="188"/>
        <v>25253.45</v>
      </c>
      <c r="R2430" s="16">
        <f t="shared" si="189"/>
        <v>25212.47</v>
      </c>
    </row>
    <row r="2431" spans="1:18" s="18" customFormat="1" ht="10" x14ac:dyDescent="0.2">
      <c r="A2431" s="18">
        <v>47980</v>
      </c>
      <c r="B2431" s="22">
        <v>1</v>
      </c>
      <c r="C2431" s="18">
        <v>19654.830000000002</v>
      </c>
      <c r="D2431" s="18">
        <v>19583.330000000002</v>
      </c>
      <c r="E2431" s="18">
        <v>18206.830000000002</v>
      </c>
      <c r="F2431" s="18">
        <v>20261.66</v>
      </c>
      <c r="G2431" s="18">
        <v>20300.5</v>
      </c>
      <c r="H2431" s="18">
        <v>1081.01</v>
      </c>
      <c r="I2431" s="18">
        <v>1077.08</v>
      </c>
      <c r="J2431" s="18">
        <v>1001.37</v>
      </c>
      <c r="K2431" s="18">
        <v>1114.3900000000001</v>
      </c>
      <c r="L2431" s="18">
        <v>1116.52</v>
      </c>
      <c r="M2431" s="17">
        <v>1340</v>
      </c>
      <c r="N2431" s="16">
        <f t="shared" si="185"/>
        <v>25904.16</v>
      </c>
      <c r="O2431" s="16">
        <f t="shared" si="186"/>
        <v>25979.589999999997</v>
      </c>
      <c r="P2431" s="16">
        <f t="shared" si="187"/>
        <v>27431.8</v>
      </c>
      <c r="Q2431" s="16">
        <f t="shared" si="188"/>
        <v>25263.95</v>
      </c>
      <c r="R2431" s="16">
        <f t="shared" si="189"/>
        <v>25222.98</v>
      </c>
    </row>
    <row r="2432" spans="1:18" s="18" customFormat="1" ht="10" x14ac:dyDescent="0.2">
      <c r="A2432" s="18">
        <v>48000</v>
      </c>
      <c r="B2432" s="22">
        <v>1</v>
      </c>
      <c r="C2432" s="18">
        <v>19663.830000000002</v>
      </c>
      <c r="D2432" s="18">
        <v>19592.330000000002</v>
      </c>
      <c r="E2432" s="18">
        <v>18215.830000000002</v>
      </c>
      <c r="F2432" s="18">
        <v>20270.66</v>
      </c>
      <c r="G2432" s="18">
        <v>20309.5</v>
      </c>
      <c r="H2432" s="18">
        <v>1081.51</v>
      </c>
      <c r="I2432" s="18">
        <v>1077.57</v>
      </c>
      <c r="J2432" s="18">
        <v>1001.87</v>
      </c>
      <c r="K2432" s="18">
        <v>1114.8800000000001</v>
      </c>
      <c r="L2432" s="18">
        <v>1117.02</v>
      </c>
      <c r="M2432" s="17">
        <v>1340</v>
      </c>
      <c r="N2432" s="16">
        <f t="shared" si="185"/>
        <v>25914.66</v>
      </c>
      <c r="O2432" s="16">
        <f t="shared" si="186"/>
        <v>25990.1</v>
      </c>
      <c r="P2432" s="16">
        <f t="shared" si="187"/>
        <v>27442.3</v>
      </c>
      <c r="Q2432" s="16">
        <f t="shared" si="188"/>
        <v>25274.46</v>
      </c>
      <c r="R2432" s="16">
        <f t="shared" si="189"/>
        <v>25233.48</v>
      </c>
    </row>
    <row r="2433" spans="1:18" s="18" customFormat="1" ht="10" x14ac:dyDescent="0.2">
      <c r="A2433" s="18">
        <v>48020</v>
      </c>
      <c r="B2433" s="22">
        <v>1</v>
      </c>
      <c r="C2433" s="18">
        <v>19672.830000000002</v>
      </c>
      <c r="D2433" s="18">
        <v>19601.330000000002</v>
      </c>
      <c r="E2433" s="18">
        <v>18224.830000000002</v>
      </c>
      <c r="F2433" s="18">
        <v>20279.66</v>
      </c>
      <c r="G2433" s="18">
        <v>20318.5</v>
      </c>
      <c r="H2433" s="18">
        <v>1082</v>
      </c>
      <c r="I2433" s="18">
        <v>1078.07</v>
      </c>
      <c r="J2433" s="18">
        <v>1002.36</v>
      </c>
      <c r="K2433" s="18">
        <v>1115.3800000000001</v>
      </c>
      <c r="L2433" s="18">
        <v>1117.51</v>
      </c>
      <c r="M2433" s="17">
        <v>1340</v>
      </c>
      <c r="N2433" s="16">
        <f t="shared" si="185"/>
        <v>25925.17</v>
      </c>
      <c r="O2433" s="16">
        <f t="shared" si="186"/>
        <v>26000.6</v>
      </c>
      <c r="P2433" s="16">
        <f t="shared" si="187"/>
        <v>27452.809999999998</v>
      </c>
      <c r="Q2433" s="16">
        <f t="shared" si="188"/>
        <v>25284.959999999999</v>
      </c>
      <c r="R2433" s="16">
        <f t="shared" si="189"/>
        <v>25243.99</v>
      </c>
    </row>
    <row r="2434" spans="1:18" s="18" customFormat="1" ht="10" x14ac:dyDescent="0.2">
      <c r="A2434" s="18">
        <v>48040</v>
      </c>
      <c r="B2434" s="22">
        <v>1</v>
      </c>
      <c r="C2434" s="18">
        <v>19681.830000000002</v>
      </c>
      <c r="D2434" s="18">
        <v>19610.330000000002</v>
      </c>
      <c r="E2434" s="18">
        <v>18233.830000000002</v>
      </c>
      <c r="F2434" s="18">
        <v>20288.66</v>
      </c>
      <c r="G2434" s="18">
        <v>20327.5</v>
      </c>
      <c r="H2434" s="18">
        <v>1082.5</v>
      </c>
      <c r="I2434" s="18">
        <v>1078.56</v>
      </c>
      <c r="J2434" s="18">
        <v>1002.86</v>
      </c>
      <c r="K2434" s="18">
        <v>1115.8699999999999</v>
      </c>
      <c r="L2434" s="18">
        <v>1118.01</v>
      </c>
      <c r="M2434" s="17">
        <v>1340</v>
      </c>
      <c r="N2434" s="16">
        <f t="shared" si="185"/>
        <v>25935.67</v>
      </c>
      <c r="O2434" s="16">
        <f t="shared" si="186"/>
        <v>26011.109999999997</v>
      </c>
      <c r="P2434" s="16">
        <f t="shared" si="187"/>
        <v>27463.309999999998</v>
      </c>
      <c r="Q2434" s="16">
        <f t="shared" si="188"/>
        <v>25295.47</v>
      </c>
      <c r="R2434" s="16">
        <f t="shared" si="189"/>
        <v>25254.49</v>
      </c>
    </row>
    <row r="2435" spans="1:18" s="18" customFormat="1" ht="10" x14ac:dyDescent="0.2">
      <c r="A2435" s="18">
        <v>48060</v>
      </c>
      <c r="B2435" s="22">
        <v>1</v>
      </c>
      <c r="C2435" s="18">
        <v>19690.830000000002</v>
      </c>
      <c r="D2435" s="18">
        <v>19619.330000000002</v>
      </c>
      <c r="E2435" s="18">
        <v>18242.830000000002</v>
      </c>
      <c r="F2435" s="18">
        <v>20297.66</v>
      </c>
      <c r="G2435" s="18">
        <v>20336.5</v>
      </c>
      <c r="H2435" s="18">
        <v>1082.99</v>
      </c>
      <c r="I2435" s="18">
        <v>1079.06</v>
      </c>
      <c r="J2435" s="18">
        <v>1003.35</v>
      </c>
      <c r="K2435" s="18">
        <v>1116.3699999999999</v>
      </c>
      <c r="L2435" s="18">
        <v>1118.5</v>
      </c>
      <c r="M2435" s="17">
        <v>1340</v>
      </c>
      <c r="N2435" s="16">
        <f t="shared" si="185"/>
        <v>25946.179999999997</v>
      </c>
      <c r="O2435" s="16">
        <f t="shared" si="186"/>
        <v>26021.609999999997</v>
      </c>
      <c r="P2435" s="16">
        <f t="shared" si="187"/>
        <v>27473.82</v>
      </c>
      <c r="Q2435" s="16">
        <f t="shared" si="188"/>
        <v>25305.97</v>
      </c>
      <c r="R2435" s="16">
        <f t="shared" si="189"/>
        <v>25265</v>
      </c>
    </row>
    <row r="2436" spans="1:18" s="18" customFormat="1" ht="10" x14ac:dyDescent="0.2">
      <c r="A2436" s="18">
        <v>48080</v>
      </c>
      <c r="B2436" s="22">
        <v>1</v>
      </c>
      <c r="C2436" s="18">
        <v>19699.830000000002</v>
      </c>
      <c r="D2436" s="18">
        <v>19628.330000000002</v>
      </c>
      <c r="E2436" s="18">
        <v>18251.830000000002</v>
      </c>
      <c r="F2436" s="18">
        <v>20306.66</v>
      </c>
      <c r="G2436" s="18">
        <v>20345.5</v>
      </c>
      <c r="H2436" s="18">
        <v>1083.49</v>
      </c>
      <c r="I2436" s="18">
        <v>1079.55</v>
      </c>
      <c r="J2436" s="18">
        <v>1003.85</v>
      </c>
      <c r="K2436" s="18">
        <v>1116.8599999999999</v>
      </c>
      <c r="L2436" s="18">
        <v>1119</v>
      </c>
      <c r="M2436" s="17">
        <v>1340</v>
      </c>
      <c r="N2436" s="16">
        <f t="shared" si="185"/>
        <v>25956.679999999997</v>
      </c>
      <c r="O2436" s="16">
        <f t="shared" si="186"/>
        <v>26032.12</v>
      </c>
      <c r="P2436" s="16">
        <f t="shared" si="187"/>
        <v>27484.32</v>
      </c>
      <c r="Q2436" s="16">
        <f t="shared" si="188"/>
        <v>25316.48</v>
      </c>
      <c r="R2436" s="16">
        <f t="shared" si="189"/>
        <v>25275.5</v>
      </c>
    </row>
    <row r="2437" spans="1:18" s="18" customFormat="1" ht="10" x14ac:dyDescent="0.2">
      <c r="A2437" s="18">
        <v>48100</v>
      </c>
      <c r="B2437" s="22">
        <v>1</v>
      </c>
      <c r="C2437" s="18">
        <v>19708.830000000002</v>
      </c>
      <c r="D2437" s="18">
        <v>19637.330000000002</v>
      </c>
      <c r="E2437" s="18">
        <v>18260.830000000002</v>
      </c>
      <c r="F2437" s="18">
        <v>20315.66</v>
      </c>
      <c r="G2437" s="18">
        <v>20354.5</v>
      </c>
      <c r="H2437" s="18">
        <v>1083.98</v>
      </c>
      <c r="I2437" s="18">
        <v>1080.05</v>
      </c>
      <c r="J2437" s="18">
        <v>1004.34</v>
      </c>
      <c r="K2437" s="18">
        <v>1117.3599999999999</v>
      </c>
      <c r="L2437" s="18">
        <v>1119.49</v>
      </c>
      <c r="M2437" s="17">
        <v>1340</v>
      </c>
      <c r="N2437" s="16">
        <f t="shared" si="185"/>
        <v>25967.19</v>
      </c>
      <c r="O2437" s="16">
        <f t="shared" si="186"/>
        <v>26042.62</v>
      </c>
      <c r="P2437" s="16">
        <f t="shared" si="187"/>
        <v>27494.829999999998</v>
      </c>
      <c r="Q2437" s="16">
        <f t="shared" si="188"/>
        <v>25326.98</v>
      </c>
      <c r="R2437" s="16">
        <f t="shared" si="189"/>
        <v>25286.01</v>
      </c>
    </row>
    <row r="2438" spans="1:18" s="18" customFormat="1" ht="10" x14ac:dyDescent="0.2">
      <c r="A2438" s="18">
        <v>48120</v>
      </c>
      <c r="B2438" s="22">
        <v>1</v>
      </c>
      <c r="C2438" s="18">
        <v>19717.830000000002</v>
      </c>
      <c r="D2438" s="18">
        <v>19646.330000000002</v>
      </c>
      <c r="E2438" s="18">
        <v>18269.830000000002</v>
      </c>
      <c r="F2438" s="18">
        <v>20324.66</v>
      </c>
      <c r="G2438" s="18">
        <v>20363.5</v>
      </c>
      <c r="H2438" s="18">
        <v>1084.48</v>
      </c>
      <c r="I2438" s="18">
        <v>1080.54</v>
      </c>
      <c r="J2438" s="18">
        <v>1004.84</v>
      </c>
      <c r="K2438" s="18">
        <v>1117.8499999999999</v>
      </c>
      <c r="L2438" s="18">
        <v>1119.99</v>
      </c>
      <c r="M2438" s="17">
        <v>1340</v>
      </c>
      <c r="N2438" s="16">
        <f t="shared" si="185"/>
        <v>25977.69</v>
      </c>
      <c r="O2438" s="16">
        <f t="shared" si="186"/>
        <v>26053.129999999997</v>
      </c>
      <c r="P2438" s="16">
        <f t="shared" si="187"/>
        <v>27505.329999999998</v>
      </c>
      <c r="Q2438" s="16">
        <f t="shared" si="188"/>
        <v>25337.49</v>
      </c>
      <c r="R2438" s="16">
        <f t="shared" si="189"/>
        <v>25296.51</v>
      </c>
    </row>
    <row r="2439" spans="1:18" s="18" customFormat="1" ht="10" x14ac:dyDescent="0.2">
      <c r="A2439" s="18">
        <v>48140</v>
      </c>
      <c r="B2439" s="22">
        <v>1</v>
      </c>
      <c r="C2439" s="18">
        <v>19726.830000000002</v>
      </c>
      <c r="D2439" s="18">
        <v>19655.330000000002</v>
      </c>
      <c r="E2439" s="18">
        <v>18278.830000000002</v>
      </c>
      <c r="F2439" s="18">
        <v>20333.66</v>
      </c>
      <c r="G2439" s="18">
        <v>20372.5</v>
      </c>
      <c r="H2439" s="18">
        <v>1084.97</v>
      </c>
      <c r="I2439" s="18">
        <v>1081.04</v>
      </c>
      <c r="J2439" s="18">
        <v>1005.33</v>
      </c>
      <c r="K2439" s="18">
        <v>1118.3499999999999</v>
      </c>
      <c r="L2439" s="18">
        <v>1120.48</v>
      </c>
      <c r="M2439" s="17">
        <v>1340</v>
      </c>
      <c r="N2439" s="16">
        <f t="shared" si="185"/>
        <v>25988.199999999997</v>
      </c>
      <c r="O2439" s="16">
        <f t="shared" si="186"/>
        <v>26063.629999999997</v>
      </c>
      <c r="P2439" s="16">
        <f t="shared" si="187"/>
        <v>27515.839999999997</v>
      </c>
      <c r="Q2439" s="16">
        <f t="shared" si="188"/>
        <v>25347.99</v>
      </c>
      <c r="R2439" s="16">
        <f t="shared" si="189"/>
        <v>25307.02</v>
      </c>
    </row>
    <row r="2440" spans="1:18" s="18" customFormat="1" ht="10" x14ac:dyDescent="0.2">
      <c r="A2440" s="18">
        <v>48160</v>
      </c>
      <c r="B2440" s="22">
        <v>1</v>
      </c>
      <c r="C2440" s="18">
        <v>19735.830000000002</v>
      </c>
      <c r="D2440" s="18">
        <v>19664.330000000002</v>
      </c>
      <c r="E2440" s="18">
        <v>18287.830000000002</v>
      </c>
      <c r="F2440" s="18">
        <v>20342.66</v>
      </c>
      <c r="G2440" s="18">
        <v>20381.5</v>
      </c>
      <c r="H2440" s="18">
        <v>1085.47</v>
      </c>
      <c r="I2440" s="18">
        <v>1081.53</v>
      </c>
      <c r="J2440" s="18">
        <v>1005.83</v>
      </c>
      <c r="K2440" s="18">
        <v>1118.8399999999999</v>
      </c>
      <c r="L2440" s="18">
        <v>1120.98</v>
      </c>
      <c r="M2440" s="17">
        <v>1340</v>
      </c>
      <c r="N2440" s="16">
        <f t="shared" si="185"/>
        <v>25998.699999999997</v>
      </c>
      <c r="O2440" s="16">
        <f t="shared" si="186"/>
        <v>26074.14</v>
      </c>
      <c r="P2440" s="16">
        <f t="shared" si="187"/>
        <v>27526.339999999997</v>
      </c>
      <c r="Q2440" s="16">
        <f t="shared" si="188"/>
        <v>25358.5</v>
      </c>
      <c r="R2440" s="16">
        <f t="shared" si="189"/>
        <v>25317.52</v>
      </c>
    </row>
    <row r="2441" spans="1:18" s="18" customFormat="1" ht="10" x14ac:dyDescent="0.2">
      <c r="A2441" s="18">
        <v>48180</v>
      </c>
      <c r="B2441" s="22">
        <v>1</v>
      </c>
      <c r="C2441" s="18">
        <v>19744.830000000002</v>
      </c>
      <c r="D2441" s="18">
        <v>19673.330000000002</v>
      </c>
      <c r="E2441" s="18">
        <v>18296.830000000002</v>
      </c>
      <c r="F2441" s="18">
        <v>20351.66</v>
      </c>
      <c r="G2441" s="18">
        <v>20390.5</v>
      </c>
      <c r="H2441" s="18">
        <v>1085.96</v>
      </c>
      <c r="I2441" s="18">
        <v>1082.03</v>
      </c>
      <c r="J2441" s="18">
        <v>1006.32</v>
      </c>
      <c r="K2441" s="18">
        <v>1119.3399999999999</v>
      </c>
      <c r="L2441" s="18">
        <v>1121.47</v>
      </c>
      <c r="M2441" s="17">
        <v>1340</v>
      </c>
      <c r="N2441" s="16">
        <f t="shared" si="185"/>
        <v>26009.21</v>
      </c>
      <c r="O2441" s="16">
        <f t="shared" si="186"/>
        <v>26084.639999999999</v>
      </c>
      <c r="P2441" s="16">
        <f t="shared" si="187"/>
        <v>27536.85</v>
      </c>
      <c r="Q2441" s="16">
        <f t="shared" si="188"/>
        <v>25369</v>
      </c>
      <c r="R2441" s="16">
        <f t="shared" si="189"/>
        <v>25328.03</v>
      </c>
    </row>
    <row r="2442" spans="1:18" s="18" customFormat="1" ht="10" x14ac:dyDescent="0.2">
      <c r="A2442" s="18">
        <v>48200</v>
      </c>
      <c r="B2442" s="22">
        <v>1</v>
      </c>
      <c r="C2442" s="18">
        <v>19753.830000000002</v>
      </c>
      <c r="D2442" s="18">
        <v>19682.330000000002</v>
      </c>
      <c r="E2442" s="18">
        <v>18305.830000000002</v>
      </c>
      <c r="F2442" s="18">
        <v>20360.66</v>
      </c>
      <c r="G2442" s="18">
        <v>20399.5</v>
      </c>
      <c r="H2442" s="18">
        <v>1086.46</v>
      </c>
      <c r="I2442" s="18">
        <v>1082.52</v>
      </c>
      <c r="J2442" s="18">
        <v>1006.82</v>
      </c>
      <c r="K2442" s="18">
        <v>1119.83</v>
      </c>
      <c r="L2442" s="18">
        <v>1121.97</v>
      </c>
      <c r="M2442" s="17">
        <v>1340</v>
      </c>
      <c r="N2442" s="16">
        <f t="shared" si="185"/>
        <v>26019.71</v>
      </c>
      <c r="O2442" s="16">
        <f t="shared" si="186"/>
        <v>26095.149999999998</v>
      </c>
      <c r="P2442" s="16">
        <f t="shared" si="187"/>
        <v>27547.35</v>
      </c>
      <c r="Q2442" s="16">
        <f t="shared" si="188"/>
        <v>25379.510000000002</v>
      </c>
      <c r="R2442" s="16">
        <f t="shared" si="189"/>
        <v>25338.53</v>
      </c>
    </row>
    <row r="2443" spans="1:18" s="18" customFormat="1" ht="10" x14ac:dyDescent="0.2">
      <c r="A2443" s="18">
        <v>48220</v>
      </c>
      <c r="B2443" s="22">
        <v>1</v>
      </c>
      <c r="C2443" s="18">
        <v>19762.830000000002</v>
      </c>
      <c r="D2443" s="18">
        <v>19691.330000000002</v>
      </c>
      <c r="E2443" s="18">
        <v>18314.830000000002</v>
      </c>
      <c r="F2443" s="18">
        <v>20369.66</v>
      </c>
      <c r="G2443" s="18">
        <v>20408.5</v>
      </c>
      <c r="H2443" s="18">
        <v>1086.95</v>
      </c>
      <c r="I2443" s="18">
        <v>1083.02</v>
      </c>
      <c r="J2443" s="18">
        <v>1007.31</v>
      </c>
      <c r="K2443" s="18">
        <v>1120.33</v>
      </c>
      <c r="L2443" s="18">
        <v>1122.46</v>
      </c>
      <c r="M2443" s="17">
        <v>1340</v>
      </c>
      <c r="N2443" s="16">
        <f t="shared" si="185"/>
        <v>26030.219999999998</v>
      </c>
      <c r="O2443" s="16">
        <f t="shared" si="186"/>
        <v>26105.649999999998</v>
      </c>
      <c r="P2443" s="16">
        <f t="shared" si="187"/>
        <v>27557.859999999997</v>
      </c>
      <c r="Q2443" s="16">
        <f t="shared" si="188"/>
        <v>25390.010000000002</v>
      </c>
      <c r="R2443" s="16">
        <f t="shared" si="189"/>
        <v>25349.040000000001</v>
      </c>
    </row>
    <row r="2444" spans="1:18" s="18" customFormat="1" ht="10" x14ac:dyDescent="0.2">
      <c r="A2444" s="18">
        <v>48240</v>
      </c>
      <c r="B2444" s="22">
        <v>1</v>
      </c>
      <c r="C2444" s="18">
        <v>19771.830000000002</v>
      </c>
      <c r="D2444" s="18">
        <v>19700.330000000002</v>
      </c>
      <c r="E2444" s="18">
        <v>18323.830000000002</v>
      </c>
      <c r="F2444" s="18">
        <v>20378.66</v>
      </c>
      <c r="G2444" s="18">
        <v>20417.5</v>
      </c>
      <c r="H2444" s="18">
        <v>1087.45</v>
      </c>
      <c r="I2444" s="18">
        <v>1083.51</v>
      </c>
      <c r="J2444" s="18">
        <v>1007.81</v>
      </c>
      <c r="K2444" s="18">
        <v>1120.82</v>
      </c>
      <c r="L2444" s="18">
        <v>1122.96</v>
      </c>
      <c r="M2444" s="17">
        <v>1340</v>
      </c>
      <c r="N2444" s="16">
        <f t="shared" si="185"/>
        <v>26040.719999999998</v>
      </c>
      <c r="O2444" s="16">
        <f t="shared" si="186"/>
        <v>26116.16</v>
      </c>
      <c r="P2444" s="16">
        <f t="shared" si="187"/>
        <v>27568.359999999997</v>
      </c>
      <c r="Q2444" s="16">
        <f t="shared" si="188"/>
        <v>25400.52</v>
      </c>
      <c r="R2444" s="16">
        <f t="shared" si="189"/>
        <v>25359.54</v>
      </c>
    </row>
    <row r="2445" spans="1:18" s="18" customFormat="1" ht="10" x14ac:dyDescent="0.2">
      <c r="A2445" s="18">
        <v>48260</v>
      </c>
      <c r="B2445" s="22">
        <v>1</v>
      </c>
      <c r="C2445" s="18">
        <v>19780.830000000002</v>
      </c>
      <c r="D2445" s="18">
        <v>19709.330000000002</v>
      </c>
      <c r="E2445" s="18">
        <v>18332.830000000002</v>
      </c>
      <c r="F2445" s="18">
        <v>20387.66</v>
      </c>
      <c r="G2445" s="18">
        <v>20426.5</v>
      </c>
      <c r="H2445" s="18">
        <v>1087.94</v>
      </c>
      <c r="I2445" s="18">
        <v>1084.01</v>
      </c>
      <c r="J2445" s="18">
        <v>1008.3</v>
      </c>
      <c r="K2445" s="18">
        <v>1121.32</v>
      </c>
      <c r="L2445" s="18">
        <v>1123.45</v>
      </c>
      <c r="M2445" s="17">
        <v>1340</v>
      </c>
      <c r="N2445" s="16">
        <f t="shared" si="185"/>
        <v>26051.23</v>
      </c>
      <c r="O2445" s="16">
        <f t="shared" si="186"/>
        <v>26126.66</v>
      </c>
      <c r="P2445" s="16">
        <f t="shared" si="187"/>
        <v>27578.87</v>
      </c>
      <c r="Q2445" s="16">
        <f t="shared" si="188"/>
        <v>25411.02</v>
      </c>
      <c r="R2445" s="16">
        <f t="shared" si="189"/>
        <v>25370.05</v>
      </c>
    </row>
    <row r="2446" spans="1:18" s="18" customFormat="1" ht="10" x14ac:dyDescent="0.2">
      <c r="A2446" s="18">
        <v>48280</v>
      </c>
      <c r="B2446" s="22">
        <v>1</v>
      </c>
      <c r="C2446" s="18">
        <v>19789.830000000002</v>
      </c>
      <c r="D2446" s="18">
        <v>19718.330000000002</v>
      </c>
      <c r="E2446" s="18">
        <v>18341.830000000002</v>
      </c>
      <c r="F2446" s="18">
        <v>20396.66</v>
      </c>
      <c r="G2446" s="18">
        <v>20435.5</v>
      </c>
      <c r="H2446" s="18">
        <v>1088.44</v>
      </c>
      <c r="I2446" s="18">
        <v>1084.5</v>
      </c>
      <c r="J2446" s="18">
        <v>1008.8</v>
      </c>
      <c r="K2446" s="18">
        <v>1121.81</v>
      </c>
      <c r="L2446" s="18">
        <v>1123.95</v>
      </c>
      <c r="M2446" s="17">
        <v>1340</v>
      </c>
      <c r="N2446" s="16">
        <f t="shared" si="185"/>
        <v>26061.73</v>
      </c>
      <c r="O2446" s="16">
        <f t="shared" si="186"/>
        <v>26137.17</v>
      </c>
      <c r="P2446" s="16">
        <f t="shared" si="187"/>
        <v>27589.37</v>
      </c>
      <c r="Q2446" s="16">
        <f t="shared" si="188"/>
        <v>25421.53</v>
      </c>
      <c r="R2446" s="16">
        <f t="shared" si="189"/>
        <v>25380.55</v>
      </c>
    </row>
    <row r="2447" spans="1:18" s="18" customFormat="1" ht="10" x14ac:dyDescent="0.2">
      <c r="A2447" s="18">
        <v>48300</v>
      </c>
      <c r="B2447" s="22">
        <v>1</v>
      </c>
      <c r="C2447" s="18">
        <v>19798.830000000002</v>
      </c>
      <c r="D2447" s="18">
        <v>19727.330000000002</v>
      </c>
      <c r="E2447" s="18">
        <v>18350.830000000002</v>
      </c>
      <c r="F2447" s="18">
        <v>20405.66</v>
      </c>
      <c r="G2447" s="18">
        <v>20444.5</v>
      </c>
      <c r="H2447" s="18">
        <v>1088.93</v>
      </c>
      <c r="I2447" s="18">
        <v>1085</v>
      </c>
      <c r="J2447" s="18">
        <v>1009.29</v>
      </c>
      <c r="K2447" s="18">
        <v>1122.31</v>
      </c>
      <c r="L2447" s="18">
        <v>1124.44</v>
      </c>
      <c r="M2447" s="17">
        <v>1340</v>
      </c>
      <c r="N2447" s="16">
        <f t="shared" si="185"/>
        <v>26072.239999999998</v>
      </c>
      <c r="O2447" s="16">
        <f t="shared" si="186"/>
        <v>26147.67</v>
      </c>
      <c r="P2447" s="16">
        <f t="shared" si="187"/>
        <v>27599.879999999997</v>
      </c>
      <c r="Q2447" s="16">
        <f t="shared" si="188"/>
        <v>25432.03</v>
      </c>
      <c r="R2447" s="16">
        <f t="shared" si="189"/>
        <v>25391.06</v>
      </c>
    </row>
    <row r="2448" spans="1:18" s="18" customFormat="1" ht="10" x14ac:dyDescent="0.2">
      <c r="A2448" s="18">
        <v>48320</v>
      </c>
      <c r="B2448" s="22">
        <v>1</v>
      </c>
      <c r="C2448" s="18">
        <v>19807.830000000002</v>
      </c>
      <c r="D2448" s="18">
        <v>19736.330000000002</v>
      </c>
      <c r="E2448" s="18">
        <v>18359.830000000002</v>
      </c>
      <c r="F2448" s="18">
        <v>20414.66</v>
      </c>
      <c r="G2448" s="18">
        <v>20453.5</v>
      </c>
      <c r="H2448" s="18">
        <v>1089.43</v>
      </c>
      <c r="I2448" s="18">
        <v>1085.49</v>
      </c>
      <c r="J2448" s="18">
        <v>1009.79</v>
      </c>
      <c r="K2448" s="18">
        <v>1122.8</v>
      </c>
      <c r="L2448" s="18">
        <v>1124.94</v>
      </c>
      <c r="M2448" s="17">
        <v>1340</v>
      </c>
      <c r="N2448" s="16">
        <f t="shared" si="185"/>
        <v>26082.739999999998</v>
      </c>
      <c r="O2448" s="16">
        <f t="shared" si="186"/>
        <v>26158.179999999997</v>
      </c>
      <c r="P2448" s="16">
        <f t="shared" si="187"/>
        <v>27610.379999999997</v>
      </c>
      <c r="Q2448" s="16">
        <f t="shared" si="188"/>
        <v>25442.54</v>
      </c>
      <c r="R2448" s="16">
        <f t="shared" si="189"/>
        <v>25401.56</v>
      </c>
    </row>
    <row r="2449" spans="1:18" s="18" customFormat="1" ht="10" x14ac:dyDescent="0.2">
      <c r="A2449" s="18">
        <v>48340</v>
      </c>
      <c r="B2449" s="22">
        <v>1</v>
      </c>
      <c r="C2449" s="18">
        <v>19816.830000000002</v>
      </c>
      <c r="D2449" s="18">
        <v>19745.330000000002</v>
      </c>
      <c r="E2449" s="18">
        <v>18368.830000000002</v>
      </c>
      <c r="F2449" s="18">
        <v>20423.66</v>
      </c>
      <c r="G2449" s="18">
        <v>20462.5</v>
      </c>
      <c r="H2449" s="18">
        <v>1089.92</v>
      </c>
      <c r="I2449" s="18">
        <v>1085.99</v>
      </c>
      <c r="J2449" s="18">
        <v>1010.28</v>
      </c>
      <c r="K2449" s="18">
        <v>1123.3</v>
      </c>
      <c r="L2449" s="18">
        <v>1125.43</v>
      </c>
      <c r="M2449" s="17">
        <v>1340</v>
      </c>
      <c r="N2449" s="16">
        <f t="shared" si="185"/>
        <v>26093.25</v>
      </c>
      <c r="O2449" s="16">
        <f t="shared" si="186"/>
        <v>26168.679999999997</v>
      </c>
      <c r="P2449" s="16">
        <f t="shared" si="187"/>
        <v>27620.89</v>
      </c>
      <c r="Q2449" s="16">
        <f t="shared" si="188"/>
        <v>25453.040000000001</v>
      </c>
      <c r="R2449" s="16">
        <f t="shared" si="189"/>
        <v>25412.07</v>
      </c>
    </row>
    <row r="2450" spans="1:18" s="18" customFormat="1" ht="10" x14ac:dyDescent="0.2">
      <c r="A2450" s="18">
        <v>48360</v>
      </c>
      <c r="B2450" s="22">
        <v>1</v>
      </c>
      <c r="C2450" s="18">
        <v>19825.830000000002</v>
      </c>
      <c r="D2450" s="18">
        <v>19754.330000000002</v>
      </c>
      <c r="E2450" s="18">
        <v>18377.830000000002</v>
      </c>
      <c r="F2450" s="18">
        <v>20432.66</v>
      </c>
      <c r="G2450" s="18">
        <v>20471.5</v>
      </c>
      <c r="H2450" s="18">
        <v>1090.42</v>
      </c>
      <c r="I2450" s="18">
        <v>1086.48</v>
      </c>
      <c r="J2450" s="18">
        <v>1010.78</v>
      </c>
      <c r="K2450" s="18">
        <v>1123.79</v>
      </c>
      <c r="L2450" s="18">
        <v>1125.93</v>
      </c>
      <c r="M2450" s="17">
        <v>1340</v>
      </c>
      <c r="N2450" s="16">
        <f t="shared" ref="N2450:N2513" si="190">$A2450-C2450-H2450-$M2450</f>
        <v>26103.75</v>
      </c>
      <c r="O2450" s="16">
        <f t="shared" ref="O2450:O2513" si="191">$A2450-D2450-I2450-$M2450</f>
        <v>26179.19</v>
      </c>
      <c r="P2450" s="16">
        <f t="shared" ref="P2450:P2513" si="192">$A2450-E2450-J2450-$M2450</f>
        <v>27631.39</v>
      </c>
      <c r="Q2450" s="16">
        <f t="shared" ref="Q2450:Q2513" si="193">$A2450-F2450-K2450-$M2450</f>
        <v>25463.55</v>
      </c>
      <c r="R2450" s="16">
        <f t="shared" ref="R2450:R2513" si="194">$A2450-G2450-L2450-$M2450</f>
        <v>25422.57</v>
      </c>
    </row>
    <row r="2451" spans="1:18" s="18" customFormat="1" ht="10" x14ac:dyDescent="0.2">
      <c r="A2451" s="18">
        <v>48380</v>
      </c>
      <c r="B2451" s="22">
        <v>1</v>
      </c>
      <c r="C2451" s="18">
        <v>19834.830000000002</v>
      </c>
      <c r="D2451" s="18">
        <v>19763.330000000002</v>
      </c>
      <c r="E2451" s="18">
        <v>18386.830000000002</v>
      </c>
      <c r="F2451" s="18">
        <v>20441.66</v>
      </c>
      <c r="G2451" s="18">
        <v>20480.5</v>
      </c>
      <c r="H2451" s="18">
        <v>1090.9100000000001</v>
      </c>
      <c r="I2451" s="18">
        <v>1086.98</v>
      </c>
      <c r="J2451" s="18">
        <v>1011.27</v>
      </c>
      <c r="K2451" s="18">
        <v>1124.29</v>
      </c>
      <c r="L2451" s="18">
        <v>1126.42</v>
      </c>
      <c r="M2451" s="17">
        <v>1340</v>
      </c>
      <c r="N2451" s="16">
        <f t="shared" si="190"/>
        <v>26114.26</v>
      </c>
      <c r="O2451" s="16">
        <f t="shared" si="191"/>
        <v>26189.69</v>
      </c>
      <c r="P2451" s="16">
        <f t="shared" si="192"/>
        <v>27641.899999999998</v>
      </c>
      <c r="Q2451" s="16">
        <f t="shared" si="193"/>
        <v>25474.05</v>
      </c>
      <c r="R2451" s="16">
        <f t="shared" si="194"/>
        <v>25433.08</v>
      </c>
    </row>
    <row r="2452" spans="1:18" s="18" customFormat="1" ht="10" x14ac:dyDescent="0.2">
      <c r="A2452" s="18">
        <v>48400</v>
      </c>
      <c r="B2452" s="22">
        <v>1</v>
      </c>
      <c r="C2452" s="18">
        <v>19843.830000000002</v>
      </c>
      <c r="D2452" s="18">
        <v>19772.330000000002</v>
      </c>
      <c r="E2452" s="18">
        <v>18395.830000000002</v>
      </c>
      <c r="F2452" s="18">
        <v>20450.66</v>
      </c>
      <c r="G2452" s="18">
        <v>20489.5</v>
      </c>
      <c r="H2452" s="18">
        <v>1091.4100000000001</v>
      </c>
      <c r="I2452" s="18">
        <v>1087.47</v>
      </c>
      <c r="J2452" s="18">
        <v>1011.77</v>
      </c>
      <c r="K2452" s="18">
        <v>1124.78</v>
      </c>
      <c r="L2452" s="18">
        <v>1126.92</v>
      </c>
      <c r="M2452" s="17">
        <v>1340</v>
      </c>
      <c r="N2452" s="16">
        <f t="shared" si="190"/>
        <v>26124.76</v>
      </c>
      <c r="O2452" s="16">
        <f t="shared" si="191"/>
        <v>26200.199999999997</v>
      </c>
      <c r="P2452" s="16">
        <f t="shared" si="192"/>
        <v>27652.399999999998</v>
      </c>
      <c r="Q2452" s="16">
        <f t="shared" si="193"/>
        <v>25484.560000000001</v>
      </c>
      <c r="R2452" s="16">
        <f t="shared" si="194"/>
        <v>25443.58</v>
      </c>
    </row>
    <row r="2453" spans="1:18" s="18" customFormat="1" ht="10" x14ac:dyDescent="0.2">
      <c r="A2453" s="18">
        <v>48420</v>
      </c>
      <c r="B2453" s="22">
        <v>1</v>
      </c>
      <c r="C2453" s="18">
        <v>19852.830000000002</v>
      </c>
      <c r="D2453" s="18">
        <v>19781.330000000002</v>
      </c>
      <c r="E2453" s="18">
        <v>18404.830000000002</v>
      </c>
      <c r="F2453" s="18">
        <v>20459.66</v>
      </c>
      <c r="G2453" s="18">
        <v>20498.5</v>
      </c>
      <c r="H2453" s="18">
        <v>1091.9000000000001</v>
      </c>
      <c r="I2453" s="18">
        <v>1087.97</v>
      </c>
      <c r="J2453" s="18">
        <v>1012.26</v>
      </c>
      <c r="K2453" s="18">
        <v>1125.28</v>
      </c>
      <c r="L2453" s="18">
        <v>1127.4100000000001</v>
      </c>
      <c r="M2453" s="17">
        <v>1340</v>
      </c>
      <c r="N2453" s="16">
        <f t="shared" si="190"/>
        <v>26135.269999999997</v>
      </c>
      <c r="O2453" s="16">
        <f t="shared" si="191"/>
        <v>26210.699999999997</v>
      </c>
      <c r="P2453" s="16">
        <f t="shared" si="192"/>
        <v>27662.91</v>
      </c>
      <c r="Q2453" s="16">
        <f t="shared" si="193"/>
        <v>25495.06</v>
      </c>
      <c r="R2453" s="16">
        <f t="shared" si="194"/>
        <v>25454.09</v>
      </c>
    </row>
    <row r="2454" spans="1:18" s="18" customFormat="1" ht="10" x14ac:dyDescent="0.2">
      <c r="A2454" s="18">
        <v>48440</v>
      </c>
      <c r="B2454" s="22">
        <v>1</v>
      </c>
      <c r="C2454" s="18">
        <v>19861.830000000002</v>
      </c>
      <c r="D2454" s="18">
        <v>19790.330000000002</v>
      </c>
      <c r="E2454" s="18">
        <v>18413.830000000002</v>
      </c>
      <c r="F2454" s="18">
        <v>20468.66</v>
      </c>
      <c r="G2454" s="18">
        <v>20507.5</v>
      </c>
      <c r="H2454" s="18">
        <v>1092.4000000000001</v>
      </c>
      <c r="I2454" s="18">
        <v>1088.46</v>
      </c>
      <c r="J2454" s="18">
        <v>1012.76</v>
      </c>
      <c r="K2454" s="18">
        <v>1125.77</v>
      </c>
      <c r="L2454" s="18">
        <v>1127.9100000000001</v>
      </c>
      <c r="M2454" s="17">
        <v>1340</v>
      </c>
      <c r="N2454" s="16">
        <f t="shared" si="190"/>
        <v>26145.769999999997</v>
      </c>
      <c r="O2454" s="16">
        <f t="shared" si="191"/>
        <v>26221.21</v>
      </c>
      <c r="P2454" s="16">
        <f t="shared" si="192"/>
        <v>27673.41</v>
      </c>
      <c r="Q2454" s="16">
        <f t="shared" si="193"/>
        <v>25505.57</v>
      </c>
      <c r="R2454" s="16">
        <f t="shared" si="194"/>
        <v>25464.59</v>
      </c>
    </row>
    <row r="2455" spans="1:18" s="18" customFormat="1" ht="10" x14ac:dyDescent="0.2">
      <c r="A2455" s="18">
        <v>48460</v>
      </c>
      <c r="B2455" s="22">
        <v>1</v>
      </c>
      <c r="C2455" s="18">
        <v>19870.830000000002</v>
      </c>
      <c r="D2455" s="18">
        <v>19799.330000000002</v>
      </c>
      <c r="E2455" s="18">
        <v>18422.830000000002</v>
      </c>
      <c r="F2455" s="18">
        <v>20477.66</v>
      </c>
      <c r="G2455" s="18">
        <v>20516.5</v>
      </c>
      <c r="H2455" s="18">
        <v>1092.8900000000001</v>
      </c>
      <c r="I2455" s="18">
        <v>1088.96</v>
      </c>
      <c r="J2455" s="18">
        <v>1013.25</v>
      </c>
      <c r="K2455" s="18">
        <v>1126.27</v>
      </c>
      <c r="L2455" s="18">
        <v>1128.4000000000001</v>
      </c>
      <c r="M2455" s="17">
        <v>1340</v>
      </c>
      <c r="N2455" s="16">
        <f t="shared" si="190"/>
        <v>26156.28</v>
      </c>
      <c r="O2455" s="16">
        <f t="shared" si="191"/>
        <v>26231.71</v>
      </c>
      <c r="P2455" s="16">
        <f t="shared" si="192"/>
        <v>27683.919999999998</v>
      </c>
      <c r="Q2455" s="16">
        <f t="shared" si="193"/>
        <v>25516.07</v>
      </c>
      <c r="R2455" s="16">
        <f t="shared" si="194"/>
        <v>25475.1</v>
      </c>
    </row>
    <row r="2456" spans="1:18" s="18" customFormat="1" ht="10" x14ac:dyDescent="0.2">
      <c r="A2456" s="18">
        <v>48480</v>
      </c>
      <c r="B2456" s="22">
        <v>1</v>
      </c>
      <c r="C2456" s="18">
        <v>19879.830000000002</v>
      </c>
      <c r="D2456" s="18">
        <v>19808.330000000002</v>
      </c>
      <c r="E2456" s="18">
        <v>18431.830000000002</v>
      </c>
      <c r="F2456" s="18">
        <v>20486.66</v>
      </c>
      <c r="G2456" s="18">
        <v>20525.5</v>
      </c>
      <c r="H2456" s="18">
        <v>1093.3900000000001</v>
      </c>
      <c r="I2456" s="18">
        <v>1089.45</v>
      </c>
      <c r="J2456" s="18">
        <v>1013.75</v>
      </c>
      <c r="K2456" s="18">
        <v>1126.76</v>
      </c>
      <c r="L2456" s="18">
        <v>1128.9000000000001</v>
      </c>
      <c r="M2456" s="17">
        <v>1340</v>
      </c>
      <c r="N2456" s="16">
        <f t="shared" si="190"/>
        <v>26166.78</v>
      </c>
      <c r="O2456" s="16">
        <f t="shared" si="191"/>
        <v>26242.219999999998</v>
      </c>
      <c r="P2456" s="16">
        <f t="shared" si="192"/>
        <v>27694.42</v>
      </c>
      <c r="Q2456" s="16">
        <f t="shared" si="193"/>
        <v>25526.58</v>
      </c>
      <c r="R2456" s="16">
        <f t="shared" si="194"/>
        <v>25485.599999999999</v>
      </c>
    </row>
    <row r="2457" spans="1:18" s="18" customFormat="1" ht="10" x14ac:dyDescent="0.2">
      <c r="A2457" s="18">
        <v>48500</v>
      </c>
      <c r="B2457" s="22">
        <v>1</v>
      </c>
      <c r="C2457" s="18">
        <v>19888.830000000002</v>
      </c>
      <c r="D2457" s="18">
        <v>19817.330000000002</v>
      </c>
      <c r="E2457" s="18">
        <v>18440.830000000002</v>
      </c>
      <c r="F2457" s="18">
        <v>20495.66</v>
      </c>
      <c r="G2457" s="18">
        <v>20534.5</v>
      </c>
      <c r="H2457" s="18">
        <v>1093.8800000000001</v>
      </c>
      <c r="I2457" s="18">
        <v>1089.95</v>
      </c>
      <c r="J2457" s="18">
        <v>1014.24</v>
      </c>
      <c r="K2457" s="18">
        <v>1127.26</v>
      </c>
      <c r="L2457" s="18">
        <v>1129.3900000000001</v>
      </c>
      <c r="M2457" s="17">
        <v>1340</v>
      </c>
      <c r="N2457" s="16">
        <f t="shared" si="190"/>
        <v>26177.289999999997</v>
      </c>
      <c r="O2457" s="16">
        <f t="shared" si="191"/>
        <v>26252.719999999998</v>
      </c>
      <c r="P2457" s="16">
        <f t="shared" si="192"/>
        <v>27704.929999999997</v>
      </c>
      <c r="Q2457" s="16">
        <f t="shared" si="193"/>
        <v>25537.08</v>
      </c>
      <c r="R2457" s="16">
        <f t="shared" si="194"/>
        <v>25496.11</v>
      </c>
    </row>
    <row r="2458" spans="1:18" s="18" customFormat="1" ht="10" x14ac:dyDescent="0.2">
      <c r="A2458" s="18">
        <v>48520</v>
      </c>
      <c r="B2458" s="22">
        <v>1</v>
      </c>
      <c r="C2458" s="18">
        <v>19897.830000000002</v>
      </c>
      <c r="D2458" s="18">
        <v>19826.330000000002</v>
      </c>
      <c r="E2458" s="18">
        <v>18449.830000000002</v>
      </c>
      <c r="F2458" s="18">
        <v>20504.66</v>
      </c>
      <c r="G2458" s="18">
        <v>20543.5</v>
      </c>
      <c r="H2458" s="18">
        <v>1094.3800000000001</v>
      </c>
      <c r="I2458" s="18">
        <v>1090.44</v>
      </c>
      <c r="J2458" s="18">
        <v>1014.74</v>
      </c>
      <c r="K2458" s="18">
        <v>1127.75</v>
      </c>
      <c r="L2458" s="18">
        <v>1129.8900000000001</v>
      </c>
      <c r="M2458" s="17">
        <v>1340</v>
      </c>
      <c r="N2458" s="16">
        <f t="shared" si="190"/>
        <v>26187.789999999997</v>
      </c>
      <c r="O2458" s="16">
        <f t="shared" si="191"/>
        <v>26263.23</v>
      </c>
      <c r="P2458" s="16">
        <f t="shared" si="192"/>
        <v>27715.429999999997</v>
      </c>
      <c r="Q2458" s="16">
        <f t="shared" si="193"/>
        <v>25547.59</v>
      </c>
      <c r="R2458" s="16">
        <f t="shared" si="194"/>
        <v>25506.61</v>
      </c>
    </row>
    <row r="2459" spans="1:18" s="18" customFormat="1" ht="10" x14ac:dyDescent="0.2">
      <c r="A2459" s="18">
        <v>48540</v>
      </c>
      <c r="B2459" s="22">
        <v>1</v>
      </c>
      <c r="C2459" s="18">
        <v>19906.830000000002</v>
      </c>
      <c r="D2459" s="18">
        <v>19835.330000000002</v>
      </c>
      <c r="E2459" s="18">
        <v>18458.830000000002</v>
      </c>
      <c r="F2459" s="18">
        <v>20513.66</v>
      </c>
      <c r="G2459" s="18">
        <v>20552.5</v>
      </c>
      <c r="H2459" s="18">
        <v>1094.8699999999999</v>
      </c>
      <c r="I2459" s="18">
        <v>1090.94</v>
      </c>
      <c r="J2459" s="18">
        <v>1015.23</v>
      </c>
      <c r="K2459" s="18">
        <v>1128.25</v>
      </c>
      <c r="L2459" s="18">
        <v>1130.3800000000001</v>
      </c>
      <c r="M2459" s="17">
        <v>1340</v>
      </c>
      <c r="N2459" s="16">
        <f t="shared" si="190"/>
        <v>26198.3</v>
      </c>
      <c r="O2459" s="16">
        <f t="shared" si="191"/>
        <v>26273.73</v>
      </c>
      <c r="P2459" s="16">
        <f t="shared" si="192"/>
        <v>27725.94</v>
      </c>
      <c r="Q2459" s="16">
        <f t="shared" si="193"/>
        <v>25558.09</v>
      </c>
      <c r="R2459" s="16">
        <f t="shared" si="194"/>
        <v>25517.119999999999</v>
      </c>
    </row>
    <row r="2460" spans="1:18" s="18" customFormat="1" ht="10" x14ac:dyDescent="0.2">
      <c r="A2460" s="18">
        <v>48560</v>
      </c>
      <c r="B2460" s="22">
        <v>1</v>
      </c>
      <c r="C2460" s="18">
        <v>19915.830000000002</v>
      </c>
      <c r="D2460" s="18">
        <v>19844.330000000002</v>
      </c>
      <c r="E2460" s="18">
        <v>18467.830000000002</v>
      </c>
      <c r="F2460" s="18">
        <v>20522.66</v>
      </c>
      <c r="G2460" s="18">
        <v>20561.5</v>
      </c>
      <c r="H2460" s="18">
        <v>1095.3699999999999</v>
      </c>
      <c r="I2460" s="18">
        <v>1091.43</v>
      </c>
      <c r="J2460" s="18">
        <v>1015.73</v>
      </c>
      <c r="K2460" s="18">
        <v>1128.74</v>
      </c>
      <c r="L2460" s="18">
        <v>1130.8800000000001</v>
      </c>
      <c r="M2460" s="17">
        <v>1340</v>
      </c>
      <c r="N2460" s="16">
        <f t="shared" si="190"/>
        <v>26208.799999999999</v>
      </c>
      <c r="O2460" s="16">
        <f t="shared" si="191"/>
        <v>26284.239999999998</v>
      </c>
      <c r="P2460" s="16">
        <f t="shared" si="192"/>
        <v>27736.44</v>
      </c>
      <c r="Q2460" s="16">
        <f t="shared" si="193"/>
        <v>25568.6</v>
      </c>
      <c r="R2460" s="16">
        <f t="shared" si="194"/>
        <v>25527.62</v>
      </c>
    </row>
    <row r="2461" spans="1:18" s="18" customFormat="1" ht="10" x14ac:dyDescent="0.2">
      <c r="A2461" s="18">
        <v>48580</v>
      </c>
      <c r="B2461" s="22">
        <v>1</v>
      </c>
      <c r="C2461" s="18">
        <v>19924.830000000002</v>
      </c>
      <c r="D2461" s="18">
        <v>19853.330000000002</v>
      </c>
      <c r="E2461" s="18">
        <v>18476.830000000002</v>
      </c>
      <c r="F2461" s="18">
        <v>20531.66</v>
      </c>
      <c r="G2461" s="18">
        <v>20570.5</v>
      </c>
      <c r="H2461" s="18">
        <v>1095.8599999999999</v>
      </c>
      <c r="I2461" s="18">
        <v>1091.93</v>
      </c>
      <c r="J2461" s="18">
        <v>1016.22</v>
      </c>
      <c r="K2461" s="18">
        <v>1129.24</v>
      </c>
      <c r="L2461" s="18">
        <v>1131.3699999999999</v>
      </c>
      <c r="M2461" s="17">
        <v>1340</v>
      </c>
      <c r="N2461" s="16">
        <f t="shared" si="190"/>
        <v>26219.309999999998</v>
      </c>
      <c r="O2461" s="16">
        <f t="shared" si="191"/>
        <v>26294.739999999998</v>
      </c>
      <c r="P2461" s="16">
        <f t="shared" si="192"/>
        <v>27746.949999999997</v>
      </c>
      <c r="Q2461" s="16">
        <f t="shared" si="193"/>
        <v>25579.1</v>
      </c>
      <c r="R2461" s="16">
        <f t="shared" si="194"/>
        <v>25538.13</v>
      </c>
    </row>
    <row r="2462" spans="1:18" s="18" customFormat="1" ht="10" x14ac:dyDescent="0.2">
      <c r="A2462" s="18">
        <v>48600</v>
      </c>
      <c r="B2462" s="22">
        <v>1</v>
      </c>
      <c r="C2462" s="18">
        <v>19933.830000000002</v>
      </c>
      <c r="D2462" s="18">
        <v>19862.330000000002</v>
      </c>
      <c r="E2462" s="18">
        <v>18485.830000000002</v>
      </c>
      <c r="F2462" s="18">
        <v>20540.66</v>
      </c>
      <c r="G2462" s="18">
        <v>20579.5</v>
      </c>
      <c r="H2462" s="18">
        <v>1096.3599999999999</v>
      </c>
      <c r="I2462" s="18">
        <v>1092.42</v>
      </c>
      <c r="J2462" s="18">
        <v>1016.72</v>
      </c>
      <c r="K2462" s="18">
        <v>1129.73</v>
      </c>
      <c r="L2462" s="18">
        <v>1131.8699999999999</v>
      </c>
      <c r="M2462" s="17">
        <v>1340</v>
      </c>
      <c r="N2462" s="16">
        <f t="shared" si="190"/>
        <v>26229.809999999998</v>
      </c>
      <c r="O2462" s="16">
        <f t="shared" si="191"/>
        <v>26305.25</v>
      </c>
      <c r="P2462" s="16">
        <f t="shared" si="192"/>
        <v>27757.449999999997</v>
      </c>
      <c r="Q2462" s="16">
        <f t="shared" si="193"/>
        <v>25589.61</v>
      </c>
      <c r="R2462" s="16">
        <f t="shared" si="194"/>
        <v>25548.63</v>
      </c>
    </row>
    <row r="2463" spans="1:18" s="18" customFormat="1" ht="10" x14ac:dyDescent="0.2">
      <c r="A2463" s="18">
        <v>48620</v>
      </c>
      <c r="B2463" s="22">
        <v>1</v>
      </c>
      <c r="C2463" s="18">
        <v>19942.830000000002</v>
      </c>
      <c r="D2463" s="18">
        <v>19871.330000000002</v>
      </c>
      <c r="E2463" s="18">
        <v>18494.830000000002</v>
      </c>
      <c r="F2463" s="18">
        <v>20549.66</v>
      </c>
      <c r="G2463" s="18">
        <v>20588.5</v>
      </c>
      <c r="H2463" s="18">
        <v>1096.8499999999999</v>
      </c>
      <c r="I2463" s="18">
        <v>1092.92</v>
      </c>
      <c r="J2463" s="18">
        <v>1017.21</v>
      </c>
      <c r="K2463" s="18">
        <v>1130.23</v>
      </c>
      <c r="L2463" s="18">
        <v>1132.3599999999999</v>
      </c>
      <c r="M2463" s="17">
        <v>1340</v>
      </c>
      <c r="N2463" s="16">
        <f t="shared" si="190"/>
        <v>26240.32</v>
      </c>
      <c r="O2463" s="16">
        <f t="shared" si="191"/>
        <v>26315.75</v>
      </c>
      <c r="P2463" s="16">
        <f t="shared" si="192"/>
        <v>27767.96</v>
      </c>
      <c r="Q2463" s="16">
        <f t="shared" si="193"/>
        <v>25600.11</v>
      </c>
      <c r="R2463" s="16">
        <f t="shared" si="194"/>
        <v>25559.14</v>
      </c>
    </row>
    <row r="2464" spans="1:18" s="18" customFormat="1" ht="10" x14ac:dyDescent="0.2">
      <c r="A2464" s="18">
        <v>48640</v>
      </c>
      <c r="B2464" s="22">
        <v>1</v>
      </c>
      <c r="C2464" s="18">
        <v>19951.830000000002</v>
      </c>
      <c r="D2464" s="18">
        <v>19880.330000000002</v>
      </c>
      <c r="E2464" s="18">
        <v>18503.830000000002</v>
      </c>
      <c r="F2464" s="18">
        <v>20558.66</v>
      </c>
      <c r="G2464" s="18">
        <v>20597.5</v>
      </c>
      <c r="H2464" s="18">
        <v>1097.3499999999999</v>
      </c>
      <c r="I2464" s="18">
        <v>1093.4100000000001</v>
      </c>
      <c r="J2464" s="18">
        <v>1017.71</v>
      </c>
      <c r="K2464" s="18">
        <v>1130.72</v>
      </c>
      <c r="L2464" s="18">
        <v>1132.8599999999999</v>
      </c>
      <c r="M2464" s="17">
        <v>1340</v>
      </c>
      <c r="N2464" s="16">
        <f t="shared" si="190"/>
        <v>26250.82</v>
      </c>
      <c r="O2464" s="16">
        <f t="shared" si="191"/>
        <v>26326.26</v>
      </c>
      <c r="P2464" s="16">
        <f t="shared" si="192"/>
        <v>27778.46</v>
      </c>
      <c r="Q2464" s="16">
        <f t="shared" si="193"/>
        <v>25610.62</v>
      </c>
      <c r="R2464" s="16">
        <f t="shared" si="194"/>
        <v>25569.64</v>
      </c>
    </row>
    <row r="2465" spans="1:18" s="18" customFormat="1" ht="10" x14ac:dyDescent="0.2">
      <c r="A2465" s="18">
        <v>48660</v>
      </c>
      <c r="B2465" s="22">
        <v>1</v>
      </c>
      <c r="C2465" s="18">
        <v>19960.830000000002</v>
      </c>
      <c r="D2465" s="18">
        <v>19889.330000000002</v>
      </c>
      <c r="E2465" s="18">
        <v>18512.830000000002</v>
      </c>
      <c r="F2465" s="18">
        <v>20567.66</v>
      </c>
      <c r="G2465" s="18">
        <v>20606.5</v>
      </c>
      <c r="H2465" s="18">
        <v>1097.8399999999999</v>
      </c>
      <c r="I2465" s="18">
        <v>1093.9100000000001</v>
      </c>
      <c r="J2465" s="18">
        <v>1018.2</v>
      </c>
      <c r="K2465" s="18">
        <v>1131.22</v>
      </c>
      <c r="L2465" s="18">
        <v>1133.3499999999999</v>
      </c>
      <c r="M2465" s="17">
        <v>1340</v>
      </c>
      <c r="N2465" s="16">
        <f t="shared" si="190"/>
        <v>26261.329999999998</v>
      </c>
      <c r="O2465" s="16">
        <f t="shared" si="191"/>
        <v>26336.76</v>
      </c>
      <c r="P2465" s="16">
        <f t="shared" si="192"/>
        <v>27788.969999999998</v>
      </c>
      <c r="Q2465" s="16">
        <f t="shared" si="193"/>
        <v>25621.119999999999</v>
      </c>
      <c r="R2465" s="16">
        <f t="shared" si="194"/>
        <v>25580.15</v>
      </c>
    </row>
    <row r="2466" spans="1:18" s="18" customFormat="1" ht="10" x14ac:dyDescent="0.2">
      <c r="A2466" s="18">
        <v>48680</v>
      </c>
      <c r="B2466" s="22">
        <v>1</v>
      </c>
      <c r="C2466" s="18">
        <v>19969.830000000002</v>
      </c>
      <c r="D2466" s="18">
        <v>19898.330000000002</v>
      </c>
      <c r="E2466" s="18">
        <v>18521.830000000002</v>
      </c>
      <c r="F2466" s="18">
        <v>20576.66</v>
      </c>
      <c r="G2466" s="18">
        <v>20615.5</v>
      </c>
      <c r="H2466" s="18">
        <v>1098.3399999999999</v>
      </c>
      <c r="I2466" s="18">
        <v>1094.4000000000001</v>
      </c>
      <c r="J2466" s="18">
        <v>1018.7</v>
      </c>
      <c r="K2466" s="18">
        <v>1131.71</v>
      </c>
      <c r="L2466" s="18">
        <v>1133.8499999999999</v>
      </c>
      <c r="M2466" s="17">
        <v>1340</v>
      </c>
      <c r="N2466" s="16">
        <f t="shared" si="190"/>
        <v>26271.829999999998</v>
      </c>
      <c r="O2466" s="16">
        <f t="shared" si="191"/>
        <v>26347.269999999997</v>
      </c>
      <c r="P2466" s="16">
        <f t="shared" si="192"/>
        <v>27799.469999999998</v>
      </c>
      <c r="Q2466" s="16">
        <f t="shared" si="193"/>
        <v>25631.63</v>
      </c>
      <c r="R2466" s="16">
        <f t="shared" si="194"/>
        <v>25590.65</v>
      </c>
    </row>
    <row r="2467" spans="1:18" s="18" customFormat="1" ht="10" x14ac:dyDescent="0.2">
      <c r="A2467" s="18">
        <v>48700</v>
      </c>
      <c r="B2467" s="22">
        <v>1</v>
      </c>
      <c r="C2467" s="18">
        <v>19978.830000000002</v>
      </c>
      <c r="D2467" s="18">
        <v>19907.330000000002</v>
      </c>
      <c r="E2467" s="18">
        <v>18530.830000000002</v>
      </c>
      <c r="F2467" s="18">
        <v>20585.66</v>
      </c>
      <c r="G2467" s="18">
        <v>20624.5</v>
      </c>
      <c r="H2467" s="18">
        <v>1098.83</v>
      </c>
      <c r="I2467" s="18">
        <v>1094.9000000000001</v>
      </c>
      <c r="J2467" s="18">
        <v>1019.19</v>
      </c>
      <c r="K2467" s="18">
        <v>1132.21</v>
      </c>
      <c r="L2467" s="18">
        <v>1134.3399999999999</v>
      </c>
      <c r="M2467" s="17">
        <v>1340</v>
      </c>
      <c r="N2467" s="16">
        <f t="shared" si="190"/>
        <v>26282.339999999997</v>
      </c>
      <c r="O2467" s="16">
        <f t="shared" si="191"/>
        <v>26357.769999999997</v>
      </c>
      <c r="P2467" s="16">
        <f t="shared" si="192"/>
        <v>27809.98</v>
      </c>
      <c r="Q2467" s="16">
        <f t="shared" si="193"/>
        <v>25642.13</v>
      </c>
      <c r="R2467" s="16">
        <f t="shared" si="194"/>
        <v>25601.16</v>
      </c>
    </row>
    <row r="2468" spans="1:18" s="18" customFormat="1" ht="10" x14ac:dyDescent="0.2">
      <c r="A2468" s="18">
        <v>48720</v>
      </c>
      <c r="B2468" s="22">
        <v>1</v>
      </c>
      <c r="C2468" s="18">
        <v>19987.830000000002</v>
      </c>
      <c r="D2468" s="18">
        <v>19916.330000000002</v>
      </c>
      <c r="E2468" s="18">
        <v>18539.830000000002</v>
      </c>
      <c r="F2468" s="18">
        <v>20594.66</v>
      </c>
      <c r="G2468" s="18">
        <v>20633.5</v>
      </c>
      <c r="H2468" s="18">
        <v>1099.33</v>
      </c>
      <c r="I2468" s="18">
        <v>1095.3900000000001</v>
      </c>
      <c r="J2468" s="18">
        <v>1019.69</v>
      </c>
      <c r="K2468" s="18">
        <v>1132.7</v>
      </c>
      <c r="L2468" s="18">
        <v>1134.8399999999999</v>
      </c>
      <c r="M2468" s="17">
        <v>1340</v>
      </c>
      <c r="N2468" s="16">
        <f t="shared" si="190"/>
        <v>26292.839999999997</v>
      </c>
      <c r="O2468" s="16">
        <f t="shared" si="191"/>
        <v>26368.28</v>
      </c>
      <c r="P2468" s="16">
        <f t="shared" si="192"/>
        <v>27820.48</v>
      </c>
      <c r="Q2468" s="16">
        <f t="shared" si="193"/>
        <v>25652.639999999999</v>
      </c>
      <c r="R2468" s="16">
        <f t="shared" si="194"/>
        <v>25611.66</v>
      </c>
    </row>
    <row r="2469" spans="1:18" s="18" customFormat="1" ht="10" x14ac:dyDescent="0.2">
      <c r="A2469" s="18">
        <v>48740</v>
      </c>
      <c r="B2469" s="22">
        <v>1</v>
      </c>
      <c r="C2469" s="18">
        <v>19996.830000000002</v>
      </c>
      <c r="D2469" s="18">
        <v>19925.330000000002</v>
      </c>
      <c r="E2469" s="18">
        <v>18548.830000000002</v>
      </c>
      <c r="F2469" s="18">
        <v>20603.66</v>
      </c>
      <c r="G2469" s="18">
        <v>20642.5</v>
      </c>
      <c r="H2469" s="18">
        <v>1099.82</v>
      </c>
      <c r="I2469" s="18">
        <v>1095.8900000000001</v>
      </c>
      <c r="J2469" s="18">
        <v>1020.18</v>
      </c>
      <c r="K2469" s="18">
        <v>1133.2</v>
      </c>
      <c r="L2469" s="18">
        <v>1135.33</v>
      </c>
      <c r="M2469" s="17">
        <v>1340</v>
      </c>
      <c r="N2469" s="16">
        <f t="shared" si="190"/>
        <v>26303.35</v>
      </c>
      <c r="O2469" s="16">
        <f t="shared" si="191"/>
        <v>26378.78</v>
      </c>
      <c r="P2469" s="16">
        <f t="shared" si="192"/>
        <v>27830.989999999998</v>
      </c>
      <c r="Q2469" s="16">
        <f t="shared" si="193"/>
        <v>25663.14</v>
      </c>
      <c r="R2469" s="16">
        <f t="shared" si="194"/>
        <v>25622.17</v>
      </c>
    </row>
    <row r="2470" spans="1:18" s="18" customFormat="1" ht="10" x14ac:dyDescent="0.2">
      <c r="A2470" s="18">
        <v>48760</v>
      </c>
      <c r="B2470" s="22">
        <v>1</v>
      </c>
      <c r="C2470" s="18">
        <v>20005.830000000002</v>
      </c>
      <c r="D2470" s="18">
        <v>19934.330000000002</v>
      </c>
      <c r="E2470" s="18">
        <v>18557.830000000002</v>
      </c>
      <c r="F2470" s="18">
        <v>20612.66</v>
      </c>
      <c r="G2470" s="18">
        <v>20651.5</v>
      </c>
      <c r="H2470" s="18">
        <v>1100.32</v>
      </c>
      <c r="I2470" s="18">
        <v>1096.3800000000001</v>
      </c>
      <c r="J2470" s="18">
        <v>1020.68</v>
      </c>
      <c r="K2470" s="18">
        <v>1133.69</v>
      </c>
      <c r="L2470" s="18">
        <v>1135.83</v>
      </c>
      <c r="M2470" s="17">
        <v>1340</v>
      </c>
      <c r="N2470" s="16">
        <f t="shared" si="190"/>
        <v>26313.85</v>
      </c>
      <c r="O2470" s="16">
        <f t="shared" si="191"/>
        <v>26389.289999999997</v>
      </c>
      <c r="P2470" s="16">
        <f t="shared" si="192"/>
        <v>27841.489999999998</v>
      </c>
      <c r="Q2470" s="16">
        <f t="shared" si="193"/>
        <v>25673.65</v>
      </c>
      <c r="R2470" s="16">
        <f t="shared" si="194"/>
        <v>25632.67</v>
      </c>
    </row>
    <row r="2471" spans="1:18" s="18" customFormat="1" ht="10" x14ac:dyDescent="0.2">
      <c r="A2471" s="18">
        <v>48780</v>
      </c>
      <c r="B2471" s="22">
        <v>1</v>
      </c>
      <c r="C2471" s="18">
        <v>20014.830000000002</v>
      </c>
      <c r="D2471" s="18">
        <v>19943.330000000002</v>
      </c>
      <c r="E2471" s="18">
        <v>18566.830000000002</v>
      </c>
      <c r="F2471" s="18">
        <v>20621.66</v>
      </c>
      <c r="G2471" s="18">
        <v>20660.5</v>
      </c>
      <c r="H2471" s="18">
        <v>1100.81</v>
      </c>
      <c r="I2471" s="18">
        <v>1096.8800000000001</v>
      </c>
      <c r="J2471" s="18">
        <v>1021.17</v>
      </c>
      <c r="K2471" s="18">
        <v>1134.19</v>
      </c>
      <c r="L2471" s="18">
        <v>1136.32</v>
      </c>
      <c r="M2471" s="17">
        <v>1340</v>
      </c>
      <c r="N2471" s="16">
        <f t="shared" si="190"/>
        <v>26324.359999999997</v>
      </c>
      <c r="O2471" s="16">
        <f t="shared" si="191"/>
        <v>26399.789999999997</v>
      </c>
      <c r="P2471" s="16">
        <f t="shared" si="192"/>
        <v>27852</v>
      </c>
      <c r="Q2471" s="16">
        <f t="shared" si="193"/>
        <v>25684.15</v>
      </c>
      <c r="R2471" s="16">
        <f t="shared" si="194"/>
        <v>25643.18</v>
      </c>
    </row>
    <row r="2472" spans="1:18" s="18" customFormat="1" ht="10" x14ac:dyDescent="0.2">
      <c r="A2472" s="18">
        <v>48800</v>
      </c>
      <c r="B2472" s="22">
        <v>1</v>
      </c>
      <c r="C2472" s="18">
        <v>20023.830000000002</v>
      </c>
      <c r="D2472" s="18">
        <v>19952.330000000002</v>
      </c>
      <c r="E2472" s="18">
        <v>18575.830000000002</v>
      </c>
      <c r="F2472" s="18">
        <v>20630.66</v>
      </c>
      <c r="G2472" s="18">
        <v>20669.5</v>
      </c>
      <c r="H2472" s="18">
        <v>1101.31</v>
      </c>
      <c r="I2472" s="18">
        <v>1097.3699999999999</v>
      </c>
      <c r="J2472" s="18">
        <v>1021.67</v>
      </c>
      <c r="K2472" s="18">
        <v>1134.68</v>
      </c>
      <c r="L2472" s="18">
        <v>1136.82</v>
      </c>
      <c r="M2472" s="17">
        <v>1340</v>
      </c>
      <c r="N2472" s="16">
        <f t="shared" si="190"/>
        <v>26334.859999999997</v>
      </c>
      <c r="O2472" s="16">
        <f t="shared" si="191"/>
        <v>26410.3</v>
      </c>
      <c r="P2472" s="16">
        <f t="shared" si="192"/>
        <v>27862.5</v>
      </c>
      <c r="Q2472" s="16">
        <f t="shared" si="193"/>
        <v>25694.66</v>
      </c>
      <c r="R2472" s="16">
        <f t="shared" si="194"/>
        <v>25653.68</v>
      </c>
    </row>
    <row r="2473" spans="1:18" s="18" customFormat="1" ht="10" x14ac:dyDescent="0.2">
      <c r="A2473" s="18">
        <v>48820</v>
      </c>
      <c r="B2473" s="22">
        <v>1</v>
      </c>
      <c r="C2473" s="18">
        <v>20032.830000000002</v>
      </c>
      <c r="D2473" s="18">
        <v>19961.330000000002</v>
      </c>
      <c r="E2473" s="18">
        <v>18584.830000000002</v>
      </c>
      <c r="F2473" s="18">
        <v>20639.66</v>
      </c>
      <c r="G2473" s="18">
        <v>20678.5</v>
      </c>
      <c r="H2473" s="18">
        <v>1101.8</v>
      </c>
      <c r="I2473" s="18">
        <v>1097.8699999999999</v>
      </c>
      <c r="J2473" s="18">
        <v>1022.16</v>
      </c>
      <c r="K2473" s="18">
        <v>1135.18</v>
      </c>
      <c r="L2473" s="18">
        <v>1137.31</v>
      </c>
      <c r="M2473" s="17">
        <v>1340</v>
      </c>
      <c r="N2473" s="16">
        <f t="shared" si="190"/>
        <v>26345.37</v>
      </c>
      <c r="O2473" s="16">
        <f t="shared" si="191"/>
        <v>26420.799999999999</v>
      </c>
      <c r="P2473" s="16">
        <f t="shared" si="192"/>
        <v>27873.01</v>
      </c>
      <c r="Q2473" s="16">
        <f t="shared" si="193"/>
        <v>25705.16</v>
      </c>
      <c r="R2473" s="16">
        <f t="shared" si="194"/>
        <v>25664.19</v>
      </c>
    </row>
    <row r="2474" spans="1:18" s="18" customFormat="1" ht="10" x14ac:dyDescent="0.2">
      <c r="A2474" s="18">
        <v>48840</v>
      </c>
      <c r="B2474" s="22">
        <v>1</v>
      </c>
      <c r="C2474" s="18">
        <v>20041.830000000002</v>
      </c>
      <c r="D2474" s="18">
        <v>19970.330000000002</v>
      </c>
      <c r="E2474" s="18">
        <v>18593.830000000002</v>
      </c>
      <c r="F2474" s="18">
        <v>20648.66</v>
      </c>
      <c r="G2474" s="18">
        <v>20687.5</v>
      </c>
      <c r="H2474" s="18">
        <v>1102.3</v>
      </c>
      <c r="I2474" s="18">
        <v>1098.3599999999999</v>
      </c>
      <c r="J2474" s="18">
        <v>1022.66</v>
      </c>
      <c r="K2474" s="18">
        <v>1135.67</v>
      </c>
      <c r="L2474" s="18">
        <v>1137.81</v>
      </c>
      <c r="M2474" s="17">
        <v>1340</v>
      </c>
      <c r="N2474" s="16">
        <f t="shared" si="190"/>
        <v>26355.87</v>
      </c>
      <c r="O2474" s="16">
        <f t="shared" si="191"/>
        <v>26431.309999999998</v>
      </c>
      <c r="P2474" s="16">
        <f t="shared" si="192"/>
        <v>27883.51</v>
      </c>
      <c r="Q2474" s="16">
        <f t="shared" si="193"/>
        <v>25715.67</v>
      </c>
      <c r="R2474" s="16">
        <f t="shared" si="194"/>
        <v>25674.69</v>
      </c>
    </row>
    <row r="2475" spans="1:18" s="18" customFormat="1" ht="10" x14ac:dyDescent="0.2">
      <c r="A2475" s="18">
        <v>48860</v>
      </c>
      <c r="B2475" s="22">
        <v>1</v>
      </c>
      <c r="C2475" s="18">
        <v>20050.830000000002</v>
      </c>
      <c r="D2475" s="18">
        <v>19979.330000000002</v>
      </c>
      <c r="E2475" s="18">
        <v>18602.830000000002</v>
      </c>
      <c r="F2475" s="18">
        <v>20657.66</v>
      </c>
      <c r="G2475" s="18">
        <v>20696.5</v>
      </c>
      <c r="H2475" s="18">
        <v>1102.79</v>
      </c>
      <c r="I2475" s="18">
        <v>1098.8599999999999</v>
      </c>
      <c r="J2475" s="18">
        <v>1023.15</v>
      </c>
      <c r="K2475" s="18">
        <v>1136.17</v>
      </c>
      <c r="L2475" s="18">
        <v>1138.3</v>
      </c>
      <c r="M2475" s="17">
        <v>1340</v>
      </c>
      <c r="N2475" s="16">
        <f t="shared" si="190"/>
        <v>26366.379999999997</v>
      </c>
      <c r="O2475" s="16">
        <f t="shared" si="191"/>
        <v>26441.809999999998</v>
      </c>
      <c r="P2475" s="16">
        <f t="shared" si="192"/>
        <v>27894.019999999997</v>
      </c>
      <c r="Q2475" s="16">
        <f t="shared" si="193"/>
        <v>25726.17</v>
      </c>
      <c r="R2475" s="16">
        <f t="shared" si="194"/>
        <v>25685.200000000001</v>
      </c>
    </row>
    <row r="2476" spans="1:18" s="18" customFormat="1" ht="10" x14ac:dyDescent="0.2">
      <c r="A2476" s="18">
        <v>48880</v>
      </c>
      <c r="B2476" s="22">
        <v>1</v>
      </c>
      <c r="C2476" s="18">
        <v>20059.830000000002</v>
      </c>
      <c r="D2476" s="18">
        <v>19988.330000000002</v>
      </c>
      <c r="E2476" s="18">
        <v>18611.830000000002</v>
      </c>
      <c r="F2476" s="18">
        <v>20666.66</v>
      </c>
      <c r="G2476" s="18">
        <v>20705.5</v>
      </c>
      <c r="H2476" s="18">
        <v>1103.29</v>
      </c>
      <c r="I2476" s="18">
        <v>1099.3499999999999</v>
      </c>
      <c r="J2476" s="18">
        <v>1023.65</v>
      </c>
      <c r="K2476" s="18">
        <v>1136.6600000000001</v>
      </c>
      <c r="L2476" s="18">
        <v>1138.8</v>
      </c>
      <c r="M2476" s="17">
        <v>1340</v>
      </c>
      <c r="N2476" s="16">
        <f t="shared" si="190"/>
        <v>26376.879999999997</v>
      </c>
      <c r="O2476" s="16">
        <f t="shared" si="191"/>
        <v>26452.32</v>
      </c>
      <c r="P2476" s="16">
        <f t="shared" si="192"/>
        <v>27904.519999999997</v>
      </c>
      <c r="Q2476" s="16">
        <f t="shared" si="193"/>
        <v>25736.68</v>
      </c>
      <c r="R2476" s="16">
        <f t="shared" si="194"/>
        <v>25695.7</v>
      </c>
    </row>
    <row r="2477" spans="1:18" s="18" customFormat="1" ht="10" x14ac:dyDescent="0.2">
      <c r="A2477" s="18">
        <v>48900</v>
      </c>
      <c r="B2477" s="22">
        <v>1</v>
      </c>
      <c r="C2477" s="18">
        <v>20068.830000000002</v>
      </c>
      <c r="D2477" s="18">
        <v>19997.330000000002</v>
      </c>
      <c r="E2477" s="18">
        <v>18620.830000000002</v>
      </c>
      <c r="F2477" s="18">
        <v>20675.66</v>
      </c>
      <c r="G2477" s="18">
        <v>20714.5</v>
      </c>
      <c r="H2477" s="18">
        <v>1103.78</v>
      </c>
      <c r="I2477" s="18">
        <v>1099.8499999999999</v>
      </c>
      <c r="J2477" s="18">
        <v>1024.1400000000001</v>
      </c>
      <c r="K2477" s="18">
        <v>1137.1600000000001</v>
      </c>
      <c r="L2477" s="18">
        <v>1139.29</v>
      </c>
      <c r="M2477" s="17">
        <v>1340</v>
      </c>
      <c r="N2477" s="16">
        <f t="shared" si="190"/>
        <v>26387.39</v>
      </c>
      <c r="O2477" s="16">
        <f t="shared" si="191"/>
        <v>26462.82</v>
      </c>
      <c r="P2477" s="16">
        <f t="shared" si="192"/>
        <v>27915.03</v>
      </c>
      <c r="Q2477" s="16">
        <f t="shared" si="193"/>
        <v>25747.18</v>
      </c>
      <c r="R2477" s="16">
        <f t="shared" si="194"/>
        <v>25706.21</v>
      </c>
    </row>
    <row r="2478" spans="1:18" s="18" customFormat="1" ht="10" x14ac:dyDescent="0.2">
      <c r="A2478" s="18">
        <v>48920</v>
      </c>
      <c r="B2478" s="22">
        <v>1</v>
      </c>
      <c r="C2478" s="18">
        <v>20077.830000000002</v>
      </c>
      <c r="D2478" s="18">
        <v>20006.330000000002</v>
      </c>
      <c r="E2478" s="18">
        <v>18629.830000000002</v>
      </c>
      <c r="F2478" s="18">
        <v>20684.66</v>
      </c>
      <c r="G2478" s="18">
        <v>20723.5</v>
      </c>
      <c r="H2478" s="18">
        <v>1104.28</v>
      </c>
      <c r="I2478" s="18">
        <v>1100.3399999999999</v>
      </c>
      <c r="J2478" s="18">
        <v>1024.6400000000001</v>
      </c>
      <c r="K2478" s="18">
        <v>1137.6500000000001</v>
      </c>
      <c r="L2478" s="18">
        <v>1139.79</v>
      </c>
      <c r="M2478" s="17">
        <v>1340</v>
      </c>
      <c r="N2478" s="16">
        <f t="shared" si="190"/>
        <v>26397.89</v>
      </c>
      <c r="O2478" s="16">
        <f t="shared" si="191"/>
        <v>26473.329999999998</v>
      </c>
      <c r="P2478" s="16">
        <f t="shared" si="192"/>
        <v>27925.53</v>
      </c>
      <c r="Q2478" s="16">
        <f t="shared" si="193"/>
        <v>25757.69</v>
      </c>
      <c r="R2478" s="16">
        <f t="shared" si="194"/>
        <v>25716.71</v>
      </c>
    </row>
    <row r="2479" spans="1:18" s="18" customFormat="1" ht="10" x14ac:dyDescent="0.2">
      <c r="A2479" s="18">
        <v>48940</v>
      </c>
      <c r="B2479" s="22">
        <v>1</v>
      </c>
      <c r="C2479" s="18">
        <v>20086.830000000002</v>
      </c>
      <c r="D2479" s="18">
        <v>20015.330000000002</v>
      </c>
      <c r="E2479" s="18">
        <v>18638.830000000002</v>
      </c>
      <c r="F2479" s="18">
        <v>20693.66</v>
      </c>
      <c r="G2479" s="18">
        <v>20732.5</v>
      </c>
      <c r="H2479" s="18">
        <v>1104.77</v>
      </c>
      <c r="I2479" s="18">
        <v>1100.8399999999999</v>
      </c>
      <c r="J2479" s="18">
        <v>1025.1300000000001</v>
      </c>
      <c r="K2479" s="18">
        <v>1138.1500000000001</v>
      </c>
      <c r="L2479" s="18">
        <v>1140.28</v>
      </c>
      <c r="M2479" s="17">
        <v>1340</v>
      </c>
      <c r="N2479" s="16">
        <f t="shared" si="190"/>
        <v>26408.399999999998</v>
      </c>
      <c r="O2479" s="16">
        <f t="shared" si="191"/>
        <v>26483.829999999998</v>
      </c>
      <c r="P2479" s="16">
        <f t="shared" si="192"/>
        <v>27936.039999999997</v>
      </c>
      <c r="Q2479" s="16">
        <f t="shared" si="193"/>
        <v>25768.19</v>
      </c>
      <c r="R2479" s="16">
        <f t="shared" si="194"/>
        <v>25727.22</v>
      </c>
    </row>
    <row r="2480" spans="1:18" s="18" customFormat="1" ht="10" x14ac:dyDescent="0.2">
      <c r="A2480" s="18">
        <v>48960</v>
      </c>
      <c r="B2480" s="22">
        <v>1</v>
      </c>
      <c r="C2480" s="18">
        <v>20095.830000000002</v>
      </c>
      <c r="D2480" s="18">
        <v>20024.330000000002</v>
      </c>
      <c r="E2480" s="18">
        <v>18647.830000000002</v>
      </c>
      <c r="F2480" s="18">
        <v>20702.66</v>
      </c>
      <c r="G2480" s="18">
        <v>20741.5</v>
      </c>
      <c r="H2480" s="18">
        <v>1105.27</v>
      </c>
      <c r="I2480" s="18">
        <v>1101.33</v>
      </c>
      <c r="J2480" s="18">
        <v>1025.6300000000001</v>
      </c>
      <c r="K2480" s="18">
        <v>1138.6400000000001</v>
      </c>
      <c r="L2480" s="18">
        <v>1140.78</v>
      </c>
      <c r="M2480" s="17">
        <v>1340</v>
      </c>
      <c r="N2480" s="16">
        <f t="shared" si="190"/>
        <v>26418.899999999998</v>
      </c>
      <c r="O2480" s="16">
        <f t="shared" si="191"/>
        <v>26494.339999999997</v>
      </c>
      <c r="P2480" s="16">
        <f t="shared" si="192"/>
        <v>27946.539999999997</v>
      </c>
      <c r="Q2480" s="16">
        <f t="shared" si="193"/>
        <v>25778.7</v>
      </c>
      <c r="R2480" s="16">
        <f t="shared" si="194"/>
        <v>25737.72</v>
      </c>
    </row>
    <row r="2481" spans="1:18" s="18" customFormat="1" ht="10" x14ac:dyDescent="0.2">
      <c r="A2481" s="18">
        <v>48980</v>
      </c>
      <c r="B2481" s="22">
        <v>1</v>
      </c>
      <c r="C2481" s="18">
        <v>20104.830000000002</v>
      </c>
      <c r="D2481" s="18">
        <v>20033.330000000002</v>
      </c>
      <c r="E2481" s="18">
        <v>18656.830000000002</v>
      </c>
      <c r="F2481" s="18">
        <v>20711.66</v>
      </c>
      <c r="G2481" s="18">
        <v>20750.5</v>
      </c>
      <c r="H2481" s="18">
        <v>1105.76</v>
      </c>
      <c r="I2481" s="18">
        <v>1101.83</v>
      </c>
      <c r="J2481" s="18">
        <v>1026.1199999999999</v>
      </c>
      <c r="K2481" s="18">
        <v>1139.1400000000001</v>
      </c>
      <c r="L2481" s="18">
        <v>1141.27</v>
      </c>
      <c r="M2481" s="17">
        <v>1340</v>
      </c>
      <c r="N2481" s="16">
        <f t="shared" si="190"/>
        <v>26429.41</v>
      </c>
      <c r="O2481" s="16">
        <f t="shared" si="191"/>
        <v>26504.839999999997</v>
      </c>
      <c r="P2481" s="16">
        <f t="shared" si="192"/>
        <v>27957.05</v>
      </c>
      <c r="Q2481" s="16">
        <f t="shared" si="193"/>
        <v>25789.200000000001</v>
      </c>
      <c r="R2481" s="16">
        <f t="shared" si="194"/>
        <v>25748.23</v>
      </c>
    </row>
    <row r="2482" spans="1:18" s="18" customFormat="1" ht="10" x14ac:dyDescent="0.2">
      <c r="A2482" s="18">
        <v>49000</v>
      </c>
      <c r="B2482" s="22">
        <v>1</v>
      </c>
      <c r="C2482" s="18">
        <v>20113.830000000002</v>
      </c>
      <c r="D2482" s="18">
        <v>20042.330000000002</v>
      </c>
      <c r="E2482" s="18">
        <v>18665.830000000002</v>
      </c>
      <c r="F2482" s="18">
        <v>20720.66</v>
      </c>
      <c r="G2482" s="18">
        <v>20759.5</v>
      </c>
      <c r="H2482" s="18">
        <v>1106.26</v>
      </c>
      <c r="I2482" s="18">
        <v>1102.32</v>
      </c>
      <c r="J2482" s="18">
        <v>1026.6199999999999</v>
      </c>
      <c r="K2482" s="18">
        <v>1139.6300000000001</v>
      </c>
      <c r="L2482" s="18">
        <v>1141.77</v>
      </c>
      <c r="M2482" s="17">
        <v>1340</v>
      </c>
      <c r="N2482" s="16">
        <f t="shared" si="190"/>
        <v>26439.91</v>
      </c>
      <c r="O2482" s="16">
        <f t="shared" si="191"/>
        <v>26515.35</v>
      </c>
      <c r="P2482" s="16">
        <f t="shared" si="192"/>
        <v>27967.55</v>
      </c>
      <c r="Q2482" s="16">
        <f t="shared" si="193"/>
        <v>25799.71</v>
      </c>
      <c r="R2482" s="16">
        <f t="shared" si="194"/>
        <v>25758.73</v>
      </c>
    </row>
    <row r="2483" spans="1:18" s="18" customFormat="1" ht="10" x14ac:dyDescent="0.2">
      <c r="A2483" s="18">
        <v>49020</v>
      </c>
      <c r="B2483" s="22">
        <v>1</v>
      </c>
      <c r="C2483" s="18">
        <v>20122.830000000002</v>
      </c>
      <c r="D2483" s="18">
        <v>20051.330000000002</v>
      </c>
      <c r="E2483" s="18">
        <v>18674.830000000002</v>
      </c>
      <c r="F2483" s="18">
        <v>20729.66</v>
      </c>
      <c r="G2483" s="18">
        <v>20768.5</v>
      </c>
      <c r="H2483" s="18">
        <v>1106.75</v>
      </c>
      <c r="I2483" s="18">
        <v>1102.82</v>
      </c>
      <c r="J2483" s="18">
        <v>1027.1099999999999</v>
      </c>
      <c r="K2483" s="18">
        <v>1140.1300000000001</v>
      </c>
      <c r="L2483" s="18">
        <v>1142.26</v>
      </c>
      <c r="M2483" s="17">
        <v>1340</v>
      </c>
      <c r="N2483" s="16">
        <f t="shared" si="190"/>
        <v>26450.42</v>
      </c>
      <c r="O2483" s="16">
        <f t="shared" si="191"/>
        <v>26525.85</v>
      </c>
      <c r="P2483" s="16">
        <f t="shared" si="192"/>
        <v>27978.059999999998</v>
      </c>
      <c r="Q2483" s="16">
        <f t="shared" si="193"/>
        <v>25810.21</v>
      </c>
      <c r="R2483" s="16">
        <f t="shared" si="194"/>
        <v>25769.24</v>
      </c>
    </row>
    <row r="2484" spans="1:18" s="18" customFormat="1" ht="10" x14ac:dyDescent="0.2">
      <c r="A2484" s="18">
        <v>49040</v>
      </c>
      <c r="B2484" s="22">
        <v>1</v>
      </c>
      <c r="C2484" s="18">
        <v>20131.830000000002</v>
      </c>
      <c r="D2484" s="18">
        <v>20060.330000000002</v>
      </c>
      <c r="E2484" s="18">
        <v>18683.830000000002</v>
      </c>
      <c r="F2484" s="18">
        <v>20738.66</v>
      </c>
      <c r="G2484" s="18">
        <v>20777.5</v>
      </c>
      <c r="H2484" s="18">
        <v>1107.25</v>
      </c>
      <c r="I2484" s="18">
        <v>1103.31</v>
      </c>
      <c r="J2484" s="18">
        <v>1027.6099999999999</v>
      </c>
      <c r="K2484" s="18">
        <v>1140.6199999999999</v>
      </c>
      <c r="L2484" s="18">
        <v>1142.76</v>
      </c>
      <c r="M2484" s="17">
        <v>1340</v>
      </c>
      <c r="N2484" s="16">
        <f t="shared" si="190"/>
        <v>26460.92</v>
      </c>
      <c r="O2484" s="16">
        <f t="shared" si="191"/>
        <v>26536.359999999997</v>
      </c>
      <c r="P2484" s="16">
        <f t="shared" si="192"/>
        <v>27988.559999999998</v>
      </c>
      <c r="Q2484" s="16">
        <f t="shared" si="193"/>
        <v>25820.720000000001</v>
      </c>
      <c r="R2484" s="16">
        <f t="shared" si="194"/>
        <v>25779.74</v>
      </c>
    </row>
    <row r="2485" spans="1:18" s="18" customFormat="1" ht="10" x14ac:dyDescent="0.2">
      <c r="A2485" s="18">
        <v>49060</v>
      </c>
      <c r="B2485" s="22">
        <v>1</v>
      </c>
      <c r="C2485" s="18">
        <v>20140.830000000002</v>
      </c>
      <c r="D2485" s="18">
        <v>20069.330000000002</v>
      </c>
      <c r="E2485" s="18">
        <v>18692.830000000002</v>
      </c>
      <c r="F2485" s="18">
        <v>20747.66</v>
      </c>
      <c r="G2485" s="18">
        <v>20786.5</v>
      </c>
      <c r="H2485" s="18">
        <v>1107.74</v>
      </c>
      <c r="I2485" s="18">
        <v>1103.81</v>
      </c>
      <c r="J2485" s="18">
        <v>1028.0999999999999</v>
      </c>
      <c r="K2485" s="18">
        <v>1141.1199999999999</v>
      </c>
      <c r="L2485" s="18">
        <v>1143.25</v>
      </c>
      <c r="M2485" s="17">
        <v>1340</v>
      </c>
      <c r="N2485" s="16">
        <f t="shared" si="190"/>
        <v>26471.429999999997</v>
      </c>
      <c r="O2485" s="16">
        <f t="shared" si="191"/>
        <v>26546.859999999997</v>
      </c>
      <c r="P2485" s="16">
        <f t="shared" si="192"/>
        <v>27999.07</v>
      </c>
      <c r="Q2485" s="16">
        <f t="shared" si="193"/>
        <v>25831.22</v>
      </c>
      <c r="R2485" s="16">
        <f t="shared" si="194"/>
        <v>25790.25</v>
      </c>
    </row>
    <row r="2486" spans="1:18" s="18" customFormat="1" ht="10" x14ac:dyDescent="0.2">
      <c r="A2486" s="18">
        <v>49080</v>
      </c>
      <c r="B2486" s="22">
        <v>1</v>
      </c>
      <c r="C2486" s="18">
        <v>20149.830000000002</v>
      </c>
      <c r="D2486" s="18">
        <v>20078.330000000002</v>
      </c>
      <c r="E2486" s="18">
        <v>18701.830000000002</v>
      </c>
      <c r="F2486" s="18">
        <v>20756.66</v>
      </c>
      <c r="G2486" s="18">
        <v>20795.5</v>
      </c>
      <c r="H2486" s="18">
        <v>1108.24</v>
      </c>
      <c r="I2486" s="18">
        <v>1104.3</v>
      </c>
      <c r="J2486" s="18">
        <v>1028.5999999999999</v>
      </c>
      <c r="K2486" s="18">
        <v>1141.6099999999999</v>
      </c>
      <c r="L2486" s="18">
        <v>1143.75</v>
      </c>
      <c r="M2486" s="17">
        <v>1340</v>
      </c>
      <c r="N2486" s="16">
        <f t="shared" si="190"/>
        <v>26481.929999999997</v>
      </c>
      <c r="O2486" s="16">
        <f t="shared" si="191"/>
        <v>26557.37</v>
      </c>
      <c r="P2486" s="16">
        <f t="shared" si="192"/>
        <v>28009.57</v>
      </c>
      <c r="Q2486" s="16">
        <f t="shared" si="193"/>
        <v>25841.73</v>
      </c>
      <c r="R2486" s="16">
        <f t="shared" si="194"/>
        <v>25800.75</v>
      </c>
    </row>
    <row r="2487" spans="1:18" s="18" customFormat="1" ht="10" x14ac:dyDescent="0.2">
      <c r="A2487" s="18">
        <v>49100</v>
      </c>
      <c r="B2487" s="22">
        <v>1</v>
      </c>
      <c r="C2487" s="18">
        <v>20158.830000000002</v>
      </c>
      <c r="D2487" s="18">
        <v>20087.330000000002</v>
      </c>
      <c r="E2487" s="18">
        <v>18710.830000000002</v>
      </c>
      <c r="F2487" s="18">
        <v>20765.66</v>
      </c>
      <c r="G2487" s="18">
        <v>20804.5</v>
      </c>
      <c r="H2487" s="18">
        <v>1108.73</v>
      </c>
      <c r="I2487" s="18">
        <v>1104.8</v>
      </c>
      <c r="J2487" s="18">
        <v>1029.0899999999999</v>
      </c>
      <c r="K2487" s="18">
        <v>1142.1099999999999</v>
      </c>
      <c r="L2487" s="18">
        <v>1144.24</v>
      </c>
      <c r="M2487" s="17">
        <v>1340</v>
      </c>
      <c r="N2487" s="16">
        <f t="shared" si="190"/>
        <v>26492.44</v>
      </c>
      <c r="O2487" s="16">
        <f t="shared" si="191"/>
        <v>26567.87</v>
      </c>
      <c r="P2487" s="16">
        <f t="shared" si="192"/>
        <v>28020.079999999998</v>
      </c>
      <c r="Q2487" s="16">
        <f t="shared" si="193"/>
        <v>25852.23</v>
      </c>
      <c r="R2487" s="16">
        <f t="shared" si="194"/>
        <v>25811.26</v>
      </c>
    </row>
    <row r="2488" spans="1:18" s="18" customFormat="1" ht="10" x14ac:dyDescent="0.2">
      <c r="A2488" s="18">
        <v>49120</v>
      </c>
      <c r="B2488" s="22">
        <v>1</v>
      </c>
      <c r="C2488" s="18">
        <v>20167.830000000002</v>
      </c>
      <c r="D2488" s="18">
        <v>20096.330000000002</v>
      </c>
      <c r="E2488" s="18">
        <v>18719.830000000002</v>
      </c>
      <c r="F2488" s="18">
        <v>20774.66</v>
      </c>
      <c r="G2488" s="18">
        <v>20813.5</v>
      </c>
      <c r="H2488" s="18">
        <v>1109.23</v>
      </c>
      <c r="I2488" s="18">
        <v>1105.29</v>
      </c>
      <c r="J2488" s="18">
        <v>1029.5899999999999</v>
      </c>
      <c r="K2488" s="18">
        <v>1142.5999999999999</v>
      </c>
      <c r="L2488" s="18">
        <v>1144.74</v>
      </c>
      <c r="M2488" s="17">
        <v>1340</v>
      </c>
      <c r="N2488" s="16">
        <f t="shared" si="190"/>
        <v>26502.94</v>
      </c>
      <c r="O2488" s="16">
        <f t="shared" si="191"/>
        <v>26578.379999999997</v>
      </c>
      <c r="P2488" s="16">
        <f t="shared" si="192"/>
        <v>28030.579999999998</v>
      </c>
      <c r="Q2488" s="16">
        <f t="shared" si="193"/>
        <v>25862.74</v>
      </c>
      <c r="R2488" s="16">
        <f t="shared" si="194"/>
        <v>25821.759999999998</v>
      </c>
    </row>
    <row r="2489" spans="1:18" s="18" customFormat="1" ht="10" x14ac:dyDescent="0.2">
      <c r="A2489" s="18">
        <v>49140</v>
      </c>
      <c r="B2489" s="22">
        <v>1</v>
      </c>
      <c r="C2489" s="18">
        <v>20176.830000000002</v>
      </c>
      <c r="D2489" s="18">
        <v>20105.330000000002</v>
      </c>
      <c r="E2489" s="18">
        <v>18728.830000000002</v>
      </c>
      <c r="F2489" s="18">
        <v>20783.66</v>
      </c>
      <c r="G2489" s="18">
        <v>20822.5</v>
      </c>
      <c r="H2489" s="18">
        <v>1109.72</v>
      </c>
      <c r="I2489" s="18">
        <v>1105.79</v>
      </c>
      <c r="J2489" s="18">
        <v>1030.08</v>
      </c>
      <c r="K2489" s="18">
        <v>1143.0999999999999</v>
      </c>
      <c r="L2489" s="18">
        <v>1145.23</v>
      </c>
      <c r="M2489" s="17">
        <v>1340</v>
      </c>
      <c r="N2489" s="16">
        <f t="shared" si="190"/>
        <v>26513.449999999997</v>
      </c>
      <c r="O2489" s="16">
        <f t="shared" si="191"/>
        <v>26588.879999999997</v>
      </c>
      <c r="P2489" s="16">
        <f t="shared" si="192"/>
        <v>28041.089999999997</v>
      </c>
      <c r="Q2489" s="16">
        <f t="shared" si="193"/>
        <v>25873.24</v>
      </c>
      <c r="R2489" s="16">
        <f t="shared" si="194"/>
        <v>25832.27</v>
      </c>
    </row>
    <row r="2490" spans="1:18" s="18" customFormat="1" ht="10" x14ac:dyDescent="0.2">
      <c r="A2490" s="18">
        <v>49160</v>
      </c>
      <c r="B2490" s="22">
        <v>1</v>
      </c>
      <c r="C2490" s="18">
        <v>20185.830000000002</v>
      </c>
      <c r="D2490" s="18">
        <v>20114.330000000002</v>
      </c>
      <c r="E2490" s="18">
        <v>18737.830000000002</v>
      </c>
      <c r="F2490" s="18">
        <v>20792.66</v>
      </c>
      <c r="G2490" s="18">
        <v>20831.5</v>
      </c>
      <c r="H2490" s="18">
        <v>1110.22</v>
      </c>
      <c r="I2490" s="18">
        <v>1106.28</v>
      </c>
      <c r="J2490" s="18">
        <v>1030.58</v>
      </c>
      <c r="K2490" s="18">
        <v>1143.5899999999999</v>
      </c>
      <c r="L2490" s="18">
        <v>1145.73</v>
      </c>
      <c r="M2490" s="17">
        <v>1340</v>
      </c>
      <c r="N2490" s="16">
        <f t="shared" si="190"/>
        <v>26523.949999999997</v>
      </c>
      <c r="O2490" s="16">
        <f t="shared" si="191"/>
        <v>26599.39</v>
      </c>
      <c r="P2490" s="16">
        <f t="shared" si="192"/>
        <v>28051.589999999997</v>
      </c>
      <c r="Q2490" s="16">
        <f t="shared" si="193"/>
        <v>25883.75</v>
      </c>
      <c r="R2490" s="16">
        <f t="shared" si="194"/>
        <v>25842.77</v>
      </c>
    </row>
    <row r="2491" spans="1:18" s="18" customFormat="1" ht="10" x14ac:dyDescent="0.2">
      <c r="A2491" s="18">
        <v>49180</v>
      </c>
      <c r="B2491" s="22">
        <v>1</v>
      </c>
      <c r="C2491" s="18">
        <v>20194.830000000002</v>
      </c>
      <c r="D2491" s="18">
        <v>20123.330000000002</v>
      </c>
      <c r="E2491" s="18">
        <v>18746.830000000002</v>
      </c>
      <c r="F2491" s="18">
        <v>20801.66</v>
      </c>
      <c r="G2491" s="18">
        <v>20840.5</v>
      </c>
      <c r="H2491" s="18">
        <v>1110.71</v>
      </c>
      <c r="I2491" s="18">
        <v>1106.78</v>
      </c>
      <c r="J2491" s="18">
        <v>1031.07</v>
      </c>
      <c r="K2491" s="18">
        <v>1144.0899999999999</v>
      </c>
      <c r="L2491" s="18">
        <v>1146.22</v>
      </c>
      <c r="M2491" s="17">
        <v>1340</v>
      </c>
      <c r="N2491" s="16">
        <f t="shared" si="190"/>
        <v>26534.46</v>
      </c>
      <c r="O2491" s="16">
        <f t="shared" si="191"/>
        <v>26609.89</v>
      </c>
      <c r="P2491" s="16">
        <f t="shared" si="192"/>
        <v>28062.1</v>
      </c>
      <c r="Q2491" s="16">
        <f t="shared" si="193"/>
        <v>25894.25</v>
      </c>
      <c r="R2491" s="16">
        <f t="shared" si="194"/>
        <v>25853.279999999999</v>
      </c>
    </row>
    <row r="2492" spans="1:18" s="18" customFormat="1" ht="10" x14ac:dyDescent="0.2">
      <c r="A2492" s="18">
        <v>49200</v>
      </c>
      <c r="B2492" s="22">
        <v>1</v>
      </c>
      <c r="C2492" s="18">
        <v>20203.830000000002</v>
      </c>
      <c r="D2492" s="18">
        <v>20132.330000000002</v>
      </c>
      <c r="E2492" s="18">
        <v>18755.830000000002</v>
      </c>
      <c r="F2492" s="18">
        <v>20810.66</v>
      </c>
      <c r="G2492" s="18">
        <v>20849.5</v>
      </c>
      <c r="H2492" s="18">
        <v>1111.21</v>
      </c>
      <c r="I2492" s="18">
        <v>1107.27</v>
      </c>
      <c r="J2492" s="18">
        <v>1031.57</v>
      </c>
      <c r="K2492" s="18">
        <v>1144.58</v>
      </c>
      <c r="L2492" s="18">
        <v>1146.72</v>
      </c>
      <c r="M2492" s="17">
        <v>1340</v>
      </c>
      <c r="N2492" s="16">
        <f t="shared" si="190"/>
        <v>26544.959999999999</v>
      </c>
      <c r="O2492" s="16">
        <f t="shared" si="191"/>
        <v>26620.399999999998</v>
      </c>
      <c r="P2492" s="16">
        <f t="shared" si="192"/>
        <v>28072.6</v>
      </c>
      <c r="Q2492" s="16">
        <f t="shared" si="193"/>
        <v>25904.760000000002</v>
      </c>
      <c r="R2492" s="16">
        <f t="shared" si="194"/>
        <v>25863.78</v>
      </c>
    </row>
    <row r="2493" spans="1:18" s="18" customFormat="1" ht="10" x14ac:dyDescent="0.2">
      <c r="A2493" s="18">
        <v>49220</v>
      </c>
      <c r="B2493" s="22">
        <v>1</v>
      </c>
      <c r="C2493" s="18">
        <v>20212.830000000002</v>
      </c>
      <c r="D2493" s="18">
        <v>20141.330000000002</v>
      </c>
      <c r="E2493" s="18">
        <v>18764.830000000002</v>
      </c>
      <c r="F2493" s="18">
        <v>20819.66</v>
      </c>
      <c r="G2493" s="18">
        <v>20858.5</v>
      </c>
      <c r="H2493" s="18">
        <v>1111.7</v>
      </c>
      <c r="I2493" s="18">
        <v>1107.77</v>
      </c>
      <c r="J2493" s="18">
        <v>1032.06</v>
      </c>
      <c r="K2493" s="18">
        <v>1145.08</v>
      </c>
      <c r="L2493" s="18">
        <v>1147.21</v>
      </c>
      <c r="M2493" s="17">
        <v>1340</v>
      </c>
      <c r="N2493" s="16">
        <f t="shared" si="190"/>
        <v>26555.469999999998</v>
      </c>
      <c r="O2493" s="16">
        <f t="shared" si="191"/>
        <v>26630.899999999998</v>
      </c>
      <c r="P2493" s="16">
        <f t="shared" si="192"/>
        <v>28083.109999999997</v>
      </c>
      <c r="Q2493" s="16">
        <f t="shared" si="193"/>
        <v>25915.260000000002</v>
      </c>
      <c r="R2493" s="16">
        <f t="shared" si="194"/>
        <v>25874.29</v>
      </c>
    </row>
    <row r="2494" spans="1:18" s="18" customFormat="1" ht="10" x14ac:dyDescent="0.2">
      <c r="A2494" s="18">
        <v>49240</v>
      </c>
      <c r="B2494" s="22">
        <v>1</v>
      </c>
      <c r="C2494" s="18">
        <v>20221.830000000002</v>
      </c>
      <c r="D2494" s="18">
        <v>20150.330000000002</v>
      </c>
      <c r="E2494" s="18">
        <v>18773.830000000002</v>
      </c>
      <c r="F2494" s="18">
        <v>20828.66</v>
      </c>
      <c r="G2494" s="18">
        <v>20867.5</v>
      </c>
      <c r="H2494" s="18">
        <v>1112.2</v>
      </c>
      <c r="I2494" s="18">
        <v>1108.26</v>
      </c>
      <c r="J2494" s="18">
        <v>1032.56</v>
      </c>
      <c r="K2494" s="18">
        <v>1145.57</v>
      </c>
      <c r="L2494" s="18">
        <v>1147.71</v>
      </c>
      <c r="M2494" s="17">
        <v>1340</v>
      </c>
      <c r="N2494" s="16">
        <f t="shared" si="190"/>
        <v>26565.969999999998</v>
      </c>
      <c r="O2494" s="16">
        <f t="shared" si="191"/>
        <v>26641.41</v>
      </c>
      <c r="P2494" s="16">
        <f t="shared" si="192"/>
        <v>28093.609999999997</v>
      </c>
      <c r="Q2494" s="16">
        <f t="shared" si="193"/>
        <v>25925.77</v>
      </c>
      <c r="R2494" s="16">
        <f t="shared" si="194"/>
        <v>25884.79</v>
      </c>
    </row>
    <row r="2495" spans="1:18" s="18" customFormat="1" ht="10" x14ac:dyDescent="0.2">
      <c r="A2495" s="18">
        <v>49260</v>
      </c>
      <c r="B2495" s="22">
        <v>1</v>
      </c>
      <c r="C2495" s="18">
        <v>20230.830000000002</v>
      </c>
      <c r="D2495" s="18">
        <v>20159.330000000002</v>
      </c>
      <c r="E2495" s="18">
        <v>18782.830000000002</v>
      </c>
      <c r="F2495" s="18">
        <v>20837.66</v>
      </c>
      <c r="G2495" s="18">
        <v>20876.5</v>
      </c>
      <c r="H2495" s="18">
        <v>1112.69</v>
      </c>
      <c r="I2495" s="18">
        <v>1108.76</v>
      </c>
      <c r="J2495" s="18">
        <v>1033.05</v>
      </c>
      <c r="K2495" s="18">
        <v>1146.07</v>
      </c>
      <c r="L2495" s="18">
        <v>1148.2</v>
      </c>
      <c r="M2495" s="17">
        <v>1340</v>
      </c>
      <c r="N2495" s="16">
        <f t="shared" si="190"/>
        <v>26576.48</v>
      </c>
      <c r="O2495" s="16">
        <f t="shared" si="191"/>
        <v>26651.91</v>
      </c>
      <c r="P2495" s="16">
        <f t="shared" si="192"/>
        <v>28104.12</v>
      </c>
      <c r="Q2495" s="16">
        <f t="shared" si="193"/>
        <v>25936.27</v>
      </c>
      <c r="R2495" s="16">
        <f t="shared" si="194"/>
        <v>25895.3</v>
      </c>
    </row>
    <row r="2496" spans="1:18" s="18" customFormat="1" ht="10" x14ac:dyDescent="0.2">
      <c r="A2496" s="18">
        <v>49280</v>
      </c>
      <c r="B2496" s="22">
        <v>1</v>
      </c>
      <c r="C2496" s="18">
        <v>20239.830000000002</v>
      </c>
      <c r="D2496" s="18">
        <v>20168.330000000002</v>
      </c>
      <c r="E2496" s="18">
        <v>18791.830000000002</v>
      </c>
      <c r="F2496" s="18">
        <v>20846.66</v>
      </c>
      <c r="G2496" s="18">
        <v>20885.5</v>
      </c>
      <c r="H2496" s="18">
        <v>1113.19</v>
      </c>
      <c r="I2496" s="18">
        <v>1109.25</v>
      </c>
      <c r="J2496" s="18">
        <v>1033.55</v>
      </c>
      <c r="K2496" s="18">
        <v>1146.56</v>
      </c>
      <c r="L2496" s="18">
        <v>1148.7</v>
      </c>
      <c r="M2496" s="17">
        <v>1340</v>
      </c>
      <c r="N2496" s="16">
        <f t="shared" si="190"/>
        <v>26586.98</v>
      </c>
      <c r="O2496" s="16">
        <f t="shared" si="191"/>
        <v>26662.42</v>
      </c>
      <c r="P2496" s="16">
        <f t="shared" si="192"/>
        <v>28114.62</v>
      </c>
      <c r="Q2496" s="16">
        <f t="shared" si="193"/>
        <v>25946.78</v>
      </c>
      <c r="R2496" s="16">
        <f t="shared" si="194"/>
        <v>25905.8</v>
      </c>
    </row>
    <row r="2497" spans="1:18" s="18" customFormat="1" ht="10" x14ac:dyDescent="0.2">
      <c r="A2497" s="18">
        <v>49300</v>
      </c>
      <c r="B2497" s="22">
        <v>1</v>
      </c>
      <c r="C2497" s="18">
        <v>20248.830000000002</v>
      </c>
      <c r="D2497" s="18">
        <v>20177.330000000002</v>
      </c>
      <c r="E2497" s="18">
        <v>18800.830000000002</v>
      </c>
      <c r="F2497" s="18">
        <v>20855.66</v>
      </c>
      <c r="G2497" s="18">
        <v>20894.5</v>
      </c>
      <c r="H2497" s="18">
        <v>1113.68</v>
      </c>
      <c r="I2497" s="18">
        <v>1109.75</v>
      </c>
      <c r="J2497" s="18">
        <v>1034.04</v>
      </c>
      <c r="K2497" s="18">
        <v>1147.06</v>
      </c>
      <c r="L2497" s="18">
        <v>1149.19</v>
      </c>
      <c r="M2497" s="17">
        <v>1340</v>
      </c>
      <c r="N2497" s="16">
        <f t="shared" si="190"/>
        <v>26597.489999999998</v>
      </c>
      <c r="O2497" s="16">
        <f t="shared" si="191"/>
        <v>26672.92</v>
      </c>
      <c r="P2497" s="16">
        <f t="shared" si="192"/>
        <v>28125.129999999997</v>
      </c>
      <c r="Q2497" s="16">
        <f t="shared" si="193"/>
        <v>25957.279999999999</v>
      </c>
      <c r="R2497" s="16">
        <f t="shared" si="194"/>
        <v>25916.31</v>
      </c>
    </row>
    <row r="2498" spans="1:18" s="18" customFormat="1" ht="10" x14ac:dyDescent="0.2">
      <c r="A2498" s="18">
        <v>49320</v>
      </c>
      <c r="B2498" s="22">
        <v>1</v>
      </c>
      <c r="C2498" s="18">
        <v>20257.830000000002</v>
      </c>
      <c r="D2498" s="18">
        <v>20186.330000000002</v>
      </c>
      <c r="E2498" s="18">
        <v>18809.830000000002</v>
      </c>
      <c r="F2498" s="18">
        <v>20864.66</v>
      </c>
      <c r="G2498" s="18">
        <v>20903.5</v>
      </c>
      <c r="H2498" s="18">
        <v>1114.18</v>
      </c>
      <c r="I2498" s="18">
        <v>1110.24</v>
      </c>
      <c r="J2498" s="18">
        <v>1034.54</v>
      </c>
      <c r="K2498" s="18">
        <v>1147.55</v>
      </c>
      <c r="L2498" s="18">
        <v>1149.69</v>
      </c>
      <c r="M2498" s="17">
        <v>1340</v>
      </c>
      <c r="N2498" s="16">
        <f t="shared" si="190"/>
        <v>26607.989999999998</v>
      </c>
      <c r="O2498" s="16">
        <f t="shared" si="191"/>
        <v>26683.429999999997</v>
      </c>
      <c r="P2498" s="16">
        <f t="shared" si="192"/>
        <v>28135.629999999997</v>
      </c>
      <c r="Q2498" s="16">
        <f t="shared" si="193"/>
        <v>25967.79</v>
      </c>
      <c r="R2498" s="16">
        <f t="shared" si="194"/>
        <v>25926.81</v>
      </c>
    </row>
    <row r="2499" spans="1:18" s="18" customFormat="1" ht="10" x14ac:dyDescent="0.2">
      <c r="A2499" s="18">
        <v>49340</v>
      </c>
      <c r="B2499" s="22">
        <v>1</v>
      </c>
      <c r="C2499" s="18">
        <v>20266.830000000002</v>
      </c>
      <c r="D2499" s="18">
        <v>20195.330000000002</v>
      </c>
      <c r="E2499" s="18">
        <v>18818.830000000002</v>
      </c>
      <c r="F2499" s="18">
        <v>20873.66</v>
      </c>
      <c r="G2499" s="18">
        <v>20912.5</v>
      </c>
      <c r="H2499" s="18">
        <v>1114.67</v>
      </c>
      <c r="I2499" s="18">
        <v>1110.74</v>
      </c>
      <c r="J2499" s="18">
        <v>1035.03</v>
      </c>
      <c r="K2499" s="18">
        <v>1148.05</v>
      </c>
      <c r="L2499" s="18">
        <v>1150.18</v>
      </c>
      <c r="M2499" s="17">
        <v>1340</v>
      </c>
      <c r="N2499" s="16">
        <f t="shared" si="190"/>
        <v>26618.5</v>
      </c>
      <c r="O2499" s="16">
        <f t="shared" si="191"/>
        <v>26693.929999999997</v>
      </c>
      <c r="P2499" s="16">
        <f t="shared" si="192"/>
        <v>28146.14</v>
      </c>
      <c r="Q2499" s="16">
        <f t="shared" si="193"/>
        <v>25978.29</v>
      </c>
      <c r="R2499" s="16">
        <f t="shared" si="194"/>
        <v>25937.32</v>
      </c>
    </row>
    <row r="2500" spans="1:18" s="18" customFormat="1" ht="10" x14ac:dyDescent="0.2">
      <c r="A2500" s="18">
        <v>49360</v>
      </c>
      <c r="B2500" s="22">
        <v>1</v>
      </c>
      <c r="C2500" s="18">
        <v>20275.830000000002</v>
      </c>
      <c r="D2500" s="18">
        <v>20204.330000000002</v>
      </c>
      <c r="E2500" s="18">
        <v>18827.830000000002</v>
      </c>
      <c r="F2500" s="18">
        <v>20882.66</v>
      </c>
      <c r="G2500" s="18">
        <v>20921.5</v>
      </c>
      <c r="H2500" s="18">
        <v>1115.17</v>
      </c>
      <c r="I2500" s="18">
        <v>1111.23</v>
      </c>
      <c r="J2500" s="18">
        <v>1035.53</v>
      </c>
      <c r="K2500" s="18">
        <v>1148.54</v>
      </c>
      <c r="L2500" s="18">
        <v>1150.68</v>
      </c>
      <c r="M2500" s="17">
        <v>1340</v>
      </c>
      <c r="N2500" s="16">
        <f t="shared" si="190"/>
        <v>26629</v>
      </c>
      <c r="O2500" s="16">
        <f t="shared" si="191"/>
        <v>26704.44</v>
      </c>
      <c r="P2500" s="16">
        <f t="shared" si="192"/>
        <v>28156.639999999999</v>
      </c>
      <c r="Q2500" s="16">
        <f t="shared" si="193"/>
        <v>25988.799999999999</v>
      </c>
      <c r="R2500" s="16">
        <f t="shared" si="194"/>
        <v>25947.82</v>
      </c>
    </row>
    <row r="2501" spans="1:18" s="18" customFormat="1" ht="10" x14ac:dyDescent="0.2">
      <c r="A2501" s="18">
        <v>49380</v>
      </c>
      <c r="B2501" s="22">
        <v>1</v>
      </c>
      <c r="C2501" s="18">
        <v>20284.830000000002</v>
      </c>
      <c r="D2501" s="18">
        <v>20213.330000000002</v>
      </c>
      <c r="E2501" s="18">
        <v>18836.830000000002</v>
      </c>
      <c r="F2501" s="18">
        <v>20891.66</v>
      </c>
      <c r="G2501" s="18">
        <v>20930.5</v>
      </c>
      <c r="H2501" s="18">
        <v>1115.6600000000001</v>
      </c>
      <c r="I2501" s="18">
        <v>1111.73</v>
      </c>
      <c r="J2501" s="18">
        <v>1036.02</v>
      </c>
      <c r="K2501" s="18">
        <v>1149.04</v>
      </c>
      <c r="L2501" s="18">
        <v>1151.17</v>
      </c>
      <c r="M2501" s="17">
        <v>1340</v>
      </c>
      <c r="N2501" s="16">
        <f t="shared" si="190"/>
        <v>26639.51</v>
      </c>
      <c r="O2501" s="16">
        <f t="shared" si="191"/>
        <v>26714.94</v>
      </c>
      <c r="P2501" s="16">
        <f t="shared" si="192"/>
        <v>28167.149999999998</v>
      </c>
      <c r="Q2501" s="16">
        <f t="shared" si="193"/>
        <v>25999.3</v>
      </c>
      <c r="R2501" s="16">
        <f t="shared" si="194"/>
        <v>25958.33</v>
      </c>
    </row>
    <row r="2502" spans="1:18" s="18" customFormat="1" ht="10" x14ac:dyDescent="0.2">
      <c r="A2502" s="18">
        <v>49400</v>
      </c>
      <c r="B2502" s="22">
        <v>1</v>
      </c>
      <c r="C2502" s="18">
        <v>20293.830000000002</v>
      </c>
      <c r="D2502" s="18">
        <v>20222.330000000002</v>
      </c>
      <c r="E2502" s="18">
        <v>18845.830000000002</v>
      </c>
      <c r="F2502" s="18">
        <v>20900.66</v>
      </c>
      <c r="G2502" s="18">
        <v>20939.5</v>
      </c>
      <c r="H2502" s="18">
        <v>1116.1600000000001</v>
      </c>
      <c r="I2502" s="18">
        <v>1112.22</v>
      </c>
      <c r="J2502" s="18">
        <v>1036.52</v>
      </c>
      <c r="K2502" s="18">
        <v>1149.53</v>
      </c>
      <c r="L2502" s="18">
        <v>1151.67</v>
      </c>
      <c r="M2502" s="17">
        <v>1340</v>
      </c>
      <c r="N2502" s="16">
        <f t="shared" si="190"/>
        <v>26650.01</v>
      </c>
      <c r="O2502" s="16">
        <f t="shared" si="191"/>
        <v>26725.449999999997</v>
      </c>
      <c r="P2502" s="16">
        <f t="shared" si="192"/>
        <v>28177.649999999998</v>
      </c>
      <c r="Q2502" s="16">
        <f t="shared" si="193"/>
        <v>26009.81</v>
      </c>
      <c r="R2502" s="16">
        <f t="shared" si="194"/>
        <v>25968.83</v>
      </c>
    </row>
    <row r="2503" spans="1:18" s="18" customFormat="1" ht="10" x14ac:dyDescent="0.2">
      <c r="A2503" s="18">
        <v>49420</v>
      </c>
      <c r="B2503" s="22">
        <v>1</v>
      </c>
      <c r="C2503" s="18">
        <v>20302.830000000002</v>
      </c>
      <c r="D2503" s="18">
        <v>20231.330000000002</v>
      </c>
      <c r="E2503" s="18">
        <v>18854.830000000002</v>
      </c>
      <c r="F2503" s="18">
        <v>20909.66</v>
      </c>
      <c r="G2503" s="18">
        <v>20948.5</v>
      </c>
      <c r="H2503" s="18">
        <v>1116.6500000000001</v>
      </c>
      <c r="I2503" s="18">
        <v>1112.72</v>
      </c>
      <c r="J2503" s="18">
        <v>1037.01</v>
      </c>
      <c r="K2503" s="18">
        <v>1150.03</v>
      </c>
      <c r="L2503" s="18">
        <v>1152.1600000000001</v>
      </c>
      <c r="M2503" s="17">
        <v>1340</v>
      </c>
      <c r="N2503" s="16">
        <f t="shared" si="190"/>
        <v>26660.519999999997</v>
      </c>
      <c r="O2503" s="16">
        <f t="shared" si="191"/>
        <v>26735.949999999997</v>
      </c>
      <c r="P2503" s="16">
        <f t="shared" si="192"/>
        <v>28188.16</v>
      </c>
      <c r="Q2503" s="16">
        <f t="shared" si="193"/>
        <v>26020.31</v>
      </c>
      <c r="R2503" s="16">
        <f t="shared" si="194"/>
        <v>25979.34</v>
      </c>
    </row>
    <row r="2504" spans="1:18" s="18" customFormat="1" ht="10" x14ac:dyDescent="0.2">
      <c r="A2504" s="18">
        <v>49440</v>
      </c>
      <c r="B2504" s="22">
        <v>1</v>
      </c>
      <c r="C2504" s="18">
        <v>20311.830000000002</v>
      </c>
      <c r="D2504" s="18">
        <v>20240.330000000002</v>
      </c>
      <c r="E2504" s="18">
        <v>18863.830000000002</v>
      </c>
      <c r="F2504" s="18">
        <v>20918.66</v>
      </c>
      <c r="G2504" s="18">
        <v>20957.5</v>
      </c>
      <c r="H2504" s="18">
        <v>1117.1500000000001</v>
      </c>
      <c r="I2504" s="18">
        <v>1113.21</v>
      </c>
      <c r="J2504" s="18">
        <v>1037.51</v>
      </c>
      <c r="K2504" s="18">
        <v>1150.52</v>
      </c>
      <c r="L2504" s="18">
        <v>1152.6600000000001</v>
      </c>
      <c r="M2504" s="17">
        <v>1340</v>
      </c>
      <c r="N2504" s="16">
        <f t="shared" si="190"/>
        <v>26671.019999999997</v>
      </c>
      <c r="O2504" s="16">
        <f t="shared" si="191"/>
        <v>26746.46</v>
      </c>
      <c r="P2504" s="16">
        <f t="shared" si="192"/>
        <v>28198.66</v>
      </c>
      <c r="Q2504" s="16">
        <f t="shared" si="193"/>
        <v>26030.82</v>
      </c>
      <c r="R2504" s="16">
        <f t="shared" si="194"/>
        <v>25989.84</v>
      </c>
    </row>
    <row r="2505" spans="1:18" s="18" customFormat="1" ht="10" x14ac:dyDescent="0.2">
      <c r="A2505" s="18">
        <v>49460</v>
      </c>
      <c r="B2505" s="22">
        <v>1</v>
      </c>
      <c r="C2505" s="18">
        <v>20320.830000000002</v>
      </c>
      <c r="D2505" s="18">
        <v>20249.330000000002</v>
      </c>
      <c r="E2505" s="18">
        <v>18872.830000000002</v>
      </c>
      <c r="F2505" s="18">
        <v>20927.66</v>
      </c>
      <c r="G2505" s="18">
        <v>20966.5</v>
      </c>
      <c r="H2505" s="18">
        <v>1117.6400000000001</v>
      </c>
      <c r="I2505" s="18">
        <v>1113.71</v>
      </c>
      <c r="J2505" s="18">
        <v>1038</v>
      </c>
      <c r="K2505" s="18">
        <v>1151.02</v>
      </c>
      <c r="L2505" s="18">
        <v>1153.1500000000001</v>
      </c>
      <c r="M2505" s="17">
        <v>1340</v>
      </c>
      <c r="N2505" s="16">
        <f t="shared" si="190"/>
        <v>26681.53</v>
      </c>
      <c r="O2505" s="16">
        <f t="shared" si="191"/>
        <v>26756.959999999999</v>
      </c>
      <c r="P2505" s="16">
        <f t="shared" si="192"/>
        <v>28209.17</v>
      </c>
      <c r="Q2505" s="16">
        <f t="shared" si="193"/>
        <v>26041.32</v>
      </c>
      <c r="R2505" s="16">
        <f t="shared" si="194"/>
        <v>26000.35</v>
      </c>
    </row>
    <row r="2506" spans="1:18" s="18" customFormat="1" ht="10" x14ac:dyDescent="0.2">
      <c r="A2506" s="18">
        <v>49480</v>
      </c>
      <c r="B2506" s="22">
        <v>1</v>
      </c>
      <c r="C2506" s="18">
        <v>20329.830000000002</v>
      </c>
      <c r="D2506" s="18">
        <v>20258.330000000002</v>
      </c>
      <c r="E2506" s="18">
        <v>18881.830000000002</v>
      </c>
      <c r="F2506" s="18">
        <v>20936.66</v>
      </c>
      <c r="G2506" s="18">
        <v>20975.5</v>
      </c>
      <c r="H2506" s="18">
        <v>1118.1400000000001</v>
      </c>
      <c r="I2506" s="18">
        <v>1114.2</v>
      </c>
      <c r="J2506" s="18">
        <v>1038.5</v>
      </c>
      <c r="K2506" s="18">
        <v>1151.51</v>
      </c>
      <c r="L2506" s="18">
        <v>1153.6500000000001</v>
      </c>
      <c r="M2506" s="17">
        <v>1340</v>
      </c>
      <c r="N2506" s="16">
        <f t="shared" si="190"/>
        <v>26692.03</v>
      </c>
      <c r="O2506" s="16">
        <f t="shared" si="191"/>
        <v>26767.469999999998</v>
      </c>
      <c r="P2506" s="16">
        <f t="shared" si="192"/>
        <v>28219.67</v>
      </c>
      <c r="Q2506" s="16">
        <f t="shared" si="193"/>
        <v>26051.83</v>
      </c>
      <c r="R2506" s="16">
        <f t="shared" si="194"/>
        <v>26010.85</v>
      </c>
    </row>
    <row r="2507" spans="1:18" s="18" customFormat="1" ht="10" x14ac:dyDescent="0.2">
      <c r="A2507" s="18">
        <v>49500</v>
      </c>
      <c r="B2507" s="22">
        <v>1</v>
      </c>
      <c r="C2507" s="18">
        <v>20338.830000000002</v>
      </c>
      <c r="D2507" s="18">
        <v>20267.330000000002</v>
      </c>
      <c r="E2507" s="18">
        <v>18890.830000000002</v>
      </c>
      <c r="F2507" s="18">
        <v>20945.66</v>
      </c>
      <c r="G2507" s="18">
        <v>20984.5</v>
      </c>
      <c r="H2507" s="18">
        <v>1118.6300000000001</v>
      </c>
      <c r="I2507" s="18">
        <v>1114.7</v>
      </c>
      <c r="J2507" s="18">
        <v>1038.99</v>
      </c>
      <c r="K2507" s="18">
        <v>1152.01</v>
      </c>
      <c r="L2507" s="18">
        <v>1154.1400000000001</v>
      </c>
      <c r="M2507" s="17">
        <v>1340</v>
      </c>
      <c r="N2507" s="16">
        <f t="shared" si="190"/>
        <v>26702.539999999997</v>
      </c>
      <c r="O2507" s="16">
        <f t="shared" si="191"/>
        <v>26777.969999999998</v>
      </c>
      <c r="P2507" s="16">
        <f t="shared" si="192"/>
        <v>28230.179999999997</v>
      </c>
      <c r="Q2507" s="16">
        <f t="shared" si="193"/>
        <v>26062.33</v>
      </c>
      <c r="R2507" s="16">
        <f t="shared" si="194"/>
        <v>26021.360000000001</v>
      </c>
    </row>
    <row r="2508" spans="1:18" s="18" customFormat="1" ht="10" x14ac:dyDescent="0.2">
      <c r="A2508" s="18">
        <v>49520</v>
      </c>
      <c r="B2508" s="22">
        <v>1</v>
      </c>
      <c r="C2508" s="18">
        <v>20347.830000000002</v>
      </c>
      <c r="D2508" s="18">
        <v>20276.330000000002</v>
      </c>
      <c r="E2508" s="18">
        <v>18899.830000000002</v>
      </c>
      <c r="F2508" s="18">
        <v>20954.66</v>
      </c>
      <c r="G2508" s="18">
        <v>20993.5</v>
      </c>
      <c r="H2508" s="18">
        <v>1119.1300000000001</v>
      </c>
      <c r="I2508" s="18">
        <v>1115.19</v>
      </c>
      <c r="J2508" s="18">
        <v>1039.49</v>
      </c>
      <c r="K2508" s="18">
        <v>1152.5</v>
      </c>
      <c r="L2508" s="18">
        <v>1154.6400000000001</v>
      </c>
      <c r="M2508" s="17">
        <v>1340</v>
      </c>
      <c r="N2508" s="16">
        <f t="shared" si="190"/>
        <v>26713.039999999997</v>
      </c>
      <c r="O2508" s="16">
        <f t="shared" si="191"/>
        <v>26788.48</v>
      </c>
      <c r="P2508" s="16">
        <f t="shared" si="192"/>
        <v>28240.679999999997</v>
      </c>
      <c r="Q2508" s="16">
        <f t="shared" si="193"/>
        <v>26072.84</v>
      </c>
      <c r="R2508" s="16">
        <f t="shared" si="194"/>
        <v>26031.86</v>
      </c>
    </row>
    <row r="2509" spans="1:18" s="18" customFormat="1" ht="10" x14ac:dyDescent="0.2">
      <c r="A2509" s="18">
        <v>49540</v>
      </c>
      <c r="B2509" s="22">
        <v>1</v>
      </c>
      <c r="C2509" s="18">
        <v>20356.830000000002</v>
      </c>
      <c r="D2509" s="18">
        <v>20285.330000000002</v>
      </c>
      <c r="E2509" s="18">
        <v>18908.830000000002</v>
      </c>
      <c r="F2509" s="18">
        <v>20963.66</v>
      </c>
      <c r="G2509" s="18">
        <v>21002.5</v>
      </c>
      <c r="H2509" s="18">
        <v>1119.6199999999999</v>
      </c>
      <c r="I2509" s="18">
        <v>1115.69</v>
      </c>
      <c r="J2509" s="18">
        <v>1039.98</v>
      </c>
      <c r="K2509" s="18">
        <v>1153</v>
      </c>
      <c r="L2509" s="18">
        <v>1155.1300000000001</v>
      </c>
      <c r="M2509" s="17">
        <v>1340</v>
      </c>
      <c r="N2509" s="16">
        <f t="shared" si="190"/>
        <v>26723.55</v>
      </c>
      <c r="O2509" s="16">
        <f t="shared" si="191"/>
        <v>26798.98</v>
      </c>
      <c r="P2509" s="16">
        <f t="shared" si="192"/>
        <v>28251.19</v>
      </c>
      <c r="Q2509" s="16">
        <f t="shared" si="193"/>
        <v>26083.34</v>
      </c>
      <c r="R2509" s="16">
        <f t="shared" si="194"/>
        <v>26042.37</v>
      </c>
    </row>
    <row r="2510" spans="1:18" s="18" customFormat="1" ht="10" x14ac:dyDescent="0.2">
      <c r="A2510" s="18">
        <v>49560</v>
      </c>
      <c r="B2510" s="22">
        <v>1</v>
      </c>
      <c r="C2510" s="18">
        <v>20365.830000000002</v>
      </c>
      <c r="D2510" s="18">
        <v>20294.330000000002</v>
      </c>
      <c r="E2510" s="18">
        <v>18917.830000000002</v>
      </c>
      <c r="F2510" s="18">
        <v>20972.66</v>
      </c>
      <c r="G2510" s="18">
        <v>21011.5</v>
      </c>
      <c r="H2510" s="18">
        <v>1120.1199999999999</v>
      </c>
      <c r="I2510" s="18">
        <v>1116.18</v>
      </c>
      <c r="J2510" s="18">
        <v>1040.48</v>
      </c>
      <c r="K2510" s="18">
        <v>1153.49</v>
      </c>
      <c r="L2510" s="18">
        <v>1155.6300000000001</v>
      </c>
      <c r="M2510" s="17">
        <v>1340</v>
      </c>
      <c r="N2510" s="16">
        <f t="shared" si="190"/>
        <v>26734.05</v>
      </c>
      <c r="O2510" s="16">
        <f t="shared" si="191"/>
        <v>26809.489999999998</v>
      </c>
      <c r="P2510" s="16">
        <f t="shared" si="192"/>
        <v>28261.69</v>
      </c>
      <c r="Q2510" s="16">
        <f t="shared" si="193"/>
        <v>26093.85</v>
      </c>
      <c r="R2510" s="16">
        <f t="shared" si="194"/>
        <v>26052.87</v>
      </c>
    </row>
    <row r="2511" spans="1:18" s="18" customFormat="1" ht="10" x14ac:dyDescent="0.2">
      <c r="A2511" s="18">
        <v>49580</v>
      </c>
      <c r="B2511" s="22">
        <v>1</v>
      </c>
      <c r="C2511" s="18">
        <v>20374.830000000002</v>
      </c>
      <c r="D2511" s="18">
        <v>20303.330000000002</v>
      </c>
      <c r="E2511" s="18">
        <v>18926.830000000002</v>
      </c>
      <c r="F2511" s="18">
        <v>20981.66</v>
      </c>
      <c r="G2511" s="18">
        <v>21020.5</v>
      </c>
      <c r="H2511" s="18">
        <v>1120.6099999999999</v>
      </c>
      <c r="I2511" s="18">
        <v>1116.68</v>
      </c>
      <c r="J2511" s="18">
        <v>1040.97</v>
      </c>
      <c r="K2511" s="18">
        <v>1153.99</v>
      </c>
      <c r="L2511" s="18">
        <v>1156.1199999999999</v>
      </c>
      <c r="M2511" s="17">
        <v>1340</v>
      </c>
      <c r="N2511" s="16">
        <f t="shared" si="190"/>
        <v>26744.559999999998</v>
      </c>
      <c r="O2511" s="16">
        <f t="shared" si="191"/>
        <v>26819.989999999998</v>
      </c>
      <c r="P2511" s="16">
        <f t="shared" si="192"/>
        <v>28272.199999999997</v>
      </c>
      <c r="Q2511" s="16">
        <f t="shared" si="193"/>
        <v>26104.35</v>
      </c>
      <c r="R2511" s="16">
        <f t="shared" si="194"/>
        <v>26063.38</v>
      </c>
    </row>
    <row r="2512" spans="1:18" s="18" customFormat="1" ht="10" x14ac:dyDescent="0.2">
      <c r="A2512" s="18">
        <v>49600</v>
      </c>
      <c r="B2512" s="22">
        <v>1</v>
      </c>
      <c r="C2512" s="18">
        <v>20383.830000000002</v>
      </c>
      <c r="D2512" s="18">
        <v>20312.330000000002</v>
      </c>
      <c r="E2512" s="18">
        <v>18935.830000000002</v>
      </c>
      <c r="F2512" s="18">
        <v>20990.66</v>
      </c>
      <c r="G2512" s="18">
        <v>21029.5</v>
      </c>
      <c r="H2512" s="18">
        <v>1121.1099999999999</v>
      </c>
      <c r="I2512" s="18">
        <v>1117.17</v>
      </c>
      <c r="J2512" s="18">
        <v>1041.47</v>
      </c>
      <c r="K2512" s="18">
        <v>1154.48</v>
      </c>
      <c r="L2512" s="18">
        <v>1156.6199999999999</v>
      </c>
      <c r="M2512" s="17">
        <v>1340</v>
      </c>
      <c r="N2512" s="16">
        <f t="shared" si="190"/>
        <v>26755.059999999998</v>
      </c>
      <c r="O2512" s="16">
        <f t="shared" si="191"/>
        <v>26830.5</v>
      </c>
      <c r="P2512" s="16">
        <f t="shared" si="192"/>
        <v>28282.699999999997</v>
      </c>
      <c r="Q2512" s="16">
        <f t="shared" si="193"/>
        <v>26114.86</v>
      </c>
      <c r="R2512" s="16">
        <f t="shared" si="194"/>
        <v>26073.88</v>
      </c>
    </row>
    <row r="2513" spans="1:18" s="18" customFormat="1" ht="10" x14ac:dyDescent="0.2">
      <c r="A2513" s="18">
        <v>49620</v>
      </c>
      <c r="B2513" s="22">
        <v>1</v>
      </c>
      <c r="C2513" s="18">
        <v>20392.830000000002</v>
      </c>
      <c r="D2513" s="18">
        <v>20321.330000000002</v>
      </c>
      <c r="E2513" s="18">
        <v>18944.830000000002</v>
      </c>
      <c r="F2513" s="18">
        <v>20999.66</v>
      </c>
      <c r="G2513" s="18">
        <v>21038.5</v>
      </c>
      <c r="H2513" s="18">
        <v>1121.5999999999999</v>
      </c>
      <c r="I2513" s="18">
        <v>1117.67</v>
      </c>
      <c r="J2513" s="18">
        <v>1041.96</v>
      </c>
      <c r="K2513" s="18">
        <v>1154.98</v>
      </c>
      <c r="L2513" s="18">
        <v>1157.1099999999999</v>
      </c>
      <c r="M2513" s="17">
        <v>1340</v>
      </c>
      <c r="N2513" s="16">
        <f t="shared" si="190"/>
        <v>26765.57</v>
      </c>
      <c r="O2513" s="16">
        <f t="shared" si="191"/>
        <v>26841</v>
      </c>
      <c r="P2513" s="16">
        <f t="shared" si="192"/>
        <v>28293.21</v>
      </c>
      <c r="Q2513" s="16">
        <f t="shared" si="193"/>
        <v>26125.360000000001</v>
      </c>
      <c r="R2513" s="16">
        <f t="shared" si="194"/>
        <v>26084.39</v>
      </c>
    </row>
    <row r="2514" spans="1:18" s="18" customFormat="1" ht="10" x14ac:dyDescent="0.2">
      <c r="A2514" s="18">
        <v>49640</v>
      </c>
      <c r="B2514" s="22">
        <v>1</v>
      </c>
      <c r="C2514" s="18">
        <v>20401.830000000002</v>
      </c>
      <c r="D2514" s="18">
        <v>20330.330000000002</v>
      </c>
      <c r="E2514" s="18">
        <v>18953.830000000002</v>
      </c>
      <c r="F2514" s="18">
        <v>21008.66</v>
      </c>
      <c r="G2514" s="18">
        <v>21047.5</v>
      </c>
      <c r="H2514" s="18">
        <v>1122.0999999999999</v>
      </c>
      <c r="I2514" s="18">
        <v>1118.1600000000001</v>
      </c>
      <c r="J2514" s="18">
        <v>1042.46</v>
      </c>
      <c r="K2514" s="18">
        <v>1155.47</v>
      </c>
      <c r="L2514" s="18">
        <v>1157.6099999999999</v>
      </c>
      <c r="M2514" s="17">
        <v>1340</v>
      </c>
      <c r="N2514" s="16">
        <f t="shared" ref="N2514:N2577" si="195">$A2514-C2514-H2514-$M2514</f>
        <v>26776.07</v>
      </c>
      <c r="O2514" s="16">
        <f t="shared" ref="O2514:O2577" si="196">$A2514-D2514-I2514-$M2514</f>
        <v>26851.51</v>
      </c>
      <c r="P2514" s="16">
        <f t="shared" ref="P2514:P2577" si="197">$A2514-E2514-J2514-$M2514</f>
        <v>28303.71</v>
      </c>
      <c r="Q2514" s="16">
        <f t="shared" ref="Q2514:Q2577" si="198">$A2514-F2514-K2514-$M2514</f>
        <v>26135.87</v>
      </c>
      <c r="R2514" s="16">
        <f t="shared" ref="R2514:R2577" si="199">$A2514-G2514-L2514-$M2514</f>
        <v>26094.89</v>
      </c>
    </row>
    <row r="2515" spans="1:18" s="18" customFormat="1" ht="10" x14ac:dyDescent="0.2">
      <c r="A2515" s="18">
        <v>49660</v>
      </c>
      <c r="B2515" s="22">
        <v>1</v>
      </c>
      <c r="C2515" s="18">
        <v>20410.830000000002</v>
      </c>
      <c r="D2515" s="18">
        <v>20339.330000000002</v>
      </c>
      <c r="E2515" s="18">
        <v>18962.830000000002</v>
      </c>
      <c r="F2515" s="18">
        <v>21017.66</v>
      </c>
      <c r="G2515" s="18">
        <v>21056.5</v>
      </c>
      <c r="H2515" s="18">
        <v>1122.5899999999999</v>
      </c>
      <c r="I2515" s="18">
        <v>1118.6600000000001</v>
      </c>
      <c r="J2515" s="18">
        <v>1042.95</v>
      </c>
      <c r="K2515" s="18">
        <v>1155.97</v>
      </c>
      <c r="L2515" s="18">
        <v>1158.0999999999999</v>
      </c>
      <c r="M2515" s="17">
        <v>1340</v>
      </c>
      <c r="N2515" s="16">
        <f t="shared" si="195"/>
        <v>26786.579999999998</v>
      </c>
      <c r="O2515" s="16">
        <f t="shared" si="196"/>
        <v>26862.01</v>
      </c>
      <c r="P2515" s="16">
        <f t="shared" si="197"/>
        <v>28314.219999999998</v>
      </c>
      <c r="Q2515" s="16">
        <f t="shared" si="198"/>
        <v>26146.37</v>
      </c>
      <c r="R2515" s="16">
        <f t="shared" si="199"/>
        <v>26105.4</v>
      </c>
    </row>
    <row r="2516" spans="1:18" s="18" customFormat="1" ht="10" x14ac:dyDescent="0.2">
      <c r="A2516" s="18">
        <v>49680</v>
      </c>
      <c r="B2516" s="22">
        <v>1</v>
      </c>
      <c r="C2516" s="18">
        <v>20419.830000000002</v>
      </c>
      <c r="D2516" s="18">
        <v>20348.330000000002</v>
      </c>
      <c r="E2516" s="18">
        <v>18971.830000000002</v>
      </c>
      <c r="F2516" s="18">
        <v>21026.66</v>
      </c>
      <c r="G2516" s="18">
        <v>21065.5</v>
      </c>
      <c r="H2516" s="18">
        <v>1123.0899999999999</v>
      </c>
      <c r="I2516" s="18">
        <v>1119.1500000000001</v>
      </c>
      <c r="J2516" s="18">
        <v>1043.45</v>
      </c>
      <c r="K2516" s="18">
        <v>1156.46</v>
      </c>
      <c r="L2516" s="18">
        <v>1158.5999999999999</v>
      </c>
      <c r="M2516" s="17">
        <v>1340</v>
      </c>
      <c r="N2516" s="16">
        <f t="shared" si="195"/>
        <v>26797.079999999998</v>
      </c>
      <c r="O2516" s="16">
        <f t="shared" si="196"/>
        <v>26872.519999999997</v>
      </c>
      <c r="P2516" s="16">
        <f t="shared" si="197"/>
        <v>28324.719999999998</v>
      </c>
      <c r="Q2516" s="16">
        <f t="shared" si="198"/>
        <v>26156.880000000001</v>
      </c>
      <c r="R2516" s="16">
        <f t="shared" si="199"/>
        <v>26115.9</v>
      </c>
    </row>
    <row r="2517" spans="1:18" s="18" customFormat="1" ht="10" x14ac:dyDescent="0.2">
      <c r="A2517" s="18">
        <v>49700</v>
      </c>
      <c r="B2517" s="22">
        <v>1</v>
      </c>
      <c r="C2517" s="18">
        <v>20428.830000000002</v>
      </c>
      <c r="D2517" s="18">
        <v>20357.330000000002</v>
      </c>
      <c r="E2517" s="18">
        <v>18980.830000000002</v>
      </c>
      <c r="F2517" s="18">
        <v>21035.66</v>
      </c>
      <c r="G2517" s="18">
        <v>21074.5</v>
      </c>
      <c r="H2517" s="18">
        <v>1123.58</v>
      </c>
      <c r="I2517" s="18">
        <v>1119.6500000000001</v>
      </c>
      <c r="J2517" s="18">
        <v>1043.94</v>
      </c>
      <c r="K2517" s="18">
        <v>1156.96</v>
      </c>
      <c r="L2517" s="18">
        <v>1159.0899999999999</v>
      </c>
      <c r="M2517" s="17">
        <v>1340</v>
      </c>
      <c r="N2517" s="16">
        <f t="shared" si="195"/>
        <v>26807.589999999997</v>
      </c>
      <c r="O2517" s="16">
        <f t="shared" si="196"/>
        <v>26883.019999999997</v>
      </c>
      <c r="P2517" s="16">
        <f t="shared" si="197"/>
        <v>28335.23</v>
      </c>
      <c r="Q2517" s="16">
        <f t="shared" si="198"/>
        <v>26167.38</v>
      </c>
      <c r="R2517" s="16">
        <f t="shared" si="199"/>
        <v>26126.41</v>
      </c>
    </row>
    <row r="2518" spans="1:18" s="18" customFormat="1" ht="10" x14ac:dyDescent="0.2">
      <c r="A2518" s="18">
        <v>49720</v>
      </c>
      <c r="B2518" s="22">
        <v>1</v>
      </c>
      <c r="C2518" s="18">
        <v>20437.830000000002</v>
      </c>
      <c r="D2518" s="18">
        <v>20366.330000000002</v>
      </c>
      <c r="E2518" s="18">
        <v>18989.830000000002</v>
      </c>
      <c r="F2518" s="18">
        <v>21044.66</v>
      </c>
      <c r="G2518" s="18">
        <v>21083.5</v>
      </c>
      <c r="H2518" s="18">
        <v>1124.08</v>
      </c>
      <c r="I2518" s="18">
        <v>1120.1400000000001</v>
      </c>
      <c r="J2518" s="18">
        <v>1044.44</v>
      </c>
      <c r="K2518" s="18">
        <v>1157.45</v>
      </c>
      <c r="L2518" s="18">
        <v>1159.5899999999999</v>
      </c>
      <c r="M2518" s="17">
        <v>1340</v>
      </c>
      <c r="N2518" s="16">
        <f t="shared" si="195"/>
        <v>26818.089999999997</v>
      </c>
      <c r="O2518" s="16">
        <f t="shared" si="196"/>
        <v>26893.53</v>
      </c>
      <c r="P2518" s="16">
        <f t="shared" si="197"/>
        <v>28345.73</v>
      </c>
      <c r="Q2518" s="16">
        <f t="shared" si="198"/>
        <v>26177.89</v>
      </c>
      <c r="R2518" s="16">
        <f t="shared" si="199"/>
        <v>26136.91</v>
      </c>
    </row>
    <row r="2519" spans="1:18" s="18" customFormat="1" ht="10" x14ac:dyDescent="0.2">
      <c r="A2519" s="18">
        <v>49740</v>
      </c>
      <c r="B2519" s="22">
        <v>1</v>
      </c>
      <c r="C2519" s="18">
        <v>20446.830000000002</v>
      </c>
      <c r="D2519" s="18">
        <v>20375.330000000002</v>
      </c>
      <c r="E2519" s="18">
        <v>18998.830000000002</v>
      </c>
      <c r="F2519" s="18">
        <v>21053.66</v>
      </c>
      <c r="G2519" s="18">
        <v>21092.5</v>
      </c>
      <c r="H2519" s="18">
        <v>1124.57</v>
      </c>
      <c r="I2519" s="18">
        <v>1120.6400000000001</v>
      </c>
      <c r="J2519" s="18">
        <v>1044.93</v>
      </c>
      <c r="K2519" s="18">
        <v>1157.95</v>
      </c>
      <c r="L2519" s="18">
        <v>1160.08</v>
      </c>
      <c r="M2519" s="17">
        <v>1340</v>
      </c>
      <c r="N2519" s="16">
        <f t="shared" si="195"/>
        <v>26828.6</v>
      </c>
      <c r="O2519" s="16">
        <f t="shared" si="196"/>
        <v>26904.03</v>
      </c>
      <c r="P2519" s="16">
        <f t="shared" si="197"/>
        <v>28356.239999999998</v>
      </c>
      <c r="Q2519" s="16">
        <f t="shared" si="198"/>
        <v>26188.39</v>
      </c>
      <c r="R2519" s="16">
        <f t="shared" si="199"/>
        <v>26147.42</v>
      </c>
    </row>
    <row r="2520" spans="1:18" s="18" customFormat="1" ht="10" x14ac:dyDescent="0.2">
      <c r="A2520" s="18">
        <v>49760</v>
      </c>
      <c r="B2520" s="22">
        <v>1</v>
      </c>
      <c r="C2520" s="18">
        <v>20455.830000000002</v>
      </c>
      <c r="D2520" s="18">
        <v>20384.330000000002</v>
      </c>
      <c r="E2520" s="18">
        <v>19007.830000000002</v>
      </c>
      <c r="F2520" s="18">
        <v>21062.66</v>
      </c>
      <c r="G2520" s="18">
        <v>21101.5</v>
      </c>
      <c r="H2520" s="18">
        <v>1125.07</v>
      </c>
      <c r="I2520" s="18">
        <v>1121.1300000000001</v>
      </c>
      <c r="J2520" s="18">
        <v>1045.43</v>
      </c>
      <c r="K2520" s="18">
        <v>1158.44</v>
      </c>
      <c r="L2520" s="18">
        <v>1160.58</v>
      </c>
      <c r="M2520" s="17">
        <v>1340</v>
      </c>
      <c r="N2520" s="16">
        <f t="shared" si="195"/>
        <v>26839.1</v>
      </c>
      <c r="O2520" s="16">
        <f t="shared" si="196"/>
        <v>26914.539999999997</v>
      </c>
      <c r="P2520" s="16">
        <f t="shared" si="197"/>
        <v>28366.739999999998</v>
      </c>
      <c r="Q2520" s="16">
        <f t="shared" si="198"/>
        <v>26198.9</v>
      </c>
      <c r="R2520" s="16">
        <f t="shared" si="199"/>
        <v>26157.919999999998</v>
      </c>
    </row>
    <row r="2521" spans="1:18" s="18" customFormat="1" ht="10" x14ac:dyDescent="0.2">
      <c r="A2521" s="18">
        <v>49780</v>
      </c>
      <c r="B2521" s="22">
        <v>1</v>
      </c>
      <c r="C2521" s="18">
        <v>20464.830000000002</v>
      </c>
      <c r="D2521" s="18">
        <v>20393.330000000002</v>
      </c>
      <c r="E2521" s="18">
        <v>19016.830000000002</v>
      </c>
      <c r="F2521" s="18">
        <v>21071.66</v>
      </c>
      <c r="G2521" s="18">
        <v>21110.5</v>
      </c>
      <c r="H2521" s="18">
        <v>1125.56</v>
      </c>
      <c r="I2521" s="18">
        <v>1121.6300000000001</v>
      </c>
      <c r="J2521" s="18">
        <v>1045.92</v>
      </c>
      <c r="K2521" s="18">
        <v>1158.94</v>
      </c>
      <c r="L2521" s="18">
        <v>1161.07</v>
      </c>
      <c r="M2521" s="17">
        <v>1340</v>
      </c>
      <c r="N2521" s="16">
        <f t="shared" si="195"/>
        <v>26849.609999999997</v>
      </c>
      <c r="O2521" s="16">
        <f t="shared" si="196"/>
        <v>26925.039999999997</v>
      </c>
      <c r="P2521" s="16">
        <f t="shared" si="197"/>
        <v>28377.25</v>
      </c>
      <c r="Q2521" s="16">
        <f t="shared" si="198"/>
        <v>26209.4</v>
      </c>
      <c r="R2521" s="16">
        <f t="shared" si="199"/>
        <v>26168.43</v>
      </c>
    </row>
    <row r="2522" spans="1:18" s="18" customFormat="1" ht="10" x14ac:dyDescent="0.2">
      <c r="A2522" s="18">
        <v>49800</v>
      </c>
      <c r="B2522" s="22">
        <v>1</v>
      </c>
      <c r="C2522" s="18">
        <v>20473.830000000002</v>
      </c>
      <c r="D2522" s="18">
        <v>20402.330000000002</v>
      </c>
      <c r="E2522" s="18">
        <v>19025.830000000002</v>
      </c>
      <c r="F2522" s="18">
        <v>21080.66</v>
      </c>
      <c r="G2522" s="18">
        <v>21119.5</v>
      </c>
      <c r="H2522" s="18">
        <v>1126.06</v>
      </c>
      <c r="I2522" s="18">
        <v>1122.1199999999999</v>
      </c>
      <c r="J2522" s="18">
        <v>1046.42</v>
      </c>
      <c r="K2522" s="18">
        <v>1159.43</v>
      </c>
      <c r="L2522" s="18">
        <v>1161.57</v>
      </c>
      <c r="M2522" s="17">
        <v>1340</v>
      </c>
      <c r="N2522" s="16">
        <f t="shared" si="195"/>
        <v>26860.109999999997</v>
      </c>
      <c r="O2522" s="16">
        <f t="shared" si="196"/>
        <v>26935.55</v>
      </c>
      <c r="P2522" s="16">
        <f t="shared" si="197"/>
        <v>28387.75</v>
      </c>
      <c r="Q2522" s="16">
        <f t="shared" si="198"/>
        <v>26219.91</v>
      </c>
      <c r="R2522" s="16">
        <f t="shared" si="199"/>
        <v>26178.93</v>
      </c>
    </row>
    <row r="2523" spans="1:18" s="18" customFormat="1" ht="10" x14ac:dyDescent="0.2">
      <c r="A2523" s="18">
        <v>49820</v>
      </c>
      <c r="B2523" s="22">
        <v>1</v>
      </c>
      <c r="C2523" s="18">
        <v>20482.830000000002</v>
      </c>
      <c r="D2523" s="18">
        <v>20411.330000000002</v>
      </c>
      <c r="E2523" s="18">
        <v>19034.830000000002</v>
      </c>
      <c r="F2523" s="18">
        <v>21089.66</v>
      </c>
      <c r="G2523" s="18">
        <v>21128.5</v>
      </c>
      <c r="H2523" s="18">
        <v>1126.55</v>
      </c>
      <c r="I2523" s="18">
        <v>1122.6199999999999</v>
      </c>
      <c r="J2523" s="18">
        <v>1046.9100000000001</v>
      </c>
      <c r="K2523" s="18">
        <v>1159.93</v>
      </c>
      <c r="L2523" s="18">
        <v>1162.06</v>
      </c>
      <c r="M2523" s="17">
        <v>1340</v>
      </c>
      <c r="N2523" s="16">
        <f t="shared" si="195"/>
        <v>26870.62</v>
      </c>
      <c r="O2523" s="16">
        <f t="shared" si="196"/>
        <v>26946.05</v>
      </c>
      <c r="P2523" s="16">
        <f t="shared" si="197"/>
        <v>28398.26</v>
      </c>
      <c r="Q2523" s="16">
        <f t="shared" si="198"/>
        <v>26230.41</v>
      </c>
      <c r="R2523" s="16">
        <f t="shared" si="199"/>
        <v>26189.439999999999</v>
      </c>
    </row>
    <row r="2524" spans="1:18" s="18" customFormat="1" ht="10" x14ac:dyDescent="0.2">
      <c r="A2524" s="18">
        <v>49840</v>
      </c>
      <c r="B2524" s="22">
        <v>1</v>
      </c>
      <c r="C2524" s="18">
        <v>20491.830000000002</v>
      </c>
      <c r="D2524" s="18">
        <v>20420.330000000002</v>
      </c>
      <c r="E2524" s="18">
        <v>19043.830000000002</v>
      </c>
      <c r="F2524" s="18">
        <v>21098.66</v>
      </c>
      <c r="G2524" s="18">
        <v>21137.5</v>
      </c>
      <c r="H2524" s="18">
        <v>1127.05</v>
      </c>
      <c r="I2524" s="18">
        <v>1123.1099999999999</v>
      </c>
      <c r="J2524" s="18">
        <v>1047.4100000000001</v>
      </c>
      <c r="K2524" s="18">
        <v>1160.42</v>
      </c>
      <c r="L2524" s="18">
        <v>1162.56</v>
      </c>
      <c r="M2524" s="17">
        <v>1340</v>
      </c>
      <c r="N2524" s="16">
        <f t="shared" si="195"/>
        <v>26881.119999999999</v>
      </c>
      <c r="O2524" s="16">
        <f t="shared" si="196"/>
        <v>26956.559999999998</v>
      </c>
      <c r="P2524" s="16">
        <f t="shared" si="197"/>
        <v>28408.76</v>
      </c>
      <c r="Q2524" s="16">
        <f t="shared" si="198"/>
        <v>26240.92</v>
      </c>
      <c r="R2524" s="16">
        <f t="shared" si="199"/>
        <v>26199.94</v>
      </c>
    </row>
    <row r="2525" spans="1:18" s="18" customFormat="1" ht="10" x14ac:dyDescent="0.2">
      <c r="A2525" s="18">
        <v>49860</v>
      </c>
      <c r="B2525" s="22">
        <v>1</v>
      </c>
      <c r="C2525" s="18">
        <v>20500.830000000002</v>
      </c>
      <c r="D2525" s="18">
        <v>20429.330000000002</v>
      </c>
      <c r="E2525" s="18">
        <v>19052.830000000002</v>
      </c>
      <c r="F2525" s="18">
        <v>21107.66</v>
      </c>
      <c r="G2525" s="18">
        <v>21146.5</v>
      </c>
      <c r="H2525" s="18">
        <v>1127.54</v>
      </c>
      <c r="I2525" s="18">
        <v>1123.6099999999999</v>
      </c>
      <c r="J2525" s="18">
        <v>1047.9000000000001</v>
      </c>
      <c r="K2525" s="18">
        <v>1160.92</v>
      </c>
      <c r="L2525" s="18">
        <v>1163.05</v>
      </c>
      <c r="M2525" s="17">
        <v>1340</v>
      </c>
      <c r="N2525" s="16">
        <f t="shared" si="195"/>
        <v>26891.629999999997</v>
      </c>
      <c r="O2525" s="16">
        <f t="shared" si="196"/>
        <v>26967.059999999998</v>
      </c>
      <c r="P2525" s="16">
        <f t="shared" si="197"/>
        <v>28419.269999999997</v>
      </c>
      <c r="Q2525" s="16">
        <f t="shared" si="198"/>
        <v>26251.42</v>
      </c>
      <c r="R2525" s="16">
        <f t="shared" si="199"/>
        <v>26210.45</v>
      </c>
    </row>
    <row r="2526" spans="1:18" s="18" customFormat="1" ht="10" x14ac:dyDescent="0.2">
      <c r="A2526" s="18">
        <v>49880</v>
      </c>
      <c r="B2526" s="22">
        <v>1</v>
      </c>
      <c r="C2526" s="18">
        <v>20509.830000000002</v>
      </c>
      <c r="D2526" s="18">
        <v>20438.330000000002</v>
      </c>
      <c r="E2526" s="18">
        <v>19061.830000000002</v>
      </c>
      <c r="F2526" s="18">
        <v>21116.66</v>
      </c>
      <c r="G2526" s="18">
        <v>21155.5</v>
      </c>
      <c r="H2526" s="18">
        <v>1128.04</v>
      </c>
      <c r="I2526" s="18">
        <v>1124.0999999999999</v>
      </c>
      <c r="J2526" s="18">
        <v>1048.4000000000001</v>
      </c>
      <c r="K2526" s="18">
        <v>1161.4100000000001</v>
      </c>
      <c r="L2526" s="18">
        <v>1163.55</v>
      </c>
      <c r="M2526" s="17">
        <v>1340</v>
      </c>
      <c r="N2526" s="16">
        <f t="shared" si="195"/>
        <v>26902.129999999997</v>
      </c>
      <c r="O2526" s="16">
        <f t="shared" si="196"/>
        <v>26977.57</v>
      </c>
      <c r="P2526" s="16">
        <f t="shared" si="197"/>
        <v>28429.769999999997</v>
      </c>
      <c r="Q2526" s="16">
        <f t="shared" si="198"/>
        <v>26261.93</v>
      </c>
      <c r="R2526" s="16">
        <f t="shared" si="199"/>
        <v>26220.95</v>
      </c>
    </row>
    <row r="2527" spans="1:18" s="18" customFormat="1" ht="10" x14ac:dyDescent="0.2">
      <c r="A2527" s="18">
        <v>49900</v>
      </c>
      <c r="B2527" s="22">
        <v>1</v>
      </c>
      <c r="C2527" s="18">
        <v>20518.830000000002</v>
      </c>
      <c r="D2527" s="18">
        <v>20447.330000000002</v>
      </c>
      <c r="E2527" s="18">
        <v>19070.830000000002</v>
      </c>
      <c r="F2527" s="18">
        <v>21125.66</v>
      </c>
      <c r="G2527" s="18">
        <v>21164.5</v>
      </c>
      <c r="H2527" s="18">
        <v>1128.53</v>
      </c>
      <c r="I2527" s="18">
        <v>1124.5999999999999</v>
      </c>
      <c r="J2527" s="18">
        <v>1048.8900000000001</v>
      </c>
      <c r="K2527" s="18">
        <v>1161.9100000000001</v>
      </c>
      <c r="L2527" s="18">
        <v>1164.04</v>
      </c>
      <c r="M2527" s="17">
        <v>1340</v>
      </c>
      <c r="N2527" s="16">
        <f t="shared" si="195"/>
        <v>26912.639999999999</v>
      </c>
      <c r="O2527" s="16">
        <f t="shared" si="196"/>
        <v>26988.07</v>
      </c>
      <c r="P2527" s="16">
        <f t="shared" si="197"/>
        <v>28440.28</v>
      </c>
      <c r="Q2527" s="16">
        <f t="shared" si="198"/>
        <v>26272.43</v>
      </c>
      <c r="R2527" s="16">
        <f t="shared" si="199"/>
        <v>26231.46</v>
      </c>
    </row>
    <row r="2528" spans="1:18" s="18" customFormat="1" ht="10" x14ac:dyDescent="0.2">
      <c r="A2528" s="18">
        <v>49920</v>
      </c>
      <c r="B2528" s="22">
        <v>1</v>
      </c>
      <c r="C2528" s="18">
        <v>20527.830000000002</v>
      </c>
      <c r="D2528" s="18">
        <v>20456.330000000002</v>
      </c>
      <c r="E2528" s="18">
        <v>19079.830000000002</v>
      </c>
      <c r="F2528" s="18">
        <v>21134.66</v>
      </c>
      <c r="G2528" s="18">
        <v>21173.5</v>
      </c>
      <c r="H2528" s="18">
        <v>1129.03</v>
      </c>
      <c r="I2528" s="18">
        <v>1125.0899999999999</v>
      </c>
      <c r="J2528" s="18">
        <v>1049.3900000000001</v>
      </c>
      <c r="K2528" s="18">
        <v>1162.4000000000001</v>
      </c>
      <c r="L2528" s="18">
        <v>1164.54</v>
      </c>
      <c r="M2528" s="17">
        <v>1340</v>
      </c>
      <c r="N2528" s="16">
        <f t="shared" si="195"/>
        <v>26923.14</v>
      </c>
      <c r="O2528" s="16">
        <f t="shared" si="196"/>
        <v>26998.579999999998</v>
      </c>
      <c r="P2528" s="16">
        <f t="shared" si="197"/>
        <v>28450.78</v>
      </c>
      <c r="Q2528" s="16">
        <f t="shared" si="198"/>
        <v>26282.94</v>
      </c>
      <c r="R2528" s="16">
        <f t="shared" si="199"/>
        <v>26241.96</v>
      </c>
    </row>
    <row r="2529" spans="1:18" s="18" customFormat="1" ht="10" x14ac:dyDescent="0.2">
      <c r="A2529" s="18">
        <v>49940</v>
      </c>
      <c r="B2529" s="22">
        <v>1</v>
      </c>
      <c r="C2529" s="18">
        <v>20536.830000000002</v>
      </c>
      <c r="D2529" s="18">
        <v>20465.330000000002</v>
      </c>
      <c r="E2529" s="18">
        <v>19088.830000000002</v>
      </c>
      <c r="F2529" s="18">
        <v>21143.66</v>
      </c>
      <c r="G2529" s="18">
        <v>21182.5</v>
      </c>
      <c r="H2529" s="18">
        <v>1129.52</v>
      </c>
      <c r="I2529" s="18">
        <v>1125.5899999999999</v>
      </c>
      <c r="J2529" s="18">
        <v>1049.8800000000001</v>
      </c>
      <c r="K2529" s="18">
        <v>1162.9000000000001</v>
      </c>
      <c r="L2529" s="18">
        <v>1165.03</v>
      </c>
      <c r="M2529" s="17">
        <v>1340</v>
      </c>
      <c r="N2529" s="16">
        <f t="shared" si="195"/>
        <v>26933.649999999998</v>
      </c>
      <c r="O2529" s="16">
        <f t="shared" si="196"/>
        <v>27009.079999999998</v>
      </c>
      <c r="P2529" s="16">
        <f t="shared" si="197"/>
        <v>28461.289999999997</v>
      </c>
      <c r="Q2529" s="16">
        <f t="shared" si="198"/>
        <v>26293.439999999999</v>
      </c>
      <c r="R2529" s="16">
        <f t="shared" si="199"/>
        <v>26252.47</v>
      </c>
    </row>
    <row r="2530" spans="1:18" s="18" customFormat="1" ht="10" x14ac:dyDescent="0.2">
      <c r="A2530" s="18">
        <v>49960</v>
      </c>
      <c r="B2530" s="22">
        <v>1</v>
      </c>
      <c r="C2530" s="18">
        <v>20545.830000000002</v>
      </c>
      <c r="D2530" s="18">
        <v>20474.330000000002</v>
      </c>
      <c r="E2530" s="18">
        <v>19097.830000000002</v>
      </c>
      <c r="F2530" s="18">
        <v>21152.66</v>
      </c>
      <c r="G2530" s="18">
        <v>21191.5</v>
      </c>
      <c r="H2530" s="18">
        <v>1130.02</v>
      </c>
      <c r="I2530" s="18">
        <v>1126.08</v>
      </c>
      <c r="J2530" s="18">
        <v>1050.3800000000001</v>
      </c>
      <c r="K2530" s="18">
        <v>1163.3900000000001</v>
      </c>
      <c r="L2530" s="18">
        <v>1165.53</v>
      </c>
      <c r="M2530" s="17">
        <v>1340</v>
      </c>
      <c r="N2530" s="16">
        <f t="shared" si="195"/>
        <v>26944.149999999998</v>
      </c>
      <c r="O2530" s="16">
        <f t="shared" si="196"/>
        <v>27019.589999999997</v>
      </c>
      <c r="P2530" s="16">
        <f t="shared" si="197"/>
        <v>28471.789999999997</v>
      </c>
      <c r="Q2530" s="16">
        <f t="shared" si="198"/>
        <v>26303.95</v>
      </c>
      <c r="R2530" s="16">
        <f t="shared" si="199"/>
        <v>26262.97</v>
      </c>
    </row>
    <row r="2531" spans="1:18" s="18" customFormat="1" ht="10" x14ac:dyDescent="0.2">
      <c r="A2531" s="18">
        <v>49980</v>
      </c>
      <c r="B2531" s="22">
        <v>1</v>
      </c>
      <c r="C2531" s="18">
        <v>20554.830000000002</v>
      </c>
      <c r="D2531" s="18">
        <v>20483.330000000002</v>
      </c>
      <c r="E2531" s="18">
        <v>19106.830000000002</v>
      </c>
      <c r="F2531" s="18">
        <v>21161.66</v>
      </c>
      <c r="G2531" s="18">
        <v>21200.5</v>
      </c>
      <c r="H2531" s="18">
        <v>1130.51</v>
      </c>
      <c r="I2531" s="18">
        <v>1126.58</v>
      </c>
      <c r="J2531" s="18">
        <v>1050.8699999999999</v>
      </c>
      <c r="K2531" s="18">
        <v>1163.8900000000001</v>
      </c>
      <c r="L2531" s="18">
        <v>1166.02</v>
      </c>
      <c r="M2531" s="17">
        <v>1340</v>
      </c>
      <c r="N2531" s="16">
        <f t="shared" si="195"/>
        <v>26954.66</v>
      </c>
      <c r="O2531" s="16">
        <f t="shared" si="196"/>
        <v>27030.089999999997</v>
      </c>
      <c r="P2531" s="16">
        <f t="shared" si="197"/>
        <v>28482.3</v>
      </c>
      <c r="Q2531" s="16">
        <f t="shared" si="198"/>
        <v>26314.45</v>
      </c>
      <c r="R2531" s="16">
        <f t="shared" si="199"/>
        <v>26273.48</v>
      </c>
    </row>
    <row r="2532" spans="1:18" s="18" customFormat="1" ht="10" x14ac:dyDescent="0.2">
      <c r="A2532" s="18">
        <v>50000</v>
      </c>
      <c r="B2532" s="22">
        <v>1</v>
      </c>
      <c r="C2532" s="18">
        <v>20563.830000000002</v>
      </c>
      <c r="D2532" s="18">
        <v>20492.330000000002</v>
      </c>
      <c r="E2532" s="18">
        <v>19115.830000000002</v>
      </c>
      <c r="F2532" s="18">
        <v>21170.66</v>
      </c>
      <c r="G2532" s="18">
        <v>21209.5</v>
      </c>
      <c r="H2532" s="18">
        <v>1131.01</v>
      </c>
      <c r="I2532" s="18">
        <v>1127.07</v>
      </c>
      <c r="J2532" s="18">
        <v>1051.3699999999999</v>
      </c>
      <c r="K2532" s="18">
        <v>1164.3800000000001</v>
      </c>
      <c r="L2532" s="18">
        <v>1166.52</v>
      </c>
      <c r="M2532" s="17">
        <v>1340</v>
      </c>
      <c r="N2532" s="16">
        <f t="shared" si="195"/>
        <v>26965.16</v>
      </c>
      <c r="O2532" s="16">
        <f t="shared" si="196"/>
        <v>27040.6</v>
      </c>
      <c r="P2532" s="16">
        <f t="shared" si="197"/>
        <v>28492.799999999999</v>
      </c>
      <c r="Q2532" s="16">
        <f t="shared" si="198"/>
        <v>26324.959999999999</v>
      </c>
      <c r="R2532" s="16">
        <f t="shared" si="199"/>
        <v>26283.98</v>
      </c>
    </row>
    <row r="2533" spans="1:18" s="18" customFormat="1" ht="10" x14ac:dyDescent="0.2">
      <c r="A2533" s="18">
        <v>50020</v>
      </c>
      <c r="B2533" s="22">
        <v>1</v>
      </c>
      <c r="C2533" s="18">
        <v>20572.830000000002</v>
      </c>
      <c r="D2533" s="18">
        <v>20501.330000000002</v>
      </c>
      <c r="E2533" s="18">
        <v>19124.830000000002</v>
      </c>
      <c r="F2533" s="18">
        <v>21179.66</v>
      </c>
      <c r="G2533" s="18">
        <v>21218.5</v>
      </c>
      <c r="H2533" s="18">
        <v>1131.5</v>
      </c>
      <c r="I2533" s="18">
        <v>1127.57</v>
      </c>
      <c r="J2533" s="18">
        <v>1051.8599999999999</v>
      </c>
      <c r="K2533" s="18">
        <v>1164.8800000000001</v>
      </c>
      <c r="L2533" s="18">
        <v>1167.01</v>
      </c>
      <c r="M2533" s="17">
        <v>1340</v>
      </c>
      <c r="N2533" s="16">
        <f t="shared" si="195"/>
        <v>26975.67</v>
      </c>
      <c r="O2533" s="16">
        <f t="shared" si="196"/>
        <v>27051.1</v>
      </c>
      <c r="P2533" s="16">
        <f t="shared" si="197"/>
        <v>28503.309999999998</v>
      </c>
      <c r="Q2533" s="16">
        <f t="shared" si="198"/>
        <v>26335.46</v>
      </c>
      <c r="R2533" s="16">
        <f t="shared" si="199"/>
        <v>26294.49</v>
      </c>
    </row>
    <row r="2534" spans="1:18" s="18" customFormat="1" ht="10" x14ac:dyDescent="0.2">
      <c r="A2534" s="18">
        <v>50040</v>
      </c>
      <c r="B2534" s="22">
        <v>1</v>
      </c>
      <c r="C2534" s="18">
        <v>20581.830000000002</v>
      </c>
      <c r="D2534" s="18">
        <v>20510.330000000002</v>
      </c>
      <c r="E2534" s="18">
        <v>19133.830000000002</v>
      </c>
      <c r="F2534" s="18">
        <v>21188.66</v>
      </c>
      <c r="G2534" s="18">
        <v>21227.5</v>
      </c>
      <c r="H2534" s="18">
        <v>1132</v>
      </c>
      <c r="I2534" s="18">
        <v>1128.06</v>
      </c>
      <c r="J2534" s="18">
        <v>1052.3599999999999</v>
      </c>
      <c r="K2534" s="18">
        <v>1165.3699999999999</v>
      </c>
      <c r="L2534" s="18">
        <v>1167.51</v>
      </c>
      <c r="M2534" s="17">
        <v>1340</v>
      </c>
      <c r="N2534" s="16">
        <f t="shared" si="195"/>
        <v>26986.17</v>
      </c>
      <c r="O2534" s="16">
        <f t="shared" si="196"/>
        <v>27061.609999999997</v>
      </c>
      <c r="P2534" s="16">
        <f t="shared" si="197"/>
        <v>28513.809999999998</v>
      </c>
      <c r="Q2534" s="16">
        <f t="shared" si="198"/>
        <v>26345.97</v>
      </c>
      <c r="R2534" s="16">
        <f t="shared" si="199"/>
        <v>26304.99</v>
      </c>
    </row>
    <row r="2535" spans="1:18" s="18" customFormat="1" ht="10" x14ac:dyDescent="0.2">
      <c r="A2535" s="18">
        <v>50060</v>
      </c>
      <c r="B2535" s="22">
        <v>1</v>
      </c>
      <c r="C2535" s="18">
        <v>20590.830000000002</v>
      </c>
      <c r="D2535" s="18">
        <v>20519.330000000002</v>
      </c>
      <c r="E2535" s="18">
        <v>19142.830000000002</v>
      </c>
      <c r="F2535" s="18">
        <v>21197.66</v>
      </c>
      <c r="G2535" s="18">
        <v>21236.5</v>
      </c>
      <c r="H2535" s="18">
        <v>1132.49</v>
      </c>
      <c r="I2535" s="18">
        <v>1128.56</v>
      </c>
      <c r="J2535" s="18">
        <v>1052.8499999999999</v>
      </c>
      <c r="K2535" s="18">
        <v>1165.8699999999999</v>
      </c>
      <c r="L2535" s="18">
        <v>1168</v>
      </c>
      <c r="M2535" s="17">
        <v>1340</v>
      </c>
      <c r="N2535" s="16">
        <f t="shared" si="195"/>
        <v>26996.679999999997</v>
      </c>
      <c r="O2535" s="16">
        <f t="shared" si="196"/>
        <v>27072.109999999997</v>
      </c>
      <c r="P2535" s="16">
        <f t="shared" si="197"/>
        <v>28524.32</v>
      </c>
      <c r="Q2535" s="16">
        <f t="shared" si="198"/>
        <v>26356.47</v>
      </c>
      <c r="R2535" s="16">
        <f t="shared" si="199"/>
        <v>26315.5</v>
      </c>
    </row>
    <row r="2536" spans="1:18" s="18" customFormat="1" ht="10" x14ac:dyDescent="0.2">
      <c r="A2536" s="18">
        <v>50080</v>
      </c>
      <c r="B2536" s="22">
        <v>1</v>
      </c>
      <c r="C2536" s="18">
        <v>20599.830000000002</v>
      </c>
      <c r="D2536" s="18">
        <v>20528.330000000002</v>
      </c>
      <c r="E2536" s="18">
        <v>19151.830000000002</v>
      </c>
      <c r="F2536" s="18">
        <v>21206.66</v>
      </c>
      <c r="G2536" s="18">
        <v>21245.5</v>
      </c>
      <c r="H2536" s="18">
        <v>1132.99</v>
      </c>
      <c r="I2536" s="18">
        <v>1129.05</v>
      </c>
      <c r="J2536" s="18">
        <v>1053.3499999999999</v>
      </c>
      <c r="K2536" s="18">
        <v>1166.3599999999999</v>
      </c>
      <c r="L2536" s="18">
        <v>1168.5</v>
      </c>
      <c r="M2536" s="17">
        <v>1340</v>
      </c>
      <c r="N2536" s="16">
        <f t="shared" si="195"/>
        <v>27007.179999999997</v>
      </c>
      <c r="O2536" s="16">
        <f t="shared" si="196"/>
        <v>27082.62</v>
      </c>
      <c r="P2536" s="16">
        <f t="shared" si="197"/>
        <v>28534.82</v>
      </c>
      <c r="Q2536" s="16">
        <f t="shared" si="198"/>
        <v>26366.98</v>
      </c>
      <c r="R2536" s="16">
        <f t="shared" si="199"/>
        <v>26326</v>
      </c>
    </row>
    <row r="2537" spans="1:18" s="18" customFormat="1" ht="10" x14ac:dyDescent="0.2">
      <c r="A2537" s="18">
        <v>50100</v>
      </c>
      <c r="B2537" s="22">
        <v>1</v>
      </c>
      <c r="C2537" s="18">
        <v>20608.830000000002</v>
      </c>
      <c r="D2537" s="18">
        <v>20537.330000000002</v>
      </c>
      <c r="E2537" s="18">
        <v>19160.830000000002</v>
      </c>
      <c r="F2537" s="18">
        <v>21215.66</v>
      </c>
      <c r="G2537" s="18">
        <v>21254.5</v>
      </c>
      <c r="H2537" s="18">
        <v>1133.48</v>
      </c>
      <c r="I2537" s="18">
        <v>1129.55</v>
      </c>
      <c r="J2537" s="18">
        <v>1053.8399999999999</v>
      </c>
      <c r="K2537" s="18">
        <v>1166.8599999999999</v>
      </c>
      <c r="L2537" s="18">
        <v>1168.99</v>
      </c>
      <c r="M2537" s="17">
        <v>1340</v>
      </c>
      <c r="N2537" s="16">
        <f t="shared" si="195"/>
        <v>27017.69</v>
      </c>
      <c r="O2537" s="16">
        <f t="shared" si="196"/>
        <v>27093.119999999999</v>
      </c>
      <c r="P2537" s="16">
        <f t="shared" si="197"/>
        <v>28545.329999999998</v>
      </c>
      <c r="Q2537" s="16">
        <f t="shared" si="198"/>
        <v>26377.48</v>
      </c>
      <c r="R2537" s="16">
        <f t="shared" si="199"/>
        <v>26336.51</v>
      </c>
    </row>
    <row r="2538" spans="1:18" s="18" customFormat="1" ht="10" x14ac:dyDescent="0.2">
      <c r="A2538" s="18">
        <v>50120</v>
      </c>
      <c r="B2538" s="22">
        <v>1</v>
      </c>
      <c r="C2538" s="18">
        <v>20617.830000000002</v>
      </c>
      <c r="D2538" s="18">
        <v>20546.330000000002</v>
      </c>
      <c r="E2538" s="18">
        <v>19169.830000000002</v>
      </c>
      <c r="F2538" s="18">
        <v>21224.66</v>
      </c>
      <c r="G2538" s="18">
        <v>21263.5</v>
      </c>
      <c r="H2538" s="18">
        <v>1133.98</v>
      </c>
      <c r="I2538" s="18">
        <v>1130.04</v>
      </c>
      <c r="J2538" s="18">
        <v>1054.3399999999999</v>
      </c>
      <c r="K2538" s="18">
        <v>1167.3499999999999</v>
      </c>
      <c r="L2538" s="18">
        <v>1169.49</v>
      </c>
      <c r="M2538" s="17">
        <v>1340</v>
      </c>
      <c r="N2538" s="16">
        <f t="shared" si="195"/>
        <v>27028.19</v>
      </c>
      <c r="O2538" s="16">
        <f t="shared" si="196"/>
        <v>27103.629999999997</v>
      </c>
      <c r="P2538" s="16">
        <f t="shared" si="197"/>
        <v>28555.829999999998</v>
      </c>
      <c r="Q2538" s="16">
        <f t="shared" si="198"/>
        <v>26387.99</v>
      </c>
      <c r="R2538" s="16">
        <f t="shared" si="199"/>
        <v>26347.01</v>
      </c>
    </row>
    <row r="2539" spans="1:18" s="18" customFormat="1" ht="10" x14ac:dyDescent="0.2">
      <c r="A2539" s="18">
        <v>50140</v>
      </c>
      <c r="B2539" s="22">
        <v>1</v>
      </c>
      <c r="C2539" s="18">
        <v>20626.830000000002</v>
      </c>
      <c r="D2539" s="18">
        <v>20555.330000000002</v>
      </c>
      <c r="E2539" s="18">
        <v>19178.830000000002</v>
      </c>
      <c r="F2539" s="18">
        <v>21233.66</v>
      </c>
      <c r="G2539" s="18">
        <v>21272.5</v>
      </c>
      <c r="H2539" s="18">
        <v>1134.47</v>
      </c>
      <c r="I2539" s="18">
        <v>1130.54</v>
      </c>
      <c r="J2539" s="18">
        <v>1054.83</v>
      </c>
      <c r="K2539" s="18">
        <v>1167.8499999999999</v>
      </c>
      <c r="L2539" s="18">
        <v>1169.98</v>
      </c>
      <c r="M2539" s="17">
        <v>1340</v>
      </c>
      <c r="N2539" s="16">
        <f t="shared" si="195"/>
        <v>27038.699999999997</v>
      </c>
      <c r="O2539" s="16">
        <f t="shared" si="196"/>
        <v>27114.129999999997</v>
      </c>
      <c r="P2539" s="16">
        <f t="shared" si="197"/>
        <v>28566.339999999997</v>
      </c>
      <c r="Q2539" s="16">
        <f t="shared" si="198"/>
        <v>26398.49</v>
      </c>
      <c r="R2539" s="16">
        <f t="shared" si="199"/>
        <v>26357.52</v>
      </c>
    </row>
    <row r="2540" spans="1:18" s="18" customFormat="1" ht="10" x14ac:dyDescent="0.2">
      <c r="A2540" s="18">
        <v>50160</v>
      </c>
      <c r="B2540" s="22">
        <v>1</v>
      </c>
      <c r="C2540" s="18">
        <v>20635.830000000002</v>
      </c>
      <c r="D2540" s="18">
        <v>20564.330000000002</v>
      </c>
      <c r="E2540" s="18">
        <v>19187.830000000002</v>
      </c>
      <c r="F2540" s="18">
        <v>21242.66</v>
      </c>
      <c r="G2540" s="18">
        <v>21281.5</v>
      </c>
      <c r="H2540" s="18">
        <v>1134.97</v>
      </c>
      <c r="I2540" s="18">
        <v>1131.03</v>
      </c>
      <c r="J2540" s="18">
        <v>1055.33</v>
      </c>
      <c r="K2540" s="18">
        <v>1168.3399999999999</v>
      </c>
      <c r="L2540" s="18">
        <v>1170.48</v>
      </c>
      <c r="M2540" s="17">
        <v>1340</v>
      </c>
      <c r="N2540" s="16">
        <f t="shared" si="195"/>
        <v>27049.199999999997</v>
      </c>
      <c r="O2540" s="16">
        <f t="shared" si="196"/>
        <v>27124.639999999999</v>
      </c>
      <c r="P2540" s="16">
        <f t="shared" si="197"/>
        <v>28576.839999999997</v>
      </c>
      <c r="Q2540" s="16">
        <f t="shared" si="198"/>
        <v>26409</v>
      </c>
      <c r="R2540" s="16">
        <f t="shared" si="199"/>
        <v>26368.02</v>
      </c>
    </row>
    <row r="2541" spans="1:18" s="18" customFormat="1" ht="10" x14ac:dyDescent="0.2">
      <c r="A2541" s="18">
        <v>50180</v>
      </c>
      <c r="B2541" s="22">
        <v>1</v>
      </c>
      <c r="C2541" s="18">
        <v>20644.830000000002</v>
      </c>
      <c r="D2541" s="18">
        <v>20573.330000000002</v>
      </c>
      <c r="E2541" s="18">
        <v>19196.830000000002</v>
      </c>
      <c r="F2541" s="18">
        <v>21251.66</v>
      </c>
      <c r="G2541" s="18">
        <v>21290.5</v>
      </c>
      <c r="H2541" s="18">
        <v>1135.46</v>
      </c>
      <c r="I2541" s="18">
        <v>1131.53</v>
      </c>
      <c r="J2541" s="18">
        <v>1055.82</v>
      </c>
      <c r="K2541" s="18">
        <v>1168.8399999999999</v>
      </c>
      <c r="L2541" s="18">
        <v>1170.97</v>
      </c>
      <c r="M2541" s="17">
        <v>1340</v>
      </c>
      <c r="N2541" s="16">
        <f t="shared" si="195"/>
        <v>27059.71</v>
      </c>
      <c r="O2541" s="16">
        <f t="shared" si="196"/>
        <v>27135.14</v>
      </c>
      <c r="P2541" s="16">
        <f t="shared" si="197"/>
        <v>28587.35</v>
      </c>
      <c r="Q2541" s="16">
        <f t="shared" si="198"/>
        <v>26419.5</v>
      </c>
      <c r="R2541" s="16">
        <f t="shared" si="199"/>
        <v>26378.53</v>
      </c>
    </row>
    <row r="2542" spans="1:18" s="18" customFormat="1" ht="10" x14ac:dyDescent="0.2">
      <c r="A2542" s="18">
        <v>50200</v>
      </c>
      <c r="B2542" s="22">
        <v>1</v>
      </c>
      <c r="C2542" s="18">
        <v>20653.830000000002</v>
      </c>
      <c r="D2542" s="18">
        <v>20582.330000000002</v>
      </c>
      <c r="E2542" s="18">
        <v>19205.830000000002</v>
      </c>
      <c r="F2542" s="18">
        <v>21260.66</v>
      </c>
      <c r="G2542" s="18">
        <v>21299.5</v>
      </c>
      <c r="H2542" s="18">
        <v>1135.96</v>
      </c>
      <c r="I2542" s="18">
        <v>1132.02</v>
      </c>
      <c r="J2542" s="18">
        <v>1056.32</v>
      </c>
      <c r="K2542" s="18">
        <v>1169.33</v>
      </c>
      <c r="L2542" s="18">
        <v>1171.47</v>
      </c>
      <c r="M2542" s="17">
        <v>1340</v>
      </c>
      <c r="N2542" s="16">
        <f t="shared" si="195"/>
        <v>27070.21</v>
      </c>
      <c r="O2542" s="16">
        <f t="shared" si="196"/>
        <v>27145.649999999998</v>
      </c>
      <c r="P2542" s="16">
        <f t="shared" si="197"/>
        <v>28597.85</v>
      </c>
      <c r="Q2542" s="16">
        <f t="shared" si="198"/>
        <v>26430.010000000002</v>
      </c>
      <c r="R2542" s="16">
        <f t="shared" si="199"/>
        <v>26389.03</v>
      </c>
    </row>
    <row r="2543" spans="1:18" s="18" customFormat="1" ht="10" x14ac:dyDescent="0.2">
      <c r="A2543" s="18">
        <v>50220</v>
      </c>
      <c r="B2543" s="22">
        <v>1</v>
      </c>
      <c r="C2543" s="18">
        <v>20662.830000000002</v>
      </c>
      <c r="D2543" s="18">
        <v>20591.330000000002</v>
      </c>
      <c r="E2543" s="18">
        <v>19214.830000000002</v>
      </c>
      <c r="F2543" s="18">
        <v>21269.66</v>
      </c>
      <c r="G2543" s="18">
        <v>21308.5</v>
      </c>
      <c r="H2543" s="18">
        <v>1136.45</v>
      </c>
      <c r="I2543" s="18">
        <v>1132.52</v>
      </c>
      <c r="J2543" s="18">
        <v>1056.81</v>
      </c>
      <c r="K2543" s="18">
        <v>1169.83</v>
      </c>
      <c r="L2543" s="18">
        <v>1171.96</v>
      </c>
      <c r="M2543" s="17">
        <v>1340</v>
      </c>
      <c r="N2543" s="16">
        <f t="shared" si="195"/>
        <v>27080.719999999998</v>
      </c>
      <c r="O2543" s="16">
        <f t="shared" si="196"/>
        <v>27156.149999999998</v>
      </c>
      <c r="P2543" s="16">
        <f t="shared" si="197"/>
        <v>28608.359999999997</v>
      </c>
      <c r="Q2543" s="16">
        <f t="shared" si="198"/>
        <v>26440.510000000002</v>
      </c>
      <c r="R2543" s="16">
        <f t="shared" si="199"/>
        <v>26399.54</v>
      </c>
    </row>
    <row r="2544" spans="1:18" s="18" customFormat="1" ht="10" x14ac:dyDescent="0.2">
      <c r="A2544" s="18">
        <v>50240</v>
      </c>
      <c r="B2544" s="22">
        <v>1</v>
      </c>
      <c r="C2544" s="18">
        <v>20671.830000000002</v>
      </c>
      <c r="D2544" s="18">
        <v>20600.330000000002</v>
      </c>
      <c r="E2544" s="18">
        <v>19223.830000000002</v>
      </c>
      <c r="F2544" s="18">
        <v>21278.66</v>
      </c>
      <c r="G2544" s="18">
        <v>21317.5</v>
      </c>
      <c r="H2544" s="18">
        <v>1136.95</v>
      </c>
      <c r="I2544" s="18">
        <v>1133.01</v>
      </c>
      <c r="J2544" s="18">
        <v>1057.31</v>
      </c>
      <c r="K2544" s="18">
        <v>1170.32</v>
      </c>
      <c r="L2544" s="18">
        <v>1172.46</v>
      </c>
      <c r="M2544" s="17">
        <v>1340</v>
      </c>
      <c r="N2544" s="16">
        <f t="shared" si="195"/>
        <v>27091.219999999998</v>
      </c>
      <c r="O2544" s="16">
        <f t="shared" si="196"/>
        <v>27166.66</v>
      </c>
      <c r="P2544" s="16">
        <f t="shared" si="197"/>
        <v>28618.859999999997</v>
      </c>
      <c r="Q2544" s="16">
        <f t="shared" si="198"/>
        <v>26451.02</v>
      </c>
      <c r="R2544" s="16">
        <f t="shared" si="199"/>
        <v>26410.04</v>
      </c>
    </row>
    <row r="2545" spans="1:18" s="18" customFormat="1" ht="10" x14ac:dyDescent="0.2">
      <c r="A2545" s="18">
        <v>50260</v>
      </c>
      <c r="B2545" s="22">
        <v>1</v>
      </c>
      <c r="C2545" s="18">
        <v>20680.830000000002</v>
      </c>
      <c r="D2545" s="18">
        <v>20609.330000000002</v>
      </c>
      <c r="E2545" s="18">
        <v>19232.830000000002</v>
      </c>
      <c r="F2545" s="18">
        <v>21287.66</v>
      </c>
      <c r="G2545" s="18">
        <v>21326.5</v>
      </c>
      <c r="H2545" s="18">
        <v>1137.44</v>
      </c>
      <c r="I2545" s="18">
        <v>1133.51</v>
      </c>
      <c r="J2545" s="18">
        <v>1057.8</v>
      </c>
      <c r="K2545" s="18">
        <v>1170.82</v>
      </c>
      <c r="L2545" s="18">
        <v>1172.95</v>
      </c>
      <c r="M2545" s="17">
        <v>1340</v>
      </c>
      <c r="N2545" s="16">
        <f t="shared" si="195"/>
        <v>27101.73</v>
      </c>
      <c r="O2545" s="16">
        <f t="shared" si="196"/>
        <v>27177.16</v>
      </c>
      <c r="P2545" s="16">
        <f t="shared" si="197"/>
        <v>28629.37</v>
      </c>
      <c r="Q2545" s="16">
        <f t="shared" si="198"/>
        <v>26461.52</v>
      </c>
      <c r="R2545" s="16">
        <f t="shared" si="199"/>
        <v>26420.55</v>
      </c>
    </row>
    <row r="2546" spans="1:18" s="18" customFormat="1" ht="10" x14ac:dyDescent="0.2">
      <c r="A2546" s="18">
        <v>50280</v>
      </c>
      <c r="B2546" s="22">
        <v>1</v>
      </c>
      <c r="C2546" s="18">
        <v>20689.830000000002</v>
      </c>
      <c r="D2546" s="18">
        <v>20618.330000000002</v>
      </c>
      <c r="E2546" s="18">
        <v>19241.830000000002</v>
      </c>
      <c r="F2546" s="18">
        <v>21296.66</v>
      </c>
      <c r="G2546" s="18">
        <v>21335.5</v>
      </c>
      <c r="H2546" s="18">
        <v>1137.94</v>
      </c>
      <c r="I2546" s="18">
        <v>1134</v>
      </c>
      <c r="J2546" s="18">
        <v>1058.3</v>
      </c>
      <c r="K2546" s="18">
        <v>1171.31</v>
      </c>
      <c r="L2546" s="18">
        <v>1173.45</v>
      </c>
      <c r="M2546" s="17">
        <v>1340</v>
      </c>
      <c r="N2546" s="16">
        <f t="shared" si="195"/>
        <v>27112.23</v>
      </c>
      <c r="O2546" s="16">
        <f t="shared" si="196"/>
        <v>27187.67</v>
      </c>
      <c r="P2546" s="16">
        <f t="shared" si="197"/>
        <v>28639.87</v>
      </c>
      <c r="Q2546" s="16">
        <f t="shared" si="198"/>
        <v>26472.03</v>
      </c>
      <c r="R2546" s="16">
        <f t="shared" si="199"/>
        <v>26431.05</v>
      </c>
    </row>
    <row r="2547" spans="1:18" s="18" customFormat="1" ht="10" x14ac:dyDescent="0.2">
      <c r="A2547" s="18">
        <v>50300</v>
      </c>
      <c r="B2547" s="22">
        <v>1</v>
      </c>
      <c r="C2547" s="18">
        <v>20698.830000000002</v>
      </c>
      <c r="D2547" s="18">
        <v>20627.330000000002</v>
      </c>
      <c r="E2547" s="18">
        <v>19250.830000000002</v>
      </c>
      <c r="F2547" s="18">
        <v>21305.66</v>
      </c>
      <c r="G2547" s="18">
        <v>21344.5</v>
      </c>
      <c r="H2547" s="18">
        <v>1138.43</v>
      </c>
      <c r="I2547" s="18">
        <v>1134.5</v>
      </c>
      <c r="J2547" s="18">
        <v>1058.79</v>
      </c>
      <c r="K2547" s="18">
        <v>1171.81</v>
      </c>
      <c r="L2547" s="18">
        <v>1173.94</v>
      </c>
      <c r="M2547" s="17">
        <v>1340</v>
      </c>
      <c r="N2547" s="16">
        <f t="shared" si="195"/>
        <v>27122.739999999998</v>
      </c>
      <c r="O2547" s="16">
        <f t="shared" si="196"/>
        <v>27198.17</v>
      </c>
      <c r="P2547" s="16">
        <f t="shared" si="197"/>
        <v>28650.379999999997</v>
      </c>
      <c r="Q2547" s="16">
        <f t="shared" si="198"/>
        <v>26482.53</v>
      </c>
      <c r="R2547" s="16">
        <f t="shared" si="199"/>
        <v>26441.56</v>
      </c>
    </row>
    <row r="2548" spans="1:18" s="18" customFormat="1" ht="10" x14ac:dyDescent="0.2">
      <c r="A2548" s="18">
        <v>50320</v>
      </c>
      <c r="B2548" s="22">
        <v>1</v>
      </c>
      <c r="C2548" s="18">
        <v>20707.830000000002</v>
      </c>
      <c r="D2548" s="18">
        <v>20636.330000000002</v>
      </c>
      <c r="E2548" s="18">
        <v>19259.830000000002</v>
      </c>
      <c r="F2548" s="18">
        <v>21314.66</v>
      </c>
      <c r="G2548" s="18">
        <v>21353.5</v>
      </c>
      <c r="H2548" s="18">
        <v>1138.93</v>
      </c>
      <c r="I2548" s="18">
        <v>1134.99</v>
      </c>
      <c r="J2548" s="18">
        <v>1059.29</v>
      </c>
      <c r="K2548" s="18">
        <v>1172.3</v>
      </c>
      <c r="L2548" s="18">
        <v>1174.44</v>
      </c>
      <c r="M2548" s="17">
        <v>1340</v>
      </c>
      <c r="N2548" s="16">
        <f t="shared" si="195"/>
        <v>27133.239999999998</v>
      </c>
      <c r="O2548" s="16">
        <f t="shared" si="196"/>
        <v>27208.679999999997</v>
      </c>
      <c r="P2548" s="16">
        <f t="shared" si="197"/>
        <v>28660.879999999997</v>
      </c>
      <c r="Q2548" s="16">
        <f t="shared" si="198"/>
        <v>26493.040000000001</v>
      </c>
      <c r="R2548" s="16">
        <f t="shared" si="199"/>
        <v>26452.06</v>
      </c>
    </row>
    <row r="2549" spans="1:18" s="18" customFormat="1" ht="10" x14ac:dyDescent="0.2">
      <c r="A2549" s="18">
        <v>50340</v>
      </c>
      <c r="B2549" s="22">
        <v>1</v>
      </c>
      <c r="C2549" s="18">
        <v>20716.830000000002</v>
      </c>
      <c r="D2549" s="18">
        <v>20645.330000000002</v>
      </c>
      <c r="E2549" s="18">
        <v>19268.830000000002</v>
      </c>
      <c r="F2549" s="18">
        <v>21323.66</v>
      </c>
      <c r="G2549" s="18">
        <v>21362.5</v>
      </c>
      <c r="H2549" s="18">
        <v>1139.42</v>
      </c>
      <c r="I2549" s="18">
        <v>1135.49</v>
      </c>
      <c r="J2549" s="18">
        <v>1059.78</v>
      </c>
      <c r="K2549" s="18">
        <v>1172.8</v>
      </c>
      <c r="L2549" s="18">
        <v>1174.93</v>
      </c>
      <c r="M2549" s="17">
        <v>1340</v>
      </c>
      <c r="N2549" s="16">
        <f t="shared" si="195"/>
        <v>27143.75</v>
      </c>
      <c r="O2549" s="16">
        <f t="shared" si="196"/>
        <v>27219.179999999997</v>
      </c>
      <c r="P2549" s="16">
        <f t="shared" si="197"/>
        <v>28671.39</v>
      </c>
      <c r="Q2549" s="16">
        <f t="shared" si="198"/>
        <v>26503.54</v>
      </c>
      <c r="R2549" s="16">
        <f t="shared" si="199"/>
        <v>26462.57</v>
      </c>
    </row>
    <row r="2550" spans="1:18" s="18" customFormat="1" ht="10" x14ac:dyDescent="0.2">
      <c r="A2550" s="18">
        <v>50360</v>
      </c>
      <c r="B2550" s="22">
        <v>1</v>
      </c>
      <c r="C2550" s="18">
        <v>20725.830000000002</v>
      </c>
      <c r="D2550" s="18">
        <v>20654.330000000002</v>
      </c>
      <c r="E2550" s="18">
        <v>19277.830000000002</v>
      </c>
      <c r="F2550" s="18">
        <v>21332.66</v>
      </c>
      <c r="G2550" s="18">
        <v>21371.5</v>
      </c>
      <c r="H2550" s="18">
        <v>1139.92</v>
      </c>
      <c r="I2550" s="18">
        <v>1135.98</v>
      </c>
      <c r="J2550" s="18">
        <v>1060.28</v>
      </c>
      <c r="K2550" s="18">
        <v>1173.29</v>
      </c>
      <c r="L2550" s="18">
        <v>1175.43</v>
      </c>
      <c r="M2550" s="17">
        <v>1340</v>
      </c>
      <c r="N2550" s="16">
        <f t="shared" si="195"/>
        <v>27154.25</v>
      </c>
      <c r="O2550" s="16">
        <f t="shared" si="196"/>
        <v>27229.69</v>
      </c>
      <c r="P2550" s="16">
        <f t="shared" si="197"/>
        <v>28681.89</v>
      </c>
      <c r="Q2550" s="16">
        <f t="shared" si="198"/>
        <v>26514.05</v>
      </c>
      <c r="R2550" s="16">
        <f t="shared" si="199"/>
        <v>26473.07</v>
      </c>
    </row>
    <row r="2551" spans="1:18" s="18" customFormat="1" ht="10" x14ac:dyDescent="0.2">
      <c r="A2551" s="18">
        <v>50380</v>
      </c>
      <c r="B2551" s="22">
        <v>1</v>
      </c>
      <c r="C2551" s="18">
        <v>20734.830000000002</v>
      </c>
      <c r="D2551" s="18">
        <v>20663.330000000002</v>
      </c>
      <c r="E2551" s="18">
        <v>19286.830000000002</v>
      </c>
      <c r="F2551" s="18">
        <v>21341.66</v>
      </c>
      <c r="G2551" s="18">
        <v>21380.5</v>
      </c>
      <c r="H2551" s="18">
        <v>1140.4100000000001</v>
      </c>
      <c r="I2551" s="18">
        <v>1136.48</v>
      </c>
      <c r="J2551" s="18">
        <v>1060.77</v>
      </c>
      <c r="K2551" s="18">
        <v>1173.79</v>
      </c>
      <c r="L2551" s="18">
        <v>1175.92</v>
      </c>
      <c r="M2551" s="17">
        <v>1340</v>
      </c>
      <c r="N2551" s="16">
        <f t="shared" si="195"/>
        <v>27164.76</v>
      </c>
      <c r="O2551" s="16">
        <f t="shared" si="196"/>
        <v>27240.19</v>
      </c>
      <c r="P2551" s="16">
        <f t="shared" si="197"/>
        <v>28692.399999999998</v>
      </c>
      <c r="Q2551" s="16">
        <f t="shared" si="198"/>
        <v>26524.55</v>
      </c>
      <c r="R2551" s="16">
        <f t="shared" si="199"/>
        <v>26483.58</v>
      </c>
    </row>
    <row r="2552" spans="1:18" s="18" customFormat="1" ht="10" x14ac:dyDescent="0.2">
      <c r="A2552" s="18">
        <v>50400</v>
      </c>
      <c r="B2552" s="22">
        <v>1</v>
      </c>
      <c r="C2552" s="18">
        <v>20743.830000000002</v>
      </c>
      <c r="D2552" s="18">
        <v>20672.330000000002</v>
      </c>
      <c r="E2552" s="18">
        <v>19295.830000000002</v>
      </c>
      <c r="F2552" s="18">
        <v>21350.66</v>
      </c>
      <c r="G2552" s="18">
        <v>21389.5</v>
      </c>
      <c r="H2552" s="18">
        <v>1140.9100000000001</v>
      </c>
      <c r="I2552" s="18">
        <v>1136.97</v>
      </c>
      <c r="J2552" s="18">
        <v>1061.27</v>
      </c>
      <c r="K2552" s="18">
        <v>1174.28</v>
      </c>
      <c r="L2552" s="18">
        <v>1176.42</v>
      </c>
      <c r="M2552" s="17">
        <v>1340</v>
      </c>
      <c r="N2552" s="16">
        <f t="shared" si="195"/>
        <v>27175.26</v>
      </c>
      <c r="O2552" s="16">
        <f t="shared" si="196"/>
        <v>27250.699999999997</v>
      </c>
      <c r="P2552" s="16">
        <f t="shared" si="197"/>
        <v>28702.899999999998</v>
      </c>
      <c r="Q2552" s="16">
        <f t="shared" si="198"/>
        <v>26535.06</v>
      </c>
      <c r="R2552" s="16">
        <f t="shared" si="199"/>
        <v>26494.080000000002</v>
      </c>
    </row>
    <row r="2553" spans="1:18" s="18" customFormat="1" ht="10" x14ac:dyDescent="0.2">
      <c r="A2553" s="18">
        <v>50420</v>
      </c>
      <c r="B2553" s="22">
        <v>1</v>
      </c>
      <c r="C2553" s="18">
        <v>20752.830000000002</v>
      </c>
      <c r="D2553" s="18">
        <v>20681.330000000002</v>
      </c>
      <c r="E2553" s="18">
        <v>19304.830000000002</v>
      </c>
      <c r="F2553" s="18">
        <v>21359.66</v>
      </c>
      <c r="G2553" s="18">
        <v>21398.5</v>
      </c>
      <c r="H2553" s="18">
        <v>1141.4000000000001</v>
      </c>
      <c r="I2553" s="18">
        <v>1137.47</v>
      </c>
      <c r="J2553" s="18">
        <v>1061.76</v>
      </c>
      <c r="K2553" s="18">
        <v>1174.78</v>
      </c>
      <c r="L2553" s="18">
        <v>1176.9100000000001</v>
      </c>
      <c r="M2553" s="17">
        <v>1340</v>
      </c>
      <c r="N2553" s="16">
        <f t="shared" si="195"/>
        <v>27185.769999999997</v>
      </c>
      <c r="O2553" s="16">
        <f t="shared" si="196"/>
        <v>27261.199999999997</v>
      </c>
      <c r="P2553" s="16">
        <f t="shared" si="197"/>
        <v>28713.41</v>
      </c>
      <c r="Q2553" s="16">
        <f t="shared" si="198"/>
        <v>26545.56</v>
      </c>
      <c r="R2553" s="16">
        <f t="shared" si="199"/>
        <v>26504.59</v>
      </c>
    </row>
    <row r="2554" spans="1:18" s="18" customFormat="1" ht="10" x14ac:dyDescent="0.2">
      <c r="A2554" s="18">
        <v>50440</v>
      </c>
      <c r="B2554" s="22">
        <v>1</v>
      </c>
      <c r="C2554" s="18">
        <v>20761.830000000002</v>
      </c>
      <c r="D2554" s="18">
        <v>20690.330000000002</v>
      </c>
      <c r="E2554" s="18">
        <v>19313.830000000002</v>
      </c>
      <c r="F2554" s="18">
        <v>21368.66</v>
      </c>
      <c r="G2554" s="18">
        <v>21407.5</v>
      </c>
      <c r="H2554" s="18">
        <v>1141.9000000000001</v>
      </c>
      <c r="I2554" s="18">
        <v>1137.96</v>
      </c>
      <c r="J2554" s="18">
        <v>1062.26</v>
      </c>
      <c r="K2554" s="18">
        <v>1175.27</v>
      </c>
      <c r="L2554" s="18">
        <v>1177.4100000000001</v>
      </c>
      <c r="M2554" s="17">
        <v>1340</v>
      </c>
      <c r="N2554" s="16">
        <f t="shared" si="195"/>
        <v>27196.269999999997</v>
      </c>
      <c r="O2554" s="16">
        <f t="shared" si="196"/>
        <v>27271.71</v>
      </c>
      <c r="P2554" s="16">
        <f t="shared" si="197"/>
        <v>28723.91</v>
      </c>
      <c r="Q2554" s="16">
        <f t="shared" si="198"/>
        <v>26556.07</v>
      </c>
      <c r="R2554" s="16">
        <f t="shared" si="199"/>
        <v>26515.09</v>
      </c>
    </row>
    <row r="2555" spans="1:18" s="18" customFormat="1" ht="10" x14ac:dyDescent="0.2">
      <c r="A2555" s="18">
        <v>50460</v>
      </c>
      <c r="B2555" s="22">
        <v>1</v>
      </c>
      <c r="C2555" s="18">
        <v>20770.830000000002</v>
      </c>
      <c r="D2555" s="18">
        <v>20699.330000000002</v>
      </c>
      <c r="E2555" s="18">
        <v>19322.830000000002</v>
      </c>
      <c r="F2555" s="18">
        <v>21377.66</v>
      </c>
      <c r="G2555" s="18">
        <v>21416.5</v>
      </c>
      <c r="H2555" s="18">
        <v>1142.3900000000001</v>
      </c>
      <c r="I2555" s="18">
        <v>1138.46</v>
      </c>
      <c r="J2555" s="18">
        <v>1062.75</v>
      </c>
      <c r="K2555" s="18">
        <v>1175.77</v>
      </c>
      <c r="L2555" s="18">
        <v>1177.9000000000001</v>
      </c>
      <c r="M2555" s="17">
        <v>1340</v>
      </c>
      <c r="N2555" s="16">
        <f t="shared" si="195"/>
        <v>27206.78</v>
      </c>
      <c r="O2555" s="16">
        <f t="shared" si="196"/>
        <v>27282.21</v>
      </c>
      <c r="P2555" s="16">
        <f t="shared" si="197"/>
        <v>28734.42</v>
      </c>
      <c r="Q2555" s="16">
        <f t="shared" si="198"/>
        <v>26566.57</v>
      </c>
      <c r="R2555" s="16">
        <f t="shared" si="199"/>
        <v>26525.599999999999</v>
      </c>
    </row>
    <row r="2556" spans="1:18" s="18" customFormat="1" ht="10" x14ac:dyDescent="0.2">
      <c r="A2556" s="18">
        <v>50480</v>
      </c>
      <c r="B2556" s="22">
        <v>1</v>
      </c>
      <c r="C2556" s="18">
        <v>20779.830000000002</v>
      </c>
      <c r="D2556" s="18">
        <v>20708.330000000002</v>
      </c>
      <c r="E2556" s="18">
        <v>19331.830000000002</v>
      </c>
      <c r="F2556" s="18">
        <v>21386.66</v>
      </c>
      <c r="G2556" s="18">
        <v>21425.5</v>
      </c>
      <c r="H2556" s="18">
        <v>1142.8900000000001</v>
      </c>
      <c r="I2556" s="18">
        <v>1138.95</v>
      </c>
      <c r="J2556" s="18">
        <v>1063.25</v>
      </c>
      <c r="K2556" s="18">
        <v>1176.26</v>
      </c>
      <c r="L2556" s="18">
        <v>1178.4000000000001</v>
      </c>
      <c r="M2556" s="17">
        <v>1340</v>
      </c>
      <c r="N2556" s="16">
        <f t="shared" si="195"/>
        <v>27217.279999999999</v>
      </c>
      <c r="O2556" s="16">
        <f t="shared" si="196"/>
        <v>27292.719999999998</v>
      </c>
      <c r="P2556" s="16">
        <f t="shared" si="197"/>
        <v>28744.92</v>
      </c>
      <c r="Q2556" s="16">
        <f t="shared" si="198"/>
        <v>26577.08</v>
      </c>
      <c r="R2556" s="16">
        <f t="shared" si="199"/>
        <v>26536.1</v>
      </c>
    </row>
    <row r="2557" spans="1:18" s="18" customFormat="1" ht="10" x14ac:dyDescent="0.2">
      <c r="A2557" s="18">
        <v>50500</v>
      </c>
      <c r="B2557" s="22">
        <v>1</v>
      </c>
      <c r="C2557" s="18">
        <v>20788.830000000002</v>
      </c>
      <c r="D2557" s="18">
        <v>20717.330000000002</v>
      </c>
      <c r="E2557" s="18">
        <v>19340.830000000002</v>
      </c>
      <c r="F2557" s="18">
        <v>21395.66</v>
      </c>
      <c r="G2557" s="18">
        <v>21434.5</v>
      </c>
      <c r="H2557" s="18">
        <v>1143.3800000000001</v>
      </c>
      <c r="I2557" s="18">
        <v>1139.45</v>
      </c>
      <c r="J2557" s="18">
        <v>1063.74</v>
      </c>
      <c r="K2557" s="18">
        <v>1176.76</v>
      </c>
      <c r="L2557" s="18">
        <v>1178.8900000000001</v>
      </c>
      <c r="M2557" s="17">
        <v>1340</v>
      </c>
      <c r="N2557" s="16">
        <f t="shared" si="195"/>
        <v>27227.789999999997</v>
      </c>
      <c r="O2557" s="16">
        <f t="shared" si="196"/>
        <v>27303.219999999998</v>
      </c>
      <c r="P2557" s="16">
        <f t="shared" si="197"/>
        <v>28755.429999999997</v>
      </c>
      <c r="Q2557" s="16">
        <f t="shared" si="198"/>
        <v>26587.58</v>
      </c>
      <c r="R2557" s="16">
        <f t="shared" si="199"/>
        <v>26546.61</v>
      </c>
    </row>
    <row r="2558" spans="1:18" s="18" customFormat="1" ht="10" x14ac:dyDescent="0.2">
      <c r="A2558" s="18">
        <v>50520</v>
      </c>
      <c r="B2558" s="22">
        <v>1</v>
      </c>
      <c r="C2558" s="18">
        <v>20797.830000000002</v>
      </c>
      <c r="D2558" s="18">
        <v>20726.330000000002</v>
      </c>
      <c r="E2558" s="18">
        <v>19349.830000000002</v>
      </c>
      <c r="F2558" s="18">
        <v>21404.66</v>
      </c>
      <c r="G2558" s="18">
        <v>21443.5</v>
      </c>
      <c r="H2558" s="18">
        <v>1143.8800000000001</v>
      </c>
      <c r="I2558" s="18">
        <v>1139.94</v>
      </c>
      <c r="J2558" s="18">
        <v>1064.24</v>
      </c>
      <c r="K2558" s="18">
        <v>1177.25</v>
      </c>
      <c r="L2558" s="18">
        <v>1179.3900000000001</v>
      </c>
      <c r="M2558" s="17">
        <v>1340</v>
      </c>
      <c r="N2558" s="16">
        <f t="shared" si="195"/>
        <v>27238.289999999997</v>
      </c>
      <c r="O2558" s="16">
        <f t="shared" si="196"/>
        <v>27313.73</v>
      </c>
      <c r="P2558" s="16">
        <f t="shared" si="197"/>
        <v>28765.929999999997</v>
      </c>
      <c r="Q2558" s="16">
        <f t="shared" si="198"/>
        <v>26598.09</v>
      </c>
      <c r="R2558" s="16">
        <f t="shared" si="199"/>
        <v>26557.11</v>
      </c>
    </row>
    <row r="2559" spans="1:18" s="18" customFormat="1" ht="10" x14ac:dyDescent="0.2">
      <c r="A2559" s="18">
        <v>50540</v>
      </c>
      <c r="B2559" s="22">
        <v>1</v>
      </c>
      <c r="C2559" s="18">
        <v>20806.830000000002</v>
      </c>
      <c r="D2559" s="18">
        <v>20735.330000000002</v>
      </c>
      <c r="E2559" s="18">
        <v>19358.830000000002</v>
      </c>
      <c r="F2559" s="18">
        <v>21413.66</v>
      </c>
      <c r="G2559" s="18">
        <v>21452.5</v>
      </c>
      <c r="H2559" s="18">
        <v>1144.3699999999999</v>
      </c>
      <c r="I2559" s="18">
        <v>1140.44</v>
      </c>
      <c r="J2559" s="18">
        <v>1064.73</v>
      </c>
      <c r="K2559" s="18">
        <v>1177.75</v>
      </c>
      <c r="L2559" s="18">
        <v>1179.8800000000001</v>
      </c>
      <c r="M2559" s="17">
        <v>1340</v>
      </c>
      <c r="N2559" s="16">
        <f t="shared" si="195"/>
        <v>27248.799999999999</v>
      </c>
      <c r="O2559" s="16">
        <f t="shared" si="196"/>
        <v>27324.23</v>
      </c>
      <c r="P2559" s="16">
        <f t="shared" si="197"/>
        <v>28776.44</v>
      </c>
      <c r="Q2559" s="16">
        <f t="shared" si="198"/>
        <v>26608.59</v>
      </c>
      <c r="R2559" s="16">
        <f t="shared" si="199"/>
        <v>26567.62</v>
      </c>
    </row>
    <row r="2560" spans="1:18" s="18" customFormat="1" ht="10" x14ac:dyDescent="0.2">
      <c r="A2560" s="18">
        <v>50560</v>
      </c>
      <c r="B2560" s="22">
        <v>1</v>
      </c>
      <c r="C2560" s="18">
        <v>20815.830000000002</v>
      </c>
      <c r="D2560" s="18">
        <v>20744.330000000002</v>
      </c>
      <c r="E2560" s="18">
        <v>19367.830000000002</v>
      </c>
      <c r="F2560" s="18">
        <v>21422.66</v>
      </c>
      <c r="G2560" s="18">
        <v>21461.5</v>
      </c>
      <c r="H2560" s="18">
        <v>1144.8699999999999</v>
      </c>
      <c r="I2560" s="18">
        <v>1140.93</v>
      </c>
      <c r="J2560" s="18">
        <v>1065.23</v>
      </c>
      <c r="K2560" s="18">
        <v>1178.24</v>
      </c>
      <c r="L2560" s="18">
        <v>1180.3800000000001</v>
      </c>
      <c r="M2560" s="17">
        <v>1340</v>
      </c>
      <c r="N2560" s="16">
        <f t="shared" si="195"/>
        <v>27259.3</v>
      </c>
      <c r="O2560" s="16">
        <f t="shared" si="196"/>
        <v>27334.739999999998</v>
      </c>
      <c r="P2560" s="16">
        <f t="shared" si="197"/>
        <v>28786.94</v>
      </c>
      <c r="Q2560" s="16">
        <f t="shared" si="198"/>
        <v>26619.1</v>
      </c>
      <c r="R2560" s="16">
        <f t="shared" si="199"/>
        <v>26578.12</v>
      </c>
    </row>
    <row r="2561" spans="1:18" s="18" customFormat="1" ht="10" x14ac:dyDescent="0.2">
      <c r="A2561" s="18">
        <v>50580</v>
      </c>
      <c r="B2561" s="22">
        <v>1</v>
      </c>
      <c r="C2561" s="18">
        <v>20824.830000000002</v>
      </c>
      <c r="D2561" s="18">
        <v>20753.330000000002</v>
      </c>
      <c r="E2561" s="18">
        <v>19376.830000000002</v>
      </c>
      <c r="F2561" s="18">
        <v>21431.66</v>
      </c>
      <c r="G2561" s="18">
        <v>21470.5</v>
      </c>
      <c r="H2561" s="18">
        <v>1145.3599999999999</v>
      </c>
      <c r="I2561" s="18">
        <v>1141.43</v>
      </c>
      <c r="J2561" s="18">
        <v>1065.72</v>
      </c>
      <c r="K2561" s="18">
        <v>1178.74</v>
      </c>
      <c r="L2561" s="18">
        <v>1180.8699999999999</v>
      </c>
      <c r="M2561" s="17">
        <v>1340</v>
      </c>
      <c r="N2561" s="16">
        <f t="shared" si="195"/>
        <v>27269.809999999998</v>
      </c>
      <c r="O2561" s="16">
        <f t="shared" si="196"/>
        <v>27345.239999999998</v>
      </c>
      <c r="P2561" s="16">
        <f t="shared" si="197"/>
        <v>28797.449999999997</v>
      </c>
      <c r="Q2561" s="16">
        <f t="shared" si="198"/>
        <v>26629.599999999999</v>
      </c>
      <c r="R2561" s="16">
        <f t="shared" si="199"/>
        <v>26588.63</v>
      </c>
    </row>
    <row r="2562" spans="1:18" s="18" customFormat="1" ht="10" x14ac:dyDescent="0.2">
      <c r="A2562" s="18">
        <v>50600</v>
      </c>
      <c r="B2562" s="22">
        <v>1</v>
      </c>
      <c r="C2562" s="18">
        <v>20833.830000000002</v>
      </c>
      <c r="D2562" s="18">
        <v>20762.330000000002</v>
      </c>
      <c r="E2562" s="18">
        <v>19385.830000000002</v>
      </c>
      <c r="F2562" s="18">
        <v>21440.66</v>
      </c>
      <c r="G2562" s="18">
        <v>21479.5</v>
      </c>
      <c r="H2562" s="18">
        <v>1145.8599999999999</v>
      </c>
      <c r="I2562" s="18">
        <v>1141.92</v>
      </c>
      <c r="J2562" s="18">
        <v>1066.22</v>
      </c>
      <c r="K2562" s="18">
        <v>1179.23</v>
      </c>
      <c r="L2562" s="18">
        <v>1181.3699999999999</v>
      </c>
      <c r="M2562" s="17">
        <v>1340</v>
      </c>
      <c r="N2562" s="16">
        <f t="shared" si="195"/>
        <v>27280.309999999998</v>
      </c>
      <c r="O2562" s="16">
        <f t="shared" si="196"/>
        <v>27355.75</v>
      </c>
      <c r="P2562" s="16">
        <f t="shared" si="197"/>
        <v>28807.949999999997</v>
      </c>
      <c r="Q2562" s="16">
        <f t="shared" si="198"/>
        <v>26640.11</v>
      </c>
      <c r="R2562" s="16">
        <f t="shared" si="199"/>
        <v>26599.13</v>
      </c>
    </row>
    <row r="2563" spans="1:18" s="18" customFormat="1" ht="10" x14ac:dyDescent="0.2">
      <c r="A2563" s="18">
        <v>50620</v>
      </c>
      <c r="B2563" s="22">
        <v>1</v>
      </c>
      <c r="C2563" s="18">
        <v>20842.830000000002</v>
      </c>
      <c r="D2563" s="18">
        <v>20771.330000000002</v>
      </c>
      <c r="E2563" s="18">
        <v>19394.830000000002</v>
      </c>
      <c r="F2563" s="18">
        <v>21449.66</v>
      </c>
      <c r="G2563" s="18">
        <v>21488.5</v>
      </c>
      <c r="H2563" s="18">
        <v>1146.3499999999999</v>
      </c>
      <c r="I2563" s="18">
        <v>1142.42</v>
      </c>
      <c r="J2563" s="18">
        <v>1066.71</v>
      </c>
      <c r="K2563" s="18">
        <v>1179.73</v>
      </c>
      <c r="L2563" s="18">
        <v>1181.8599999999999</v>
      </c>
      <c r="M2563" s="17">
        <v>1340</v>
      </c>
      <c r="N2563" s="16">
        <f t="shared" si="195"/>
        <v>27290.82</v>
      </c>
      <c r="O2563" s="16">
        <f t="shared" si="196"/>
        <v>27366.25</v>
      </c>
      <c r="P2563" s="16">
        <f t="shared" si="197"/>
        <v>28818.46</v>
      </c>
      <c r="Q2563" s="16">
        <f t="shared" si="198"/>
        <v>26650.61</v>
      </c>
      <c r="R2563" s="16">
        <f t="shared" si="199"/>
        <v>26609.64</v>
      </c>
    </row>
    <row r="2564" spans="1:18" s="18" customFormat="1" ht="10" x14ac:dyDescent="0.2">
      <c r="A2564" s="18">
        <v>50640</v>
      </c>
      <c r="B2564" s="22">
        <v>1</v>
      </c>
      <c r="C2564" s="18">
        <v>20851.830000000002</v>
      </c>
      <c r="D2564" s="18">
        <v>20780.330000000002</v>
      </c>
      <c r="E2564" s="18">
        <v>19403.830000000002</v>
      </c>
      <c r="F2564" s="18">
        <v>21458.66</v>
      </c>
      <c r="G2564" s="18">
        <v>21497.5</v>
      </c>
      <c r="H2564" s="18">
        <v>1146.8499999999999</v>
      </c>
      <c r="I2564" s="18">
        <v>1142.9100000000001</v>
      </c>
      <c r="J2564" s="18">
        <v>1067.21</v>
      </c>
      <c r="K2564" s="18">
        <v>1180.22</v>
      </c>
      <c r="L2564" s="18">
        <v>1182.3599999999999</v>
      </c>
      <c r="M2564" s="17">
        <v>1340</v>
      </c>
      <c r="N2564" s="16">
        <f t="shared" si="195"/>
        <v>27301.32</v>
      </c>
      <c r="O2564" s="16">
        <f t="shared" si="196"/>
        <v>27376.76</v>
      </c>
      <c r="P2564" s="16">
        <f t="shared" si="197"/>
        <v>28828.959999999999</v>
      </c>
      <c r="Q2564" s="16">
        <f t="shared" si="198"/>
        <v>26661.119999999999</v>
      </c>
      <c r="R2564" s="16">
        <f t="shared" si="199"/>
        <v>26620.14</v>
      </c>
    </row>
    <row r="2565" spans="1:18" s="18" customFormat="1" ht="10" x14ac:dyDescent="0.2">
      <c r="A2565" s="18">
        <v>50660</v>
      </c>
      <c r="B2565" s="22">
        <v>1</v>
      </c>
      <c r="C2565" s="18">
        <v>20860.830000000002</v>
      </c>
      <c r="D2565" s="18">
        <v>20789.330000000002</v>
      </c>
      <c r="E2565" s="18">
        <v>19412.830000000002</v>
      </c>
      <c r="F2565" s="18">
        <v>21467.66</v>
      </c>
      <c r="G2565" s="18">
        <v>21506.5</v>
      </c>
      <c r="H2565" s="18">
        <v>1147.3399999999999</v>
      </c>
      <c r="I2565" s="18">
        <v>1143.4100000000001</v>
      </c>
      <c r="J2565" s="18">
        <v>1067.7</v>
      </c>
      <c r="K2565" s="18">
        <v>1180.72</v>
      </c>
      <c r="L2565" s="18">
        <v>1182.8499999999999</v>
      </c>
      <c r="M2565" s="17">
        <v>1340</v>
      </c>
      <c r="N2565" s="16">
        <f t="shared" si="195"/>
        <v>27311.829999999998</v>
      </c>
      <c r="O2565" s="16">
        <f t="shared" si="196"/>
        <v>27387.26</v>
      </c>
      <c r="P2565" s="16">
        <f t="shared" si="197"/>
        <v>28839.469999999998</v>
      </c>
      <c r="Q2565" s="16">
        <f t="shared" si="198"/>
        <v>26671.62</v>
      </c>
      <c r="R2565" s="16">
        <f t="shared" si="199"/>
        <v>26630.65</v>
      </c>
    </row>
    <row r="2566" spans="1:18" s="18" customFormat="1" ht="10" x14ac:dyDescent="0.2">
      <c r="A2566" s="18">
        <v>50680</v>
      </c>
      <c r="B2566" s="22">
        <v>1</v>
      </c>
      <c r="C2566" s="18">
        <v>20869.830000000002</v>
      </c>
      <c r="D2566" s="18">
        <v>20798.330000000002</v>
      </c>
      <c r="E2566" s="18">
        <v>19421.830000000002</v>
      </c>
      <c r="F2566" s="18">
        <v>21476.66</v>
      </c>
      <c r="G2566" s="18">
        <v>21515.5</v>
      </c>
      <c r="H2566" s="18">
        <v>1147.8399999999999</v>
      </c>
      <c r="I2566" s="18">
        <v>1143.9000000000001</v>
      </c>
      <c r="J2566" s="18">
        <v>1068.2</v>
      </c>
      <c r="K2566" s="18">
        <v>1181.21</v>
      </c>
      <c r="L2566" s="18">
        <v>1183.3499999999999</v>
      </c>
      <c r="M2566" s="17">
        <v>1340</v>
      </c>
      <c r="N2566" s="16">
        <f t="shared" si="195"/>
        <v>27322.329999999998</v>
      </c>
      <c r="O2566" s="16">
        <f t="shared" si="196"/>
        <v>27397.769999999997</v>
      </c>
      <c r="P2566" s="16">
        <f t="shared" si="197"/>
        <v>28849.969999999998</v>
      </c>
      <c r="Q2566" s="16">
        <f t="shared" si="198"/>
        <v>26682.13</v>
      </c>
      <c r="R2566" s="16">
        <f t="shared" si="199"/>
        <v>26641.15</v>
      </c>
    </row>
    <row r="2567" spans="1:18" s="18" customFormat="1" ht="10" x14ac:dyDescent="0.2">
      <c r="A2567" s="18">
        <v>50700</v>
      </c>
      <c r="B2567" s="22">
        <v>1</v>
      </c>
      <c r="C2567" s="18">
        <v>20878.830000000002</v>
      </c>
      <c r="D2567" s="18">
        <v>20807.330000000002</v>
      </c>
      <c r="E2567" s="18">
        <v>19430.830000000002</v>
      </c>
      <c r="F2567" s="18">
        <v>21485.66</v>
      </c>
      <c r="G2567" s="18">
        <v>21524.5</v>
      </c>
      <c r="H2567" s="18">
        <v>1148.33</v>
      </c>
      <c r="I2567" s="18">
        <v>1144.4000000000001</v>
      </c>
      <c r="J2567" s="18">
        <v>1068.69</v>
      </c>
      <c r="K2567" s="18">
        <v>1181.71</v>
      </c>
      <c r="L2567" s="18">
        <v>1183.8399999999999</v>
      </c>
      <c r="M2567" s="17">
        <v>1340</v>
      </c>
      <c r="N2567" s="16">
        <f t="shared" si="195"/>
        <v>27332.839999999997</v>
      </c>
      <c r="O2567" s="16">
        <f t="shared" si="196"/>
        <v>27408.269999999997</v>
      </c>
      <c r="P2567" s="16">
        <f t="shared" si="197"/>
        <v>28860.48</v>
      </c>
      <c r="Q2567" s="16">
        <f t="shared" si="198"/>
        <v>26692.63</v>
      </c>
      <c r="R2567" s="16">
        <f t="shared" si="199"/>
        <v>26651.66</v>
      </c>
    </row>
    <row r="2568" spans="1:18" s="18" customFormat="1" ht="10" x14ac:dyDescent="0.2">
      <c r="A2568" s="18">
        <v>50720</v>
      </c>
      <c r="B2568" s="22">
        <v>1</v>
      </c>
      <c r="C2568" s="18">
        <v>20887.830000000002</v>
      </c>
      <c r="D2568" s="18">
        <v>20816.330000000002</v>
      </c>
      <c r="E2568" s="18">
        <v>19439.830000000002</v>
      </c>
      <c r="F2568" s="18">
        <v>21494.66</v>
      </c>
      <c r="G2568" s="18">
        <v>21533.5</v>
      </c>
      <c r="H2568" s="18">
        <v>1148.83</v>
      </c>
      <c r="I2568" s="18">
        <v>1144.8900000000001</v>
      </c>
      <c r="J2568" s="18">
        <v>1069.19</v>
      </c>
      <c r="K2568" s="18">
        <v>1182.2</v>
      </c>
      <c r="L2568" s="18">
        <v>1184.3399999999999</v>
      </c>
      <c r="M2568" s="17">
        <v>1340</v>
      </c>
      <c r="N2568" s="16">
        <f t="shared" si="195"/>
        <v>27343.339999999997</v>
      </c>
      <c r="O2568" s="16">
        <f t="shared" si="196"/>
        <v>27418.78</v>
      </c>
      <c r="P2568" s="16">
        <f t="shared" si="197"/>
        <v>28870.98</v>
      </c>
      <c r="Q2568" s="16">
        <f t="shared" si="198"/>
        <v>26703.14</v>
      </c>
      <c r="R2568" s="16">
        <f t="shared" si="199"/>
        <v>26662.16</v>
      </c>
    </row>
    <row r="2569" spans="1:18" s="18" customFormat="1" ht="10" x14ac:dyDescent="0.2">
      <c r="A2569" s="18">
        <v>50740</v>
      </c>
      <c r="B2569" s="22">
        <v>1</v>
      </c>
      <c r="C2569" s="18">
        <v>20896.830000000002</v>
      </c>
      <c r="D2569" s="18">
        <v>20825.330000000002</v>
      </c>
      <c r="E2569" s="18">
        <v>19448.830000000002</v>
      </c>
      <c r="F2569" s="18">
        <v>21503.66</v>
      </c>
      <c r="G2569" s="18">
        <v>21542.5</v>
      </c>
      <c r="H2569" s="18">
        <v>1149.32</v>
      </c>
      <c r="I2569" s="18">
        <v>1145.3900000000001</v>
      </c>
      <c r="J2569" s="18">
        <v>1069.68</v>
      </c>
      <c r="K2569" s="18">
        <v>1182.7</v>
      </c>
      <c r="L2569" s="18">
        <v>1184.83</v>
      </c>
      <c r="M2569" s="17">
        <v>1340</v>
      </c>
      <c r="N2569" s="16">
        <f t="shared" si="195"/>
        <v>27353.85</v>
      </c>
      <c r="O2569" s="16">
        <f t="shared" si="196"/>
        <v>27429.279999999999</v>
      </c>
      <c r="P2569" s="16">
        <f t="shared" si="197"/>
        <v>28881.489999999998</v>
      </c>
      <c r="Q2569" s="16">
        <f t="shared" si="198"/>
        <v>26713.64</v>
      </c>
      <c r="R2569" s="16">
        <f t="shared" si="199"/>
        <v>26672.67</v>
      </c>
    </row>
    <row r="2570" spans="1:18" s="18" customFormat="1" ht="10" x14ac:dyDescent="0.2">
      <c r="A2570" s="18">
        <v>50760</v>
      </c>
      <c r="B2570" s="22">
        <v>1</v>
      </c>
      <c r="C2570" s="18">
        <v>20905.830000000002</v>
      </c>
      <c r="D2570" s="18">
        <v>20834.330000000002</v>
      </c>
      <c r="E2570" s="18">
        <v>19457.830000000002</v>
      </c>
      <c r="F2570" s="18">
        <v>21512.66</v>
      </c>
      <c r="G2570" s="18">
        <v>21551.5</v>
      </c>
      <c r="H2570" s="18">
        <v>1149.82</v>
      </c>
      <c r="I2570" s="18">
        <v>1145.8800000000001</v>
      </c>
      <c r="J2570" s="18">
        <v>1070.18</v>
      </c>
      <c r="K2570" s="18">
        <v>1183.19</v>
      </c>
      <c r="L2570" s="18">
        <v>1185.33</v>
      </c>
      <c r="M2570" s="17">
        <v>1340</v>
      </c>
      <c r="N2570" s="16">
        <f t="shared" si="195"/>
        <v>27364.35</v>
      </c>
      <c r="O2570" s="16">
        <f t="shared" si="196"/>
        <v>27439.789999999997</v>
      </c>
      <c r="P2570" s="16">
        <f t="shared" si="197"/>
        <v>28891.989999999998</v>
      </c>
      <c r="Q2570" s="16">
        <f t="shared" si="198"/>
        <v>26724.15</v>
      </c>
      <c r="R2570" s="16">
        <f t="shared" si="199"/>
        <v>26683.17</v>
      </c>
    </row>
    <row r="2571" spans="1:18" s="18" customFormat="1" ht="10" x14ac:dyDescent="0.2">
      <c r="A2571" s="18">
        <v>50780</v>
      </c>
      <c r="B2571" s="22">
        <v>1</v>
      </c>
      <c r="C2571" s="18">
        <v>20914.830000000002</v>
      </c>
      <c r="D2571" s="18">
        <v>20843.330000000002</v>
      </c>
      <c r="E2571" s="18">
        <v>19466.830000000002</v>
      </c>
      <c r="F2571" s="18">
        <v>21521.66</v>
      </c>
      <c r="G2571" s="18">
        <v>21560.5</v>
      </c>
      <c r="H2571" s="18">
        <v>1150.31</v>
      </c>
      <c r="I2571" s="18">
        <v>1146.3800000000001</v>
      </c>
      <c r="J2571" s="18">
        <v>1070.67</v>
      </c>
      <c r="K2571" s="18">
        <v>1183.69</v>
      </c>
      <c r="L2571" s="18">
        <v>1185.82</v>
      </c>
      <c r="M2571" s="17">
        <v>1340</v>
      </c>
      <c r="N2571" s="16">
        <f t="shared" si="195"/>
        <v>27374.859999999997</v>
      </c>
      <c r="O2571" s="16">
        <f t="shared" si="196"/>
        <v>27450.289999999997</v>
      </c>
      <c r="P2571" s="16">
        <f t="shared" si="197"/>
        <v>28902.5</v>
      </c>
      <c r="Q2571" s="16">
        <f t="shared" si="198"/>
        <v>26734.65</v>
      </c>
      <c r="R2571" s="16">
        <f t="shared" si="199"/>
        <v>26693.68</v>
      </c>
    </row>
    <row r="2572" spans="1:18" s="18" customFormat="1" ht="10" x14ac:dyDescent="0.2">
      <c r="A2572" s="18">
        <v>50800</v>
      </c>
      <c r="B2572" s="22">
        <v>1</v>
      </c>
      <c r="C2572" s="18">
        <v>20923.830000000002</v>
      </c>
      <c r="D2572" s="18">
        <v>20852.330000000002</v>
      </c>
      <c r="E2572" s="18">
        <v>19475.830000000002</v>
      </c>
      <c r="F2572" s="18">
        <v>21530.66</v>
      </c>
      <c r="G2572" s="18">
        <v>21569.5</v>
      </c>
      <c r="H2572" s="18">
        <v>1150.81</v>
      </c>
      <c r="I2572" s="18">
        <v>1146.8699999999999</v>
      </c>
      <c r="J2572" s="18">
        <v>1071.17</v>
      </c>
      <c r="K2572" s="18">
        <v>1184.18</v>
      </c>
      <c r="L2572" s="18">
        <v>1186.32</v>
      </c>
      <c r="M2572" s="17">
        <v>1340</v>
      </c>
      <c r="N2572" s="16">
        <f t="shared" si="195"/>
        <v>27385.359999999997</v>
      </c>
      <c r="O2572" s="16">
        <f t="shared" si="196"/>
        <v>27460.799999999999</v>
      </c>
      <c r="P2572" s="16">
        <f t="shared" si="197"/>
        <v>28913</v>
      </c>
      <c r="Q2572" s="16">
        <f t="shared" si="198"/>
        <v>26745.16</v>
      </c>
      <c r="R2572" s="16">
        <f t="shared" si="199"/>
        <v>26704.18</v>
      </c>
    </row>
    <row r="2573" spans="1:18" s="18" customFormat="1" ht="10" x14ac:dyDescent="0.2">
      <c r="A2573" s="18">
        <v>50820</v>
      </c>
      <c r="B2573" s="22">
        <v>1</v>
      </c>
      <c r="C2573" s="18">
        <v>20932.830000000002</v>
      </c>
      <c r="D2573" s="18">
        <v>20861.330000000002</v>
      </c>
      <c r="E2573" s="18">
        <v>19484.830000000002</v>
      </c>
      <c r="F2573" s="18">
        <v>21539.66</v>
      </c>
      <c r="G2573" s="18">
        <v>21578.5</v>
      </c>
      <c r="H2573" s="18">
        <v>1151.3</v>
      </c>
      <c r="I2573" s="18">
        <v>1147.3699999999999</v>
      </c>
      <c r="J2573" s="18">
        <v>1071.6600000000001</v>
      </c>
      <c r="K2573" s="18">
        <v>1184.68</v>
      </c>
      <c r="L2573" s="18">
        <v>1186.81</v>
      </c>
      <c r="M2573" s="17">
        <v>1340</v>
      </c>
      <c r="N2573" s="16">
        <f t="shared" si="195"/>
        <v>27395.87</v>
      </c>
      <c r="O2573" s="16">
        <f t="shared" si="196"/>
        <v>27471.3</v>
      </c>
      <c r="P2573" s="16">
        <f t="shared" si="197"/>
        <v>28923.51</v>
      </c>
      <c r="Q2573" s="16">
        <f t="shared" si="198"/>
        <v>26755.66</v>
      </c>
      <c r="R2573" s="16">
        <f t="shared" si="199"/>
        <v>26714.69</v>
      </c>
    </row>
    <row r="2574" spans="1:18" s="18" customFormat="1" ht="10" x14ac:dyDescent="0.2">
      <c r="A2574" s="18">
        <v>50840</v>
      </c>
      <c r="B2574" s="22">
        <v>1</v>
      </c>
      <c r="C2574" s="18">
        <v>20941.830000000002</v>
      </c>
      <c r="D2574" s="18">
        <v>20870.330000000002</v>
      </c>
      <c r="E2574" s="18">
        <v>19493.830000000002</v>
      </c>
      <c r="F2574" s="18">
        <v>21548.66</v>
      </c>
      <c r="G2574" s="18">
        <v>21587.5</v>
      </c>
      <c r="H2574" s="18">
        <v>1151.8</v>
      </c>
      <c r="I2574" s="18">
        <v>1147.8599999999999</v>
      </c>
      <c r="J2574" s="18">
        <v>1072.1600000000001</v>
      </c>
      <c r="K2574" s="18">
        <v>1185.17</v>
      </c>
      <c r="L2574" s="18">
        <v>1187.31</v>
      </c>
      <c r="M2574" s="17">
        <v>1340</v>
      </c>
      <c r="N2574" s="16">
        <f t="shared" si="195"/>
        <v>27406.37</v>
      </c>
      <c r="O2574" s="16">
        <f t="shared" si="196"/>
        <v>27481.809999999998</v>
      </c>
      <c r="P2574" s="16">
        <f t="shared" si="197"/>
        <v>28934.01</v>
      </c>
      <c r="Q2574" s="16">
        <f t="shared" si="198"/>
        <v>26766.17</v>
      </c>
      <c r="R2574" s="16">
        <f t="shared" si="199"/>
        <v>26725.19</v>
      </c>
    </row>
    <row r="2575" spans="1:18" s="18" customFormat="1" ht="10" x14ac:dyDescent="0.2">
      <c r="A2575" s="18">
        <v>50860</v>
      </c>
      <c r="B2575" s="22">
        <v>1</v>
      </c>
      <c r="C2575" s="18">
        <v>20950.830000000002</v>
      </c>
      <c r="D2575" s="18">
        <v>20879.330000000002</v>
      </c>
      <c r="E2575" s="18">
        <v>19502.830000000002</v>
      </c>
      <c r="F2575" s="18">
        <v>21557.66</v>
      </c>
      <c r="G2575" s="18">
        <v>21596.5</v>
      </c>
      <c r="H2575" s="18">
        <v>1152.29</v>
      </c>
      <c r="I2575" s="18">
        <v>1148.3599999999999</v>
      </c>
      <c r="J2575" s="18">
        <v>1072.6500000000001</v>
      </c>
      <c r="K2575" s="18">
        <v>1185.67</v>
      </c>
      <c r="L2575" s="18">
        <v>1187.8</v>
      </c>
      <c r="M2575" s="17">
        <v>1340</v>
      </c>
      <c r="N2575" s="16">
        <f t="shared" si="195"/>
        <v>27416.879999999997</v>
      </c>
      <c r="O2575" s="16">
        <f t="shared" si="196"/>
        <v>27492.309999999998</v>
      </c>
      <c r="P2575" s="16">
        <f t="shared" si="197"/>
        <v>28944.519999999997</v>
      </c>
      <c r="Q2575" s="16">
        <f t="shared" si="198"/>
        <v>26776.67</v>
      </c>
      <c r="R2575" s="16">
        <f t="shared" si="199"/>
        <v>26735.7</v>
      </c>
    </row>
    <row r="2576" spans="1:18" s="18" customFormat="1" ht="10" x14ac:dyDescent="0.2">
      <c r="A2576" s="18">
        <v>50880</v>
      </c>
      <c r="B2576" s="22">
        <v>1</v>
      </c>
      <c r="C2576" s="18">
        <v>20959.830000000002</v>
      </c>
      <c r="D2576" s="18">
        <v>20888.330000000002</v>
      </c>
      <c r="E2576" s="18">
        <v>19511.830000000002</v>
      </c>
      <c r="F2576" s="18">
        <v>21566.66</v>
      </c>
      <c r="G2576" s="18">
        <v>21605.5</v>
      </c>
      <c r="H2576" s="18">
        <v>1152.79</v>
      </c>
      <c r="I2576" s="18">
        <v>1148.8499999999999</v>
      </c>
      <c r="J2576" s="18">
        <v>1073.1500000000001</v>
      </c>
      <c r="K2576" s="18">
        <v>1186.1600000000001</v>
      </c>
      <c r="L2576" s="18">
        <v>1188.3</v>
      </c>
      <c r="M2576" s="17">
        <v>1340</v>
      </c>
      <c r="N2576" s="16">
        <f t="shared" si="195"/>
        <v>27427.379999999997</v>
      </c>
      <c r="O2576" s="16">
        <f t="shared" si="196"/>
        <v>27502.82</v>
      </c>
      <c r="P2576" s="16">
        <f t="shared" si="197"/>
        <v>28955.019999999997</v>
      </c>
      <c r="Q2576" s="16">
        <f t="shared" si="198"/>
        <v>26787.18</v>
      </c>
      <c r="R2576" s="16">
        <f t="shared" si="199"/>
        <v>26746.2</v>
      </c>
    </row>
    <row r="2577" spans="1:18" s="18" customFormat="1" ht="10" x14ac:dyDescent="0.2">
      <c r="A2577" s="18">
        <v>50900</v>
      </c>
      <c r="B2577" s="22">
        <v>1</v>
      </c>
      <c r="C2577" s="18">
        <v>20968.830000000002</v>
      </c>
      <c r="D2577" s="18">
        <v>20897.330000000002</v>
      </c>
      <c r="E2577" s="18">
        <v>19520.830000000002</v>
      </c>
      <c r="F2577" s="18">
        <v>21575.66</v>
      </c>
      <c r="G2577" s="18">
        <v>21614.5</v>
      </c>
      <c r="H2577" s="18">
        <v>1153.28</v>
      </c>
      <c r="I2577" s="18">
        <v>1149.3499999999999</v>
      </c>
      <c r="J2577" s="18">
        <v>1073.6400000000001</v>
      </c>
      <c r="K2577" s="18">
        <v>1186.6600000000001</v>
      </c>
      <c r="L2577" s="18">
        <v>1188.79</v>
      </c>
      <c r="M2577" s="17">
        <v>1340</v>
      </c>
      <c r="N2577" s="16">
        <f t="shared" si="195"/>
        <v>27437.89</v>
      </c>
      <c r="O2577" s="16">
        <f t="shared" si="196"/>
        <v>27513.32</v>
      </c>
      <c r="P2577" s="16">
        <f t="shared" si="197"/>
        <v>28965.53</v>
      </c>
      <c r="Q2577" s="16">
        <f t="shared" si="198"/>
        <v>26797.68</v>
      </c>
      <c r="R2577" s="16">
        <f t="shared" si="199"/>
        <v>26756.71</v>
      </c>
    </row>
    <row r="2578" spans="1:18" s="18" customFormat="1" ht="10" x14ac:dyDescent="0.2">
      <c r="A2578" s="18">
        <v>50920</v>
      </c>
      <c r="B2578" s="22">
        <v>1</v>
      </c>
      <c r="C2578" s="18">
        <v>20977.83</v>
      </c>
      <c r="D2578" s="18">
        <v>20906.330000000002</v>
      </c>
      <c r="E2578" s="18">
        <v>19529.830000000002</v>
      </c>
      <c r="F2578" s="18">
        <v>21584.66</v>
      </c>
      <c r="G2578" s="18">
        <v>21623.5</v>
      </c>
      <c r="H2578" s="18">
        <v>1153.78</v>
      </c>
      <c r="I2578" s="18">
        <v>1149.8399999999999</v>
      </c>
      <c r="J2578" s="18">
        <v>1074.1400000000001</v>
      </c>
      <c r="K2578" s="18">
        <v>1187.1500000000001</v>
      </c>
      <c r="L2578" s="18">
        <v>1189.29</v>
      </c>
      <c r="M2578" s="17">
        <v>1340</v>
      </c>
      <c r="N2578" s="16">
        <f t="shared" ref="N2578:N2641" si="200">$A2578-C2578-H2578-$M2578</f>
        <v>27448.39</v>
      </c>
      <c r="O2578" s="16">
        <f t="shared" ref="O2578:O2641" si="201">$A2578-D2578-I2578-$M2578</f>
        <v>27523.829999999998</v>
      </c>
      <c r="P2578" s="16">
        <f t="shared" ref="P2578:P2641" si="202">$A2578-E2578-J2578-$M2578</f>
        <v>28976.03</v>
      </c>
      <c r="Q2578" s="16">
        <f t="shared" ref="Q2578:Q2641" si="203">$A2578-F2578-K2578-$M2578</f>
        <v>26808.19</v>
      </c>
      <c r="R2578" s="16">
        <f t="shared" ref="R2578:R2641" si="204">$A2578-G2578-L2578-$M2578</f>
        <v>26767.21</v>
      </c>
    </row>
    <row r="2579" spans="1:18" s="18" customFormat="1" ht="10" x14ac:dyDescent="0.2">
      <c r="A2579" s="18">
        <v>50940</v>
      </c>
      <c r="B2579" s="22">
        <v>1</v>
      </c>
      <c r="C2579" s="18">
        <v>20986.83</v>
      </c>
      <c r="D2579" s="18">
        <v>20915.330000000002</v>
      </c>
      <c r="E2579" s="18">
        <v>19538.830000000002</v>
      </c>
      <c r="F2579" s="18">
        <v>21593.66</v>
      </c>
      <c r="G2579" s="18">
        <v>21632.5</v>
      </c>
      <c r="H2579" s="18">
        <v>1154.27</v>
      </c>
      <c r="I2579" s="18">
        <v>1150.3399999999999</v>
      </c>
      <c r="J2579" s="18">
        <v>1074.6300000000001</v>
      </c>
      <c r="K2579" s="18">
        <v>1187.6500000000001</v>
      </c>
      <c r="L2579" s="18">
        <v>1189.78</v>
      </c>
      <c r="M2579" s="17">
        <v>1340</v>
      </c>
      <c r="N2579" s="16">
        <f t="shared" si="200"/>
        <v>27458.899999999998</v>
      </c>
      <c r="O2579" s="16">
        <f t="shared" si="201"/>
        <v>27534.329999999998</v>
      </c>
      <c r="P2579" s="16">
        <f t="shared" si="202"/>
        <v>28986.539999999997</v>
      </c>
      <c r="Q2579" s="16">
        <f t="shared" si="203"/>
        <v>26818.69</v>
      </c>
      <c r="R2579" s="16">
        <f t="shared" si="204"/>
        <v>26777.72</v>
      </c>
    </row>
    <row r="2580" spans="1:18" s="18" customFormat="1" ht="10" x14ac:dyDescent="0.2">
      <c r="A2580" s="18">
        <v>50960</v>
      </c>
      <c r="B2580" s="22">
        <v>1</v>
      </c>
      <c r="C2580" s="18">
        <v>20995.83</v>
      </c>
      <c r="D2580" s="18">
        <v>20924.330000000002</v>
      </c>
      <c r="E2580" s="18">
        <v>19547.830000000002</v>
      </c>
      <c r="F2580" s="18">
        <v>21602.66</v>
      </c>
      <c r="G2580" s="18">
        <v>21641.5</v>
      </c>
      <c r="H2580" s="18">
        <v>1154.77</v>
      </c>
      <c r="I2580" s="18">
        <v>1150.83</v>
      </c>
      <c r="J2580" s="18">
        <v>1075.1300000000001</v>
      </c>
      <c r="K2580" s="18">
        <v>1188.1400000000001</v>
      </c>
      <c r="L2580" s="18">
        <v>1190.28</v>
      </c>
      <c r="M2580" s="17">
        <v>1340</v>
      </c>
      <c r="N2580" s="16">
        <f t="shared" si="200"/>
        <v>27469.399999999998</v>
      </c>
      <c r="O2580" s="16">
        <f t="shared" si="201"/>
        <v>27544.839999999997</v>
      </c>
      <c r="P2580" s="16">
        <f t="shared" si="202"/>
        <v>28997.039999999997</v>
      </c>
      <c r="Q2580" s="16">
        <f t="shared" si="203"/>
        <v>26829.200000000001</v>
      </c>
      <c r="R2580" s="16">
        <f t="shared" si="204"/>
        <v>26788.22</v>
      </c>
    </row>
    <row r="2581" spans="1:18" s="18" customFormat="1" ht="10" x14ac:dyDescent="0.2">
      <c r="A2581" s="18">
        <v>50980</v>
      </c>
      <c r="B2581" s="22">
        <v>1</v>
      </c>
      <c r="C2581" s="18">
        <v>21004.83</v>
      </c>
      <c r="D2581" s="18">
        <v>20933.330000000002</v>
      </c>
      <c r="E2581" s="18">
        <v>19556.830000000002</v>
      </c>
      <c r="F2581" s="18">
        <v>21611.66</v>
      </c>
      <c r="G2581" s="18">
        <v>21650.5</v>
      </c>
      <c r="H2581" s="18">
        <v>1155.26</v>
      </c>
      <c r="I2581" s="18">
        <v>1151.33</v>
      </c>
      <c r="J2581" s="18">
        <v>1075.6199999999999</v>
      </c>
      <c r="K2581" s="18">
        <v>1188.6400000000001</v>
      </c>
      <c r="L2581" s="18">
        <v>1190.77</v>
      </c>
      <c r="M2581" s="17">
        <v>1340</v>
      </c>
      <c r="N2581" s="16">
        <f t="shared" si="200"/>
        <v>27479.91</v>
      </c>
      <c r="O2581" s="16">
        <f t="shared" si="201"/>
        <v>27555.339999999997</v>
      </c>
      <c r="P2581" s="16">
        <f t="shared" si="202"/>
        <v>29007.55</v>
      </c>
      <c r="Q2581" s="16">
        <f t="shared" si="203"/>
        <v>26839.7</v>
      </c>
      <c r="R2581" s="16">
        <f t="shared" si="204"/>
        <v>26798.73</v>
      </c>
    </row>
    <row r="2582" spans="1:18" s="18" customFormat="1" ht="10" x14ac:dyDescent="0.2">
      <c r="A2582" s="18">
        <v>51000</v>
      </c>
      <c r="B2582" s="22">
        <v>1</v>
      </c>
      <c r="C2582" s="18">
        <v>21013.83</v>
      </c>
      <c r="D2582" s="18">
        <v>20942.330000000002</v>
      </c>
      <c r="E2582" s="18">
        <v>19565.830000000002</v>
      </c>
      <c r="F2582" s="18">
        <v>21620.66</v>
      </c>
      <c r="G2582" s="18">
        <v>21659.5</v>
      </c>
      <c r="H2582" s="18">
        <v>1155.76</v>
      </c>
      <c r="I2582" s="18">
        <v>1151.82</v>
      </c>
      <c r="J2582" s="18">
        <v>1076.1199999999999</v>
      </c>
      <c r="K2582" s="18">
        <v>1189.1300000000001</v>
      </c>
      <c r="L2582" s="18">
        <v>1191.27</v>
      </c>
      <c r="M2582" s="17">
        <v>1340</v>
      </c>
      <c r="N2582" s="16">
        <f t="shared" si="200"/>
        <v>27490.41</v>
      </c>
      <c r="O2582" s="16">
        <f t="shared" si="201"/>
        <v>27565.85</v>
      </c>
      <c r="P2582" s="16">
        <f t="shared" si="202"/>
        <v>29018.05</v>
      </c>
      <c r="Q2582" s="16">
        <f t="shared" si="203"/>
        <v>26850.21</v>
      </c>
      <c r="R2582" s="16">
        <f t="shared" si="204"/>
        <v>26809.23</v>
      </c>
    </row>
    <row r="2583" spans="1:18" s="18" customFormat="1" ht="10" x14ac:dyDescent="0.2">
      <c r="A2583" s="18">
        <v>51020</v>
      </c>
      <c r="B2583" s="22">
        <v>1</v>
      </c>
      <c r="C2583" s="18">
        <v>21022.83</v>
      </c>
      <c r="D2583" s="18">
        <v>20951.330000000002</v>
      </c>
      <c r="E2583" s="18">
        <v>19574.830000000002</v>
      </c>
      <c r="F2583" s="18">
        <v>21629.66</v>
      </c>
      <c r="G2583" s="18">
        <v>21668.5</v>
      </c>
      <c r="H2583" s="18">
        <v>1156.25</v>
      </c>
      <c r="I2583" s="18">
        <v>1152.32</v>
      </c>
      <c r="J2583" s="18">
        <v>1076.6099999999999</v>
      </c>
      <c r="K2583" s="18">
        <v>1189.6300000000001</v>
      </c>
      <c r="L2583" s="18">
        <v>1191.76</v>
      </c>
      <c r="M2583" s="17">
        <v>1340</v>
      </c>
      <c r="N2583" s="16">
        <f t="shared" si="200"/>
        <v>27500.92</v>
      </c>
      <c r="O2583" s="16">
        <f t="shared" si="201"/>
        <v>27576.35</v>
      </c>
      <c r="P2583" s="16">
        <f t="shared" si="202"/>
        <v>29028.559999999998</v>
      </c>
      <c r="Q2583" s="16">
        <f t="shared" si="203"/>
        <v>26860.71</v>
      </c>
      <c r="R2583" s="16">
        <f t="shared" si="204"/>
        <v>26819.74</v>
      </c>
    </row>
    <row r="2584" spans="1:18" s="18" customFormat="1" ht="10" x14ac:dyDescent="0.2">
      <c r="A2584" s="18">
        <v>51040</v>
      </c>
      <c r="B2584" s="22">
        <v>1</v>
      </c>
      <c r="C2584" s="18">
        <v>21031.83</v>
      </c>
      <c r="D2584" s="18">
        <v>20960.330000000002</v>
      </c>
      <c r="E2584" s="18">
        <v>19583.830000000002</v>
      </c>
      <c r="F2584" s="18">
        <v>21638.66</v>
      </c>
      <c r="G2584" s="18">
        <v>21677.5</v>
      </c>
      <c r="H2584" s="18">
        <v>1156.75</v>
      </c>
      <c r="I2584" s="18">
        <v>1152.81</v>
      </c>
      <c r="J2584" s="18">
        <v>1077.1099999999999</v>
      </c>
      <c r="K2584" s="18">
        <v>1190.1199999999999</v>
      </c>
      <c r="L2584" s="18">
        <v>1192.26</v>
      </c>
      <c r="M2584" s="17">
        <v>1340</v>
      </c>
      <c r="N2584" s="16">
        <f t="shared" si="200"/>
        <v>27511.42</v>
      </c>
      <c r="O2584" s="16">
        <f t="shared" si="201"/>
        <v>27586.859999999997</v>
      </c>
      <c r="P2584" s="16">
        <f t="shared" si="202"/>
        <v>29039.059999999998</v>
      </c>
      <c r="Q2584" s="16">
        <f t="shared" si="203"/>
        <v>26871.22</v>
      </c>
      <c r="R2584" s="16">
        <f t="shared" si="204"/>
        <v>26830.240000000002</v>
      </c>
    </row>
    <row r="2585" spans="1:18" s="18" customFormat="1" ht="10" x14ac:dyDescent="0.2">
      <c r="A2585" s="18">
        <v>51060</v>
      </c>
      <c r="B2585" s="22">
        <v>1</v>
      </c>
      <c r="C2585" s="18">
        <v>21040.83</v>
      </c>
      <c r="D2585" s="18">
        <v>20969.330000000002</v>
      </c>
      <c r="E2585" s="18">
        <v>19592.830000000002</v>
      </c>
      <c r="F2585" s="18">
        <v>21647.66</v>
      </c>
      <c r="G2585" s="18">
        <v>21686.5</v>
      </c>
      <c r="H2585" s="18">
        <v>1157.24</v>
      </c>
      <c r="I2585" s="18">
        <v>1153.31</v>
      </c>
      <c r="J2585" s="18">
        <v>1077.5999999999999</v>
      </c>
      <c r="K2585" s="18">
        <v>1190.6199999999999</v>
      </c>
      <c r="L2585" s="18">
        <v>1192.75</v>
      </c>
      <c r="M2585" s="17">
        <v>1340</v>
      </c>
      <c r="N2585" s="16">
        <f t="shared" si="200"/>
        <v>27521.929999999997</v>
      </c>
      <c r="O2585" s="16">
        <f t="shared" si="201"/>
        <v>27597.359999999997</v>
      </c>
      <c r="P2585" s="16">
        <f t="shared" si="202"/>
        <v>29049.57</v>
      </c>
      <c r="Q2585" s="16">
        <f t="shared" si="203"/>
        <v>26881.72</v>
      </c>
      <c r="R2585" s="16">
        <f t="shared" si="204"/>
        <v>26840.75</v>
      </c>
    </row>
    <row r="2586" spans="1:18" s="18" customFormat="1" ht="10" x14ac:dyDescent="0.2">
      <c r="A2586" s="18">
        <v>51080</v>
      </c>
      <c r="B2586" s="22">
        <v>1</v>
      </c>
      <c r="C2586" s="18">
        <v>21049.83</v>
      </c>
      <c r="D2586" s="18">
        <v>20978.33</v>
      </c>
      <c r="E2586" s="18">
        <v>19601.830000000002</v>
      </c>
      <c r="F2586" s="18">
        <v>21656.66</v>
      </c>
      <c r="G2586" s="18">
        <v>21695.5</v>
      </c>
      <c r="H2586" s="18">
        <v>1157.74</v>
      </c>
      <c r="I2586" s="18">
        <v>1153.8</v>
      </c>
      <c r="J2586" s="18">
        <v>1078.0999999999999</v>
      </c>
      <c r="K2586" s="18">
        <v>1191.1099999999999</v>
      </c>
      <c r="L2586" s="18">
        <v>1193.25</v>
      </c>
      <c r="M2586" s="17">
        <v>1340</v>
      </c>
      <c r="N2586" s="16">
        <f t="shared" si="200"/>
        <v>27532.429999999997</v>
      </c>
      <c r="O2586" s="16">
        <f t="shared" si="201"/>
        <v>27607.87</v>
      </c>
      <c r="P2586" s="16">
        <f t="shared" si="202"/>
        <v>29060.07</v>
      </c>
      <c r="Q2586" s="16">
        <f t="shared" si="203"/>
        <v>26892.23</v>
      </c>
      <c r="R2586" s="16">
        <f t="shared" si="204"/>
        <v>26851.25</v>
      </c>
    </row>
    <row r="2587" spans="1:18" s="18" customFormat="1" ht="10" x14ac:dyDescent="0.2">
      <c r="A2587" s="18">
        <v>51100</v>
      </c>
      <c r="B2587" s="22">
        <v>1</v>
      </c>
      <c r="C2587" s="18">
        <v>21058.83</v>
      </c>
      <c r="D2587" s="18">
        <v>20987.33</v>
      </c>
      <c r="E2587" s="18">
        <v>19610.830000000002</v>
      </c>
      <c r="F2587" s="18">
        <v>21665.66</v>
      </c>
      <c r="G2587" s="18">
        <v>21704.5</v>
      </c>
      <c r="H2587" s="18">
        <v>1158.23</v>
      </c>
      <c r="I2587" s="18">
        <v>1154.3</v>
      </c>
      <c r="J2587" s="18">
        <v>1078.5899999999999</v>
      </c>
      <c r="K2587" s="18">
        <v>1191.6099999999999</v>
      </c>
      <c r="L2587" s="18">
        <v>1193.74</v>
      </c>
      <c r="M2587" s="17">
        <v>1340</v>
      </c>
      <c r="N2587" s="16">
        <f t="shared" si="200"/>
        <v>27542.94</v>
      </c>
      <c r="O2587" s="16">
        <f t="shared" si="201"/>
        <v>27618.37</v>
      </c>
      <c r="P2587" s="16">
        <f t="shared" si="202"/>
        <v>29070.579999999998</v>
      </c>
      <c r="Q2587" s="16">
        <f t="shared" si="203"/>
        <v>26902.73</v>
      </c>
      <c r="R2587" s="16">
        <f t="shared" si="204"/>
        <v>26861.759999999998</v>
      </c>
    </row>
    <row r="2588" spans="1:18" s="18" customFormat="1" ht="10" x14ac:dyDescent="0.2">
      <c r="A2588" s="18">
        <v>51120</v>
      </c>
      <c r="B2588" s="22">
        <v>1</v>
      </c>
      <c r="C2588" s="18">
        <v>21067.83</v>
      </c>
      <c r="D2588" s="18">
        <v>20996.33</v>
      </c>
      <c r="E2588" s="18">
        <v>19619.830000000002</v>
      </c>
      <c r="F2588" s="18">
        <v>21674.66</v>
      </c>
      <c r="G2588" s="18">
        <v>21713.5</v>
      </c>
      <c r="H2588" s="18">
        <v>1158.73</v>
      </c>
      <c r="I2588" s="18">
        <v>1154.79</v>
      </c>
      <c r="J2588" s="18">
        <v>1079.0899999999999</v>
      </c>
      <c r="K2588" s="18">
        <v>1192.0999999999999</v>
      </c>
      <c r="L2588" s="18">
        <v>1194.24</v>
      </c>
      <c r="M2588" s="17">
        <v>1340</v>
      </c>
      <c r="N2588" s="16">
        <f t="shared" si="200"/>
        <v>27553.439999999999</v>
      </c>
      <c r="O2588" s="16">
        <f t="shared" si="201"/>
        <v>27628.879999999997</v>
      </c>
      <c r="P2588" s="16">
        <f t="shared" si="202"/>
        <v>29081.079999999998</v>
      </c>
      <c r="Q2588" s="16">
        <f t="shared" si="203"/>
        <v>26913.24</v>
      </c>
      <c r="R2588" s="16">
        <f t="shared" si="204"/>
        <v>26872.26</v>
      </c>
    </row>
    <row r="2589" spans="1:18" s="18" customFormat="1" ht="10" x14ac:dyDescent="0.2">
      <c r="A2589" s="18">
        <v>51140</v>
      </c>
      <c r="B2589" s="22">
        <v>1</v>
      </c>
      <c r="C2589" s="18">
        <v>21076.83</v>
      </c>
      <c r="D2589" s="18">
        <v>21005.33</v>
      </c>
      <c r="E2589" s="18">
        <v>19628.830000000002</v>
      </c>
      <c r="F2589" s="18">
        <v>21683.66</v>
      </c>
      <c r="G2589" s="18">
        <v>21722.5</v>
      </c>
      <c r="H2589" s="18">
        <v>1159.22</v>
      </c>
      <c r="I2589" s="18">
        <v>1155.29</v>
      </c>
      <c r="J2589" s="18">
        <v>1079.58</v>
      </c>
      <c r="K2589" s="18">
        <v>1192.5999999999999</v>
      </c>
      <c r="L2589" s="18">
        <v>1194.73</v>
      </c>
      <c r="M2589" s="17">
        <v>1340</v>
      </c>
      <c r="N2589" s="16">
        <f t="shared" si="200"/>
        <v>27563.949999999997</v>
      </c>
      <c r="O2589" s="16">
        <f t="shared" si="201"/>
        <v>27639.379999999997</v>
      </c>
      <c r="P2589" s="16">
        <f t="shared" si="202"/>
        <v>29091.589999999997</v>
      </c>
      <c r="Q2589" s="16">
        <f t="shared" si="203"/>
        <v>26923.74</v>
      </c>
      <c r="R2589" s="16">
        <f t="shared" si="204"/>
        <v>26882.77</v>
      </c>
    </row>
    <row r="2590" spans="1:18" s="18" customFormat="1" ht="10" x14ac:dyDescent="0.2">
      <c r="A2590" s="18">
        <v>51160</v>
      </c>
      <c r="B2590" s="22">
        <v>1</v>
      </c>
      <c r="C2590" s="18">
        <v>21085.83</v>
      </c>
      <c r="D2590" s="18">
        <v>21014.33</v>
      </c>
      <c r="E2590" s="18">
        <v>19637.830000000002</v>
      </c>
      <c r="F2590" s="18">
        <v>21692.66</v>
      </c>
      <c r="G2590" s="18">
        <v>21731.5</v>
      </c>
      <c r="H2590" s="18">
        <v>1159.72</v>
      </c>
      <c r="I2590" s="18">
        <v>1155.78</v>
      </c>
      <c r="J2590" s="18">
        <v>1080.08</v>
      </c>
      <c r="K2590" s="18">
        <v>1193.0899999999999</v>
      </c>
      <c r="L2590" s="18">
        <v>1195.23</v>
      </c>
      <c r="M2590" s="17">
        <v>1340</v>
      </c>
      <c r="N2590" s="16">
        <f t="shared" si="200"/>
        <v>27574.449999999997</v>
      </c>
      <c r="O2590" s="16">
        <f t="shared" si="201"/>
        <v>27649.89</v>
      </c>
      <c r="P2590" s="16">
        <f t="shared" si="202"/>
        <v>29102.089999999997</v>
      </c>
      <c r="Q2590" s="16">
        <f t="shared" si="203"/>
        <v>26934.25</v>
      </c>
      <c r="R2590" s="16">
        <f t="shared" si="204"/>
        <v>26893.27</v>
      </c>
    </row>
    <row r="2591" spans="1:18" s="18" customFormat="1" ht="10" x14ac:dyDescent="0.2">
      <c r="A2591" s="18">
        <v>51180</v>
      </c>
      <c r="B2591" s="22">
        <v>1</v>
      </c>
      <c r="C2591" s="18">
        <v>21094.83</v>
      </c>
      <c r="D2591" s="18">
        <v>21023.33</v>
      </c>
      <c r="E2591" s="18">
        <v>19646.830000000002</v>
      </c>
      <c r="F2591" s="18">
        <v>21701.66</v>
      </c>
      <c r="G2591" s="18">
        <v>21740.5</v>
      </c>
      <c r="H2591" s="18">
        <v>1160.21</v>
      </c>
      <c r="I2591" s="18">
        <v>1156.28</v>
      </c>
      <c r="J2591" s="18">
        <v>1080.57</v>
      </c>
      <c r="K2591" s="18">
        <v>1193.5899999999999</v>
      </c>
      <c r="L2591" s="18">
        <v>1195.72</v>
      </c>
      <c r="M2591" s="17">
        <v>1340</v>
      </c>
      <c r="N2591" s="16">
        <f t="shared" si="200"/>
        <v>27584.959999999999</v>
      </c>
      <c r="O2591" s="16">
        <f t="shared" si="201"/>
        <v>27660.39</v>
      </c>
      <c r="P2591" s="16">
        <f t="shared" si="202"/>
        <v>29112.6</v>
      </c>
      <c r="Q2591" s="16">
        <f t="shared" si="203"/>
        <v>26944.75</v>
      </c>
      <c r="R2591" s="16">
        <f t="shared" si="204"/>
        <v>26903.78</v>
      </c>
    </row>
    <row r="2592" spans="1:18" s="18" customFormat="1" ht="10" x14ac:dyDescent="0.2">
      <c r="A2592" s="18">
        <v>51200</v>
      </c>
      <c r="B2592" s="22">
        <v>1</v>
      </c>
      <c r="C2592" s="18">
        <v>21103.83</v>
      </c>
      <c r="D2592" s="18">
        <v>21032.33</v>
      </c>
      <c r="E2592" s="18">
        <v>19655.830000000002</v>
      </c>
      <c r="F2592" s="18">
        <v>21710.66</v>
      </c>
      <c r="G2592" s="18">
        <v>21749.5</v>
      </c>
      <c r="H2592" s="18">
        <v>1160.71</v>
      </c>
      <c r="I2592" s="18">
        <v>1156.77</v>
      </c>
      <c r="J2592" s="18">
        <v>1081.07</v>
      </c>
      <c r="K2592" s="18">
        <v>1194.08</v>
      </c>
      <c r="L2592" s="18">
        <v>1196.22</v>
      </c>
      <c r="M2592" s="17">
        <v>1340</v>
      </c>
      <c r="N2592" s="16">
        <f t="shared" si="200"/>
        <v>27595.46</v>
      </c>
      <c r="O2592" s="16">
        <f t="shared" si="201"/>
        <v>27670.899999999998</v>
      </c>
      <c r="P2592" s="16">
        <f t="shared" si="202"/>
        <v>29123.1</v>
      </c>
      <c r="Q2592" s="16">
        <f t="shared" si="203"/>
        <v>26955.260000000002</v>
      </c>
      <c r="R2592" s="16">
        <f t="shared" si="204"/>
        <v>26914.28</v>
      </c>
    </row>
    <row r="2593" spans="1:18" s="18" customFormat="1" ht="10" x14ac:dyDescent="0.2">
      <c r="A2593" s="18">
        <v>51220</v>
      </c>
      <c r="B2593" s="22">
        <v>1</v>
      </c>
      <c r="C2593" s="18">
        <v>21112.83</v>
      </c>
      <c r="D2593" s="18">
        <v>21041.33</v>
      </c>
      <c r="E2593" s="18">
        <v>19664.830000000002</v>
      </c>
      <c r="F2593" s="18">
        <v>21719.66</v>
      </c>
      <c r="G2593" s="18">
        <v>21758.5</v>
      </c>
      <c r="H2593" s="18">
        <v>1161.2</v>
      </c>
      <c r="I2593" s="18">
        <v>1157.27</v>
      </c>
      <c r="J2593" s="18">
        <v>1081.56</v>
      </c>
      <c r="K2593" s="18">
        <v>1194.58</v>
      </c>
      <c r="L2593" s="18">
        <v>1196.71</v>
      </c>
      <c r="M2593" s="17">
        <v>1340</v>
      </c>
      <c r="N2593" s="16">
        <f t="shared" si="200"/>
        <v>27605.969999999998</v>
      </c>
      <c r="O2593" s="16">
        <f t="shared" si="201"/>
        <v>27681.399999999998</v>
      </c>
      <c r="P2593" s="16">
        <f t="shared" si="202"/>
        <v>29133.609999999997</v>
      </c>
      <c r="Q2593" s="16">
        <f t="shared" si="203"/>
        <v>26965.760000000002</v>
      </c>
      <c r="R2593" s="16">
        <f t="shared" si="204"/>
        <v>26924.79</v>
      </c>
    </row>
    <row r="2594" spans="1:18" s="18" customFormat="1" ht="10" x14ac:dyDescent="0.2">
      <c r="A2594" s="18">
        <v>51240</v>
      </c>
      <c r="B2594" s="22">
        <v>1</v>
      </c>
      <c r="C2594" s="18">
        <v>21121.83</v>
      </c>
      <c r="D2594" s="18">
        <v>21050.33</v>
      </c>
      <c r="E2594" s="18">
        <v>19673.830000000002</v>
      </c>
      <c r="F2594" s="18">
        <v>21728.66</v>
      </c>
      <c r="G2594" s="18">
        <v>21767.5</v>
      </c>
      <c r="H2594" s="18">
        <v>1161.7</v>
      </c>
      <c r="I2594" s="18">
        <v>1157.76</v>
      </c>
      <c r="J2594" s="18">
        <v>1082.06</v>
      </c>
      <c r="K2594" s="18">
        <v>1195.07</v>
      </c>
      <c r="L2594" s="18">
        <v>1197.21</v>
      </c>
      <c r="M2594" s="17">
        <v>1340</v>
      </c>
      <c r="N2594" s="16">
        <f t="shared" si="200"/>
        <v>27616.469999999998</v>
      </c>
      <c r="O2594" s="16">
        <f t="shared" si="201"/>
        <v>27691.91</v>
      </c>
      <c r="P2594" s="16">
        <f t="shared" si="202"/>
        <v>29144.109999999997</v>
      </c>
      <c r="Q2594" s="16">
        <f t="shared" si="203"/>
        <v>26976.27</v>
      </c>
      <c r="R2594" s="16">
        <f t="shared" si="204"/>
        <v>26935.29</v>
      </c>
    </row>
    <row r="2595" spans="1:18" s="18" customFormat="1" ht="10" x14ac:dyDescent="0.2">
      <c r="A2595" s="18">
        <v>51260</v>
      </c>
      <c r="B2595" s="22">
        <v>1</v>
      </c>
      <c r="C2595" s="18">
        <v>21130.83</v>
      </c>
      <c r="D2595" s="18">
        <v>21059.33</v>
      </c>
      <c r="E2595" s="18">
        <v>19682.830000000002</v>
      </c>
      <c r="F2595" s="18">
        <v>21737.66</v>
      </c>
      <c r="G2595" s="18">
        <v>21776.5</v>
      </c>
      <c r="H2595" s="18">
        <v>1162.19</v>
      </c>
      <c r="I2595" s="18">
        <v>1158.26</v>
      </c>
      <c r="J2595" s="18">
        <v>1082.55</v>
      </c>
      <c r="K2595" s="18">
        <v>1195.57</v>
      </c>
      <c r="L2595" s="18">
        <v>1197.7</v>
      </c>
      <c r="M2595" s="17">
        <v>1340</v>
      </c>
      <c r="N2595" s="16">
        <f t="shared" si="200"/>
        <v>27626.98</v>
      </c>
      <c r="O2595" s="16">
        <f t="shared" si="201"/>
        <v>27702.41</v>
      </c>
      <c r="P2595" s="16">
        <f t="shared" si="202"/>
        <v>29154.62</v>
      </c>
      <c r="Q2595" s="16">
        <f t="shared" si="203"/>
        <v>26986.77</v>
      </c>
      <c r="R2595" s="16">
        <f t="shared" si="204"/>
        <v>26945.8</v>
      </c>
    </row>
    <row r="2596" spans="1:18" s="18" customFormat="1" ht="10" x14ac:dyDescent="0.2">
      <c r="A2596" s="18">
        <v>51280</v>
      </c>
      <c r="B2596" s="22">
        <v>1</v>
      </c>
      <c r="C2596" s="18">
        <v>21139.83</v>
      </c>
      <c r="D2596" s="18">
        <v>21068.33</v>
      </c>
      <c r="E2596" s="18">
        <v>19691.830000000002</v>
      </c>
      <c r="F2596" s="18">
        <v>21746.66</v>
      </c>
      <c r="G2596" s="18">
        <v>21785.5</v>
      </c>
      <c r="H2596" s="18">
        <v>1162.69</v>
      </c>
      <c r="I2596" s="18">
        <v>1158.75</v>
      </c>
      <c r="J2596" s="18">
        <v>1083.05</v>
      </c>
      <c r="K2596" s="18">
        <v>1196.06</v>
      </c>
      <c r="L2596" s="18">
        <v>1198.2</v>
      </c>
      <c r="M2596" s="17">
        <v>1340</v>
      </c>
      <c r="N2596" s="16">
        <f t="shared" si="200"/>
        <v>27637.48</v>
      </c>
      <c r="O2596" s="16">
        <f t="shared" si="201"/>
        <v>27712.92</v>
      </c>
      <c r="P2596" s="16">
        <f t="shared" si="202"/>
        <v>29165.119999999999</v>
      </c>
      <c r="Q2596" s="16">
        <f t="shared" si="203"/>
        <v>26997.279999999999</v>
      </c>
      <c r="R2596" s="16">
        <f t="shared" si="204"/>
        <v>26956.3</v>
      </c>
    </row>
    <row r="2597" spans="1:18" s="18" customFormat="1" ht="10" x14ac:dyDescent="0.2">
      <c r="A2597" s="18">
        <v>51300</v>
      </c>
      <c r="B2597" s="22">
        <v>1</v>
      </c>
      <c r="C2597" s="18">
        <v>21148.83</v>
      </c>
      <c r="D2597" s="18">
        <v>21077.33</v>
      </c>
      <c r="E2597" s="18">
        <v>19700.830000000002</v>
      </c>
      <c r="F2597" s="18">
        <v>21755.66</v>
      </c>
      <c r="G2597" s="18">
        <v>21794.5</v>
      </c>
      <c r="H2597" s="18">
        <v>1163.18</v>
      </c>
      <c r="I2597" s="18">
        <v>1159.25</v>
      </c>
      <c r="J2597" s="18">
        <v>1083.54</v>
      </c>
      <c r="K2597" s="18">
        <v>1196.56</v>
      </c>
      <c r="L2597" s="18">
        <v>1198.69</v>
      </c>
      <c r="M2597" s="17">
        <v>1340</v>
      </c>
      <c r="N2597" s="16">
        <f t="shared" si="200"/>
        <v>27647.989999999998</v>
      </c>
      <c r="O2597" s="16">
        <f t="shared" si="201"/>
        <v>27723.42</v>
      </c>
      <c r="P2597" s="16">
        <f t="shared" si="202"/>
        <v>29175.629999999997</v>
      </c>
      <c r="Q2597" s="16">
        <f t="shared" si="203"/>
        <v>27007.78</v>
      </c>
      <c r="R2597" s="16">
        <f t="shared" si="204"/>
        <v>26966.81</v>
      </c>
    </row>
    <row r="2598" spans="1:18" s="18" customFormat="1" ht="10" x14ac:dyDescent="0.2">
      <c r="A2598" s="18">
        <v>51320</v>
      </c>
      <c r="B2598" s="22">
        <v>1</v>
      </c>
      <c r="C2598" s="18">
        <v>21157.83</v>
      </c>
      <c r="D2598" s="18">
        <v>21086.33</v>
      </c>
      <c r="E2598" s="18">
        <v>19709.830000000002</v>
      </c>
      <c r="F2598" s="18">
        <v>21764.66</v>
      </c>
      <c r="G2598" s="18">
        <v>21803.5</v>
      </c>
      <c r="H2598" s="18">
        <v>1163.68</v>
      </c>
      <c r="I2598" s="18">
        <v>1159.74</v>
      </c>
      <c r="J2598" s="18">
        <v>1084.04</v>
      </c>
      <c r="K2598" s="18">
        <v>1197.05</v>
      </c>
      <c r="L2598" s="18">
        <v>1199.19</v>
      </c>
      <c r="M2598" s="17">
        <v>1340</v>
      </c>
      <c r="N2598" s="16">
        <f t="shared" si="200"/>
        <v>27658.489999999998</v>
      </c>
      <c r="O2598" s="16">
        <f t="shared" si="201"/>
        <v>27733.929999999997</v>
      </c>
      <c r="P2598" s="16">
        <f t="shared" si="202"/>
        <v>29186.129999999997</v>
      </c>
      <c r="Q2598" s="16">
        <f t="shared" si="203"/>
        <v>27018.29</v>
      </c>
      <c r="R2598" s="16">
        <f t="shared" si="204"/>
        <v>26977.31</v>
      </c>
    </row>
    <row r="2599" spans="1:18" s="18" customFormat="1" ht="10" x14ac:dyDescent="0.2">
      <c r="A2599" s="18">
        <v>51340</v>
      </c>
      <c r="B2599" s="22">
        <v>1</v>
      </c>
      <c r="C2599" s="18">
        <v>21166.83</v>
      </c>
      <c r="D2599" s="18">
        <v>21095.33</v>
      </c>
      <c r="E2599" s="18">
        <v>19718.830000000002</v>
      </c>
      <c r="F2599" s="18">
        <v>21773.66</v>
      </c>
      <c r="G2599" s="18">
        <v>21812.5</v>
      </c>
      <c r="H2599" s="18">
        <v>1164.17</v>
      </c>
      <c r="I2599" s="18">
        <v>1160.24</v>
      </c>
      <c r="J2599" s="18">
        <v>1084.53</v>
      </c>
      <c r="K2599" s="18">
        <v>1197.55</v>
      </c>
      <c r="L2599" s="18">
        <v>1199.68</v>
      </c>
      <c r="M2599" s="17">
        <v>1340</v>
      </c>
      <c r="N2599" s="16">
        <f t="shared" si="200"/>
        <v>27669</v>
      </c>
      <c r="O2599" s="16">
        <f t="shared" si="201"/>
        <v>27744.429999999997</v>
      </c>
      <c r="P2599" s="16">
        <f t="shared" si="202"/>
        <v>29196.639999999999</v>
      </c>
      <c r="Q2599" s="16">
        <f t="shared" si="203"/>
        <v>27028.79</v>
      </c>
      <c r="R2599" s="16">
        <f t="shared" si="204"/>
        <v>26987.82</v>
      </c>
    </row>
    <row r="2600" spans="1:18" s="18" customFormat="1" ht="10" x14ac:dyDescent="0.2">
      <c r="A2600" s="18">
        <v>51360</v>
      </c>
      <c r="B2600" s="22">
        <v>1</v>
      </c>
      <c r="C2600" s="18">
        <v>21175.83</v>
      </c>
      <c r="D2600" s="18">
        <v>21104.33</v>
      </c>
      <c r="E2600" s="18">
        <v>19727.830000000002</v>
      </c>
      <c r="F2600" s="18">
        <v>21782.66</v>
      </c>
      <c r="G2600" s="18">
        <v>21821.5</v>
      </c>
      <c r="H2600" s="18">
        <v>1164.67</v>
      </c>
      <c r="I2600" s="18">
        <v>1160.73</v>
      </c>
      <c r="J2600" s="18">
        <v>1085.03</v>
      </c>
      <c r="K2600" s="18">
        <v>1198.04</v>
      </c>
      <c r="L2600" s="18">
        <v>1200.18</v>
      </c>
      <c r="M2600" s="17">
        <v>1340</v>
      </c>
      <c r="N2600" s="16">
        <f t="shared" si="200"/>
        <v>27679.5</v>
      </c>
      <c r="O2600" s="16">
        <f t="shared" si="201"/>
        <v>27754.94</v>
      </c>
      <c r="P2600" s="16">
        <f t="shared" si="202"/>
        <v>29207.14</v>
      </c>
      <c r="Q2600" s="16">
        <f t="shared" si="203"/>
        <v>27039.3</v>
      </c>
      <c r="R2600" s="16">
        <f t="shared" si="204"/>
        <v>26998.32</v>
      </c>
    </row>
    <row r="2601" spans="1:18" s="18" customFormat="1" ht="10" x14ac:dyDescent="0.2">
      <c r="A2601" s="18">
        <v>51380</v>
      </c>
      <c r="B2601" s="22">
        <v>1</v>
      </c>
      <c r="C2601" s="18">
        <v>21184.83</v>
      </c>
      <c r="D2601" s="18">
        <v>21113.33</v>
      </c>
      <c r="E2601" s="18">
        <v>19736.830000000002</v>
      </c>
      <c r="F2601" s="18">
        <v>21791.66</v>
      </c>
      <c r="G2601" s="18">
        <v>21830.5</v>
      </c>
      <c r="H2601" s="18">
        <v>1165.1600000000001</v>
      </c>
      <c r="I2601" s="18">
        <v>1161.23</v>
      </c>
      <c r="J2601" s="18">
        <v>1085.52</v>
      </c>
      <c r="K2601" s="18">
        <v>1198.54</v>
      </c>
      <c r="L2601" s="18">
        <v>1200.67</v>
      </c>
      <c r="M2601" s="17">
        <v>1340</v>
      </c>
      <c r="N2601" s="16">
        <f t="shared" si="200"/>
        <v>27690.01</v>
      </c>
      <c r="O2601" s="16">
        <f t="shared" si="201"/>
        <v>27765.439999999999</v>
      </c>
      <c r="P2601" s="16">
        <f t="shared" si="202"/>
        <v>29217.649999999998</v>
      </c>
      <c r="Q2601" s="16">
        <f t="shared" si="203"/>
        <v>27049.8</v>
      </c>
      <c r="R2601" s="16">
        <f t="shared" si="204"/>
        <v>27008.83</v>
      </c>
    </row>
    <row r="2602" spans="1:18" s="18" customFormat="1" ht="10" x14ac:dyDescent="0.2">
      <c r="A2602" s="18">
        <v>51400</v>
      </c>
      <c r="B2602" s="22">
        <v>1</v>
      </c>
      <c r="C2602" s="18">
        <v>21193.83</v>
      </c>
      <c r="D2602" s="18">
        <v>21122.33</v>
      </c>
      <c r="E2602" s="18">
        <v>19745.830000000002</v>
      </c>
      <c r="F2602" s="18">
        <v>21800.66</v>
      </c>
      <c r="G2602" s="18">
        <v>21839.5</v>
      </c>
      <c r="H2602" s="18">
        <v>1165.6600000000001</v>
      </c>
      <c r="I2602" s="18">
        <v>1161.72</v>
      </c>
      <c r="J2602" s="18">
        <v>1086.02</v>
      </c>
      <c r="K2602" s="18">
        <v>1199.03</v>
      </c>
      <c r="L2602" s="18">
        <v>1201.17</v>
      </c>
      <c r="M2602" s="17">
        <v>1340</v>
      </c>
      <c r="N2602" s="16">
        <f t="shared" si="200"/>
        <v>27700.51</v>
      </c>
      <c r="O2602" s="16">
        <f t="shared" si="201"/>
        <v>27775.949999999997</v>
      </c>
      <c r="P2602" s="16">
        <f t="shared" si="202"/>
        <v>29228.149999999998</v>
      </c>
      <c r="Q2602" s="16">
        <f t="shared" si="203"/>
        <v>27060.31</v>
      </c>
      <c r="R2602" s="16">
        <f t="shared" si="204"/>
        <v>27019.33</v>
      </c>
    </row>
    <row r="2603" spans="1:18" s="18" customFormat="1" ht="10" x14ac:dyDescent="0.2">
      <c r="A2603" s="18">
        <v>51420</v>
      </c>
      <c r="B2603" s="22">
        <v>1</v>
      </c>
      <c r="C2603" s="18">
        <v>21202.83</v>
      </c>
      <c r="D2603" s="18">
        <v>21131.33</v>
      </c>
      <c r="E2603" s="18">
        <v>19754.830000000002</v>
      </c>
      <c r="F2603" s="18">
        <v>21809.66</v>
      </c>
      <c r="G2603" s="18">
        <v>21848.5</v>
      </c>
      <c r="H2603" s="18">
        <v>1166.1500000000001</v>
      </c>
      <c r="I2603" s="18">
        <v>1162.22</v>
      </c>
      <c r="J2603" s="18">
        <v>1086.51</v>
      </c>
      <c r="K2603" s="18">
        <v>1199.53</v>
      </c>
      <c r="L2603" s="18">
        <v>1201.6600000000001</v>
      </c>
      <c r="M2603" s="17">
        <v>1340</v>
      </c>
      <c r="N2603" s="16">
        <f t="shared" si="200"/>
        <v>27711.019999999997</v>
      </c>
      <c r="O2603" s="16">
        <f t="shared" si="201"/>
        <v>27786.449999999997</v>
      </c>
      <c r="P2603" s="16">
        <f t="shared" si="202"/>
        <v>29238.66</v>
      </c>
      <c r="Q2603" s="16">
        <f t="shared" si="203"/>
        <v>27070.81</v>
      </c>
      <c r="R2603" s="16">
        <f t="shared" si="204"/>
        <v>27029.84</v>
      </c>
    </row>
    <row r="2604" spans="1:18" s="18" customFormat="1" ht="10" x14ac:dyDescent="0.2">
      <c r="A2604" s="18">
        <v>51440</v>
      </c>
      <c r="B2604" s="22">
        <v>1</v>
      </c>
      <c r="C2604" s="18">
        <v>21211.83</v>
      </c>
      <c r="D2604" s="18">
        <v>21140.33</v>
      </c>
      <c r="E2604" s="18">
        <v>19763.830000000002</v>
      </c>
      <c r="F2604" s="18">
        <v>21818.66</v>
      </c>
      <c r="G2604" s="18">
        <v>21857.5</v>
      </c>
      <c r="H2604" s="18">
        <v>1166.6500000000001</v>
      </c>
      <c r="I2604" s="18">
        <v>1162.71</v>
      </c>
      <c r="J2604" s="18">
        <v>1087.01</v>
      </c>
      <c r="K2604" s="18">
        <v>1200.02</v>
      </c>
      <c r="L2604" s="18">
        <v>1202.1600000000001</v>
      </c>
      <c r="M2604" s="17">
        <v>1340</v>
      </c>
      <c r="N2604" s="16">
        <f t="shared" si="200"/>
        <v>27721.519999999997</v>
      </c>
      <c r="O2604" s="16">
        <f t="shared" si="201"/>
        <v>27796.959999999999</v>
      </c>
      <c r="P2604" s="16">
        <f t="shared" si="202"/>
        <v>29249.16</v>
      </c>
      <c r="Q2604" s="16">
        <f t="shared" si="203"/>
        <v>27081.32</v>
      </c>
      <c r="R2604" s="16">
        <f t="shared" si="204"/>
        <v>27040.34</v>
      </c>
    </row>
    <row r="2605" spans="1:18" s="18" customFormat="1" ht="10" x14ac:dyDescent="0.2">
      <c r="A2605" s="18">
        <v>51460</v>
      </c>
      <c r="B2605" s="22">
        <v>1</v>
      </c>
      <c r="C2605" s="18">
        <v>21220.83</v>
      </c>
      <c r="D2605" s="18">
        <v>21149.33</v>
      </c>
      <c r="E2605" s="18">
        <v>19772.830000000002</v>
      </c>
      <c r="F2605" s="18">
        <v>21827.66</v>
      </c>
      <c r="G2605" s="18">
        <v>21866.5</v>
      </c>
      <c r="H2605" s="18">
        <v>1167.1400000000001</v>
      </c>
      <c r="I2605" s="18">
        <v>1163.21</v>
      </c>
      <c r="J2605" s="18">
        <v>1087.5</v>
      </c>
      <c r="K2605" s="18">
        <v>1200.52</v>
      </c>
      <c r="L2605" s="18">
        <v>1202.6500000000001</v>
      </c>
      <c r="M2605" s="17">
        <v>1340</v>
      </c>
      <c r="N2605" s="16">
        <f t="shared" si="200"/>
        <v>27732.03</v>
      </c>
      <c r="O2605" s="16">
        <f t="shared" si="201"/>
        <v>27807.46</v>
      </c>
      <c r="P2605" s="16">
        <f t="shared" si="202"/>
        <v>29259.67</v>
      </c>
      <c r="Q2605" s="16">
        <f t="shared" si="203"/>
        <v>27091.82</v>
      </c>
      <c r="R2605" s="16">
        <f t="shared" si="204"/>
        <v>27050.85</v>
      </c>
    </row>
    <row r="2606" spans="1:18" s="18" customFormat="1" ht="10" x14ac:dyDescent="0.2">
      <c r="A2606" s="18">
        <v>51480</v>
      </c>
      <c r="B2606" s="22">
        <v>1</v>
      </c>
      <c r="C2606" s="18">
        <v>21229.83</v>
      </c>
      <c r="D2606" s="18">
        <v>21158.33</v>
      </c>
      <c r="E2606" s="18">
        <v>19781.830000000002</v>
      </c>
      <c r="F2606" s="18">
        <v>21836.66</v>
      </c>
      <c r="G2606" s="18">
        <v>21875.5</v>
      </c>
      <c r="H2606" s="18">
        <v>1167.6400000000001</v>
      </c>
      <c r="I2606" s="18">
        <v>1163.7</v>
      </c>
      <c r="J2606" s="18">
        <v>1088</v>
      </c>
      <c r="K2606" s="18">
        <v>1201.01</v>
      </c>
      <c r="L2606" s="18">
        <v>1203.1500000000001</v>
      </c>
      <c r="M2606" s="17">
        <v>1340</v>
      </c>
      <c r="N2606" s="16">
        <f t="shared" si="200"/>
        <v>27742.53</v>
      </c>
      <c r="O2606" s="16">
        <f t="shared" si="201"/>
        <v>27817.969999999998</v>
      </c>
      <c r="P2606" s="16">
        <f t="shared" si="202"/>
        <v>29270.17</v>
      </c>
      <c r="Q2606" s="16">
        <f t="shared" si="203"/>
        <v>27102.33</v>
      </c>
      <c r="R2606" s="16">
        <f t="shared" si="204"/>
        <v>27061.35</v>
      </c>
    </row>
    <row r="2607" spans="1:18" s="18" customFormat="1" ht="10" x14ac:dyDescent="0.2">
      <c r="A2607" s="18">
        <v>51500</v>
      </c>
      <c r="B2607" s="22">
        <v>1</v>
      </c>
      <c r="C2607" s="18">
        <v>21238.83</v>
      </c>
      <c r="D2607" s="18">
        <v>21167.33</v>
      </c>
      <c r="E2607" s="18">
        <v>19790.830000000002</v>
      </c>
      <c r="F2607" s="18">
        <v>21845.66</v>
      </c>
      <c r="G2607" s="18">
        <v>21884.5</v>
      </c>
      <c r="H2607" s="18">
        <v>1168.1300000000001</v>
      </c>
      <c r="I2607" s="18">
        <v>1164.2</v>
      </c>
      <c r="J2607" s="18">
        <v>1088.49</v>
      </c>
      <c r="K2607" s="18">
        <v>1201.51</v>
      </c>
      <c r="L2607" s="18">
        <v>1203.6400000000001</v>
      </c>
      <c r="M2607" s="17">
        <v>1340</v>
      </c>
      <c r="N2607" s="16">
        <f t="shared" si="200"/>
        <v>27753.039999999997</v>
      </c>
      <c r="O2607" s="16">
        <f t="shared" si="201"/>
        <v>27828.469999999998</v>
      </c>
      <c r="P2607" s="16">
        <f t="shared" si="202"/>
        <v>29280.679999999997</v>
      </c>
      <c r="Q2607" s="16">
        <f t="shared" si="203"/>
        <v>27112.83</v>
      </c>
      <c r="R2607" s="16">
        <f t="shared" si="204"/>
        <v>27071.86</v>
      </c>
    </row>
    <row r="2608" spans="1:18" s="18" customFormat="1" ht="10" x14ac:dyDescent="0.2">
      <c r="A2608" s="18">
        <v>51520</v>
      </c>
      <c r="B2608" s="22">
        <v>1</v>
      </c>
      <c r="C2608" s="18">
        <v>21247.83</v>
      </c>
      <c r="D2608" s="18">
        <v>21176.33</v>
      </c>
      <c r="E2608" s="18">
        <v>19799.830000000002</v>
      </c>
      <c r="F2608" s="18">
        <v>21854.66</v>
      </c>
      <c r="G2608" s="18">
        <v>21893.5</v>
      </c>
      <c r="H2608" s="18">
        <v>1168.6300000000001</v>
      </c>
      <c r="I2608" s="18">
        <v>1164.69</v>
      </c>
      <c r="J2608" s="18">
        <v>1088.99</v>
      </c>
      <c r="K2608" s="18">
        <v>1202</v>
      </c>
      <c r="L2608" s="18">
        <v>1204.1400000000001</v>
      </c>
      <c r="M2608" s="17">
        <v>1340</v>
      </c>
      <c r="N2608" s="16">
        <f t="shared" si="200"/>
        <v>27763.539999999997</v>
      </c>
      <c r="O2608" s="16">
        <f t="shared" si="201"/>
        <v>27838.98</v>
      </c>
      <c r="P2608" s="16">
        <f t="shared" si="202"/>
        <v>29291.179999999997</v>
      </c>
      <c r="Q2608" s="16">
        <f t="shared" si="203"/>
        <v>27123.34</v>
      </c>
      <c r="R2608" s="16">
        <f t="shared" si="204"/>
        <v>27082.36</v>
      </c>
    </row>
    <row r="2609" spans="1:18" s="18" customFormat="1" ht="10" x14ac:dyDescent="0.2">
      <c r="A2609" s="18">
        <v>51540</v>
      </c>
      <c r="B2609" s="22">
        <v>1</v>
      </c>
      <c r="C2609" s="18">
        <v>21256.83</v>
      </c>
      <c r="D2609" s="18">
        <v>21185.33</v>
      </c>
      <c r="E2609" s="18">
        <v>19808.830000000002</v>
      </c>
      <c r="F2609" s="18">
        <v>21863.66</v>
      </c>
      <c r="G2609" s="18">
        <v>21902.5</v>
      </c>
      <c r="H2609" s="18">
        <v>1169.1199999999999</v>
      </c>
      <c r="I2609" s="18">
        <v>1165.19</v>
      </c>
      <c r="J2609" s="18">
        <v>1089.48</v>
      </c>
      <c r="K2609" s="18">
        <v>1202.5</v>
      </c>
      <c r="L2609" s="18">
        <v>1204.6300000000001</v>
      </c>
      <c r="M2609" s="17">
        <v>1340</v>
      </c>
      <c r="N2609" s="16">
        <f t="shared" si="200"/>
        <v>27774.05</v>
      </c>
      <c r="O2609" s="16">
        <f t="shared" si="201"/>
        <v>27849.48</v>
      </c>
      <c r="P2609" s="16">
        <f t="shared" si="202"/>
        <v>29301.69</v>
      </c>
      <c r="Q2609" s="16">
        <f t="shared" si="203"/>
        <v>27133.84</v>
      </c>
      <c r="R2609" s="16">
        <f t="shared" si="204"/>
        <v>27092.87</v>
      </c>
    </row>
    <row r="2610" spans="1:18" s="18" customFormat="1" ht="10" x14ac:dyDescent="0.2">
      <c r="A2610" s="18">
        <v>51560</v>
      </c>
      <c r="B2610" s="22">
        <v>1</v>
      </c>
      <c r="C2610" s="18">
        <v>21265.83</v>
      </c>
      <c r="D2610" s="18">
        <v>21194.33</v>
      </c>
      <c r="E2610" s="18">
        <v>19817.830000000002</v>
      </c>
      <c r="F2610" s="18">
        <v>21872.66</v>
      </c>
      <c r="G2610" s="18">
        <v>21911.5</v>
      </c>
      <c r="H2610" s="18">
        <v>1169.6199999999999</v>
      </c>
      <c r="I2610" s="18">
        <v>1165.68</v>
      </c>
      <c r="J2610" s="18">
        <v>1089.98</v>
      </c>
      <c r="K2610" s="18">
        <v>1202.99</v>
      </c>
      <c r="L2610" s="18">
        <v>1205.1300000000001</v>
      </c>
      <c r="M2610" s="17">
        <v>1340</v>
      </c>
      <c r="N2610" s="16">
        <f t="shared" si="200"/>
        <v>27784.55</v>
      </c>
      <c r="O2610" s="16">
        <f t="shared" si="201"/>
        <v>27859.989999999998</v>
      </c>
      <c r="P2610" s="16">
        <f t="shared" si="202"/>
        <v>29312.19</v>
      </c>
      <c r="Q2610" s="16">
        <f t="shared" si="203"/>
        <v>27144.35</v>
      </c>
      <c r="R2610" s="16">
        <f t="shared" si="204"/>
        <v>27103.37</v>
      </c>
    </row>
    <row r="2611" spans="1:18" s="18" customFormat="1" ht="10" x14ac:dyDescent="0.2">
      <c r="A2611" s="18">
        <v>51580</v>
      </c>
      <c r="B2611" s="22">
        <v>1</v>
      </c>
      <c r="C2611" s="18">
        <v>21274.83</v>
      </c>
      <c r="D2611" s="18">
        <v>21203.33</v>
      </c>
      <c r="E2611" s="18">
        <v>19826.830000000002</v>
      </c>
      <c r="F2611" s="18">
        <v>21881.66</v>
      </c>
      <c r="G2611" s="18">
        <v>21920.5</v>
      </c>
      <c r="H2611" s="18">
        <v>1170.1099999999999</v>
      </c>
      <c r="I2611" s="18">
        <v>1166.18</v>
      </c>
      <c r="J2611" s="18">
        <v>1090.47</v>
      </c>
      <c r="K2611" s="18">
        <v>1203.49</v>
      </c>
      <c r="L2611" s="18">
        <v>1205.6199999999999</v>
      </c>
      <c r="M2611" s="17">
        <v>1340</v>
      </c>
      <c r="N2611" s="16">
        <f t="shared" si="200"/>
        <v>27795.059999999998</v>
      </c>
      <c r="O2611" s="16">
        <f t="shared" si="201"/>
        <v>27870.489999999998</v>
      </c>
      <c r="P2611" s="16">
        <f t="shared" si="202"/>
        <v>29322.699999999997</v>
      </c>
      <c r="Q2611" s="16">
        <f t="shared" si="203"/>
        <v>27154.85</v>
      </c>
      <c r="R2611" s="16">
        <f t="shared" si="204"/>
        <v>27113.88</v>
      </c>
    </row>
    <row r="2612" spans="1:18" s="18" customFormat="1" ht="10" x14ac:dyDescent="0.2">
      <c r="A2612" s="18">
        <v>51600</v>
      </c>
      <c r="B2612" s="22">
        <v>1</v>
      </c>
      <c r="C2612" s="18">
        <v>21283.83</v>
      </c>
      <c r="D2612" s="18">
        <v>21212.33</v>
      </c>
      <c r="E2612" s="18">
        <v>19835.830000000002</v>
      </c>
      <c r="F2612" s="18">
        <v>21890.66</v>
      </c>
      <c r="G2612" s="18">
        <v>21929.5</v>
      </c>
      <c r="H2612" s="18">
        <v>1170.6099999999999</v>
      </c>
      <c r="I2612" s="18">
        <v>1166.67</v>
      </c>
      <c r="J2612" s="18">
        <v>1090.97</v>
      </c>
      <c r="K2612" s="18">
        <v>1203.98</v>
      </c>
      <c r="L2612" s="18">
        <v>1206.1199999999999</v>
      </c>
      <c r="M2612" s="17">
        <v>1340</v>
      </c>
      <c r="N2612" s="16">
        <f t="shared" si="200"/>
        <v>27805.559999999998</v>
      </c>
      <c r="O2612" s="16">
        <f t="shared" si="201"/>
        <v>27881</v>
      </c>
      <c r="P2612" s="16">
        <f t="shared" si="202"/>
        <v>29333.199999999997</v>
      </c>
      <c r="Q2612" s="16">
        <f t="shared" si="203"/>
        <v>27165.360000000001</v>
      </c>
      <c r="R2612" s="16">
        <f t="shared" si="204"/>
        <v>27124.38</v>
      </c>
    </row>
    <row r="2613" spans="1:18" s="18" customFormat="1" ht="10" x14ac:dyDescent="0.2">
      <c r="A2613" s="18">
        <v>51620</v>
      </c>
      <c r="B2613" s="22">
        <v>1</v>
      </c>
      <c r="C2613" s="18">
        <v>21292.83</v>
      </c>
      <c r="D2613" s="18">
        <v>21221.33</v>
      </c>
      <c r="E2613" s="18">
        <v>19844.830000000002</v>
      </c>
      <c r="F2613" s="18">
        <v>21899.66</v>
      </c>
      <c r="G2613" s="18">
        <v>21938.5</v>
      </c>
      <c r="H2613" s="18">
        <v>1171.0999999999999</v>
      </c>
      <c r="I2613" s="18">
        <v>1167.17</v>
      </c>
      <c r="J2613" s="18">
        <v>1091.46</v>
      </c>
      <c r="K2613" s="18">
        <v>1204.48</v>
      </c>
      <c r="L2613" s="18">
        <v>1206.6099999999999</v>
      </c>
      <c r="M2613" s="17">
        <v>1340</v>
      </c>
      <c r="N2613" s="16">
        <f t="shared" si="200"/>
        <v>27816.07</v>
      </c>
      <c r="O2613" s="16">
        <f t="shared" si="201"/>
        <v>27891.5</v>
      </c>
      <c r="P2613" s="16">
        <f t="shared" si="202"/>
        <v>29343.71</v>
      </c>
      <c r="Q2613" s="16">
        <f t="shared" si="203"/>
        <v>27175.86</v>
      </c>
      <c r="R2613" s="16">
        <f t="shared" si="204"/>
        <v>27134.89</v>
      </c>
    </row>
    <row r="2614" spans="1:18" s="18" customFormat="1" ht="10" x14ac:dyDescent="0.2">
      <c r="A2614" s="18">
        <v>51640</v>
      </c>
      <c r="B2614" s="22">
        <v>1</v>
      </c>
      <c r="C2614" s="18">
        <v>21301.83</v>
      </c>
      <c r="D2614" s="18">
        <v>21230.33</v>
      </c>
      <c r="E2614" s="18">
        <v>19853.830000000002</v>
      </c>
      <c r="F2614" s="18">
        <v>21908.66</v>
      </c>
      <c r="G2614" s="18">
        <v>21947.5</v>
      </c>
      <c r="H2614" s="18">
        <v>1171.5999999999999</v>
      </c>
      <c r="I2614" s="18">
        <v>1167.6600000000001</v>
      </c>
      <c r="J2614" s="18">
        <v>1091.96</v>
      </c>
      <c r="K2614" s="18">
        <v>1204.97</v>
      </c>
      <c r="L2614" s="18">
        <v>1207.1099999999999</v>
      </c>
      <c r="M2614" s="17">
        <v>1340</v>
      </c>
      <c r="N2614" s="16">
        <f t="shared" si="200"/>
        <v>27826.57</v>
      </c>
      <c r="O2614" s="16">
        <f t="shared" si="201"/>
        <v>27902.01</v>
      </c>
      <c r="P2614" s="16">
        <f t="shared" si="202"/>
        <v>29354.21</v>
      </c>
      <c r="Q2614" s="16">
        <f t="shared" si="203"/>
        <v>27186.37</v>
      </c>
      <c r="R2614" s="16">
        <f t="shared" si="204"/>
        <v>27145.39</v>
      </c>
    </row>
    <row r="2615" spans="1:18" s="18" customFormat="1" ht="10" x14ac:dyDescent="0.2">
      <c r="A2615" s="18">
        <v>51660</v>
      </c>
      <c r="B2615" s="22">
        <v>1</v>
      </c>
      <c r="C2615" s="18">
        <v>21310.83</v>
      </c>
      <c r="D2615" s="18">
        <v>21239.33</v>
      </c>
      <c r="E2615" s="18">
        <v>19862.830000000002</v>
      </c>
      <c r="F2615" s="18">
        <v>21917.66</v>
      </c>
      <c r="G2615" s="18">
        <v>21956.5</v>
      </c>
      <c r="H2615" s="18">
        <v>1172.0899999999999</v>
      </c>
      <c r="I2615" s="18">
        <v>1168.1600000000001</v>
      </c>
      <c r="J2615" s="18">
        <v>1092.45</v>
      </c>
      <c r="K2615" s="18">
        <v>1205.47</v>
      </c>
      <c r="L2615" s="18">
        <v>1207.5999999999999</v>
      </c>
      <c r="M2615" s="17">
        <v>1340</v>
      </c>
      <c r="N2615" s="16">
        <f t="shared" si="200"/>
        <v>27837.079999999998</v>
      </c>
      <c r="O2615" s="16">
        <f t="shared" si="201"/>
        <v>27912.51</v>
      </c>
      <c r="P2615" s="16">
        <f t="shared" si="202"/>
        <v>29364.719999999998</v>
      </c>
      <c r="Q2615" s="16">
        <f t="shared" si="203"/>
        <v>27196.87</v>
      </c>
      <c r="R2615" s="16">
        <f t="shared" si="204"/>
        <v>27155.9</v>
      </c>
    </row>
    <row r="2616" spans="1:18" s="18" customFormat="1" ht="10" x14ac:dyDescent="0.2">
      <c r="A2616" s="18">
        <v>51680</v>
      </c>
      <c r="B2616" s="22">
        <v>1</v>
      </c>
      <c r="C2616" s="18">
        <v>21319.83</v>
      </c>
      <c r="D2616" s="18">
        <v>21248.33</v>
      </c>
      <c r="E2616" s="18">
        <v>19871.830000000002</v>
      </c>
      <c r="F2616" s="18">
        <v>21926.66</v>
      </c>
      <c r="G2616" s="18">
        <v>21965.5</v>
      </c>
      <c r="H2616" s="18">
        <v>1172.5899999999999</v>
      </c>
      <c r="I2616" s="18">
        <v>1168.6500000000001</v>
      </c>
      <c r="J2616" s="18">
        <v>1092.95</v>
      </c>
      <c r="K2616" s="18">
        <v>1205.96</v>
      </c>
      <c r="L2616" s="18">
        <v>1208.0999999999999</v>
      </c>
      <c r="M2616" s="17">
        <v>1340</v>
      </c>
      <c r="N2616" s="16">
        <f t="shared" si="200"/>
        <v>27847.579999999998</v>
      </c>
      <c r="O2616" s="16">
        <f t="shared" si="201"/>
        <v>27923.019999999997</v>
      </c>
      <c r="P2616" s="16">
        <f t="shared" si="202"/>
        <v>29375.219999999998</v>
      </c>
      <c r="Q2616" s="16">
        <f t="shared" si="203"/>
        <v>27207.38</v>
      </c>
      <c r="R2616" s="16">
        <f t="shared" si="204"/>
        <v>27166.400000000001</v>
      </c>
    </row>
    <row r="2617" spans="1:18" s="18" customFormat="1" ht="10" x14ac:dyDescent="0.2">
      <c r="A2617" s="18">
        <v>51700</v>
      </c>
      <c r="B2617" s="22">
        <v>1</v>
      </c>
      <c r="C2617" s="18">
        <v>21328.83</v>
      </c>
      <c r="D2617" s="18">
        <v>21257.33</v>
      </c>
      <c r="E2617" s="18">
        <v>19880.830000000002</v>
      </c>
      <c r="F2617" s="18">
        <v>21935.66</v>
      </c>
      <c r="G2617" s="18">
        <v>21974.5</v>
      </c>
      <c r="H2617" s="18">
        <v>1173.08</v>
      </c>
      <c r="I2617" s="18">
        <v>1169.1500000000001</v>
      </c>
      <c r="J2617" s="18">
        <v>1093.44</v>
      </c>
      <c r="K2617" s="18">
        <v>1206.46</v>
      </c>
      <c r="L2617" s="18">
        <v>1208.5899999999999</v>
      </c>
      <c r="M2617" s="17">
        <v>1340</v>
      </c>
      <c r="N2617" s="16">
        <f t="shared" si="200"/>
        <v>27858.089999999997</v>
      </c>
      <c r="O2617" s="16">
        <f t="shared" si="201"/>
        <v>27933.519999999997</v>
      </c>
      <c r="P2617" s="16">
        <f t="shared" si="202"/>
        <v>29385.73</v>
      </c>
      <c r="Q2617" s="16">
        <f t="shared" si="203"/>
        <v>27217.88</v>
      </c>
      <c r="R2617" s="16">
        <f t="shared" si="204"/>
        <v>27176.91</v>
      </c>
    </row>
    <row r="2618" spans="1:18" s="18" customFormat="1" ht="10" x14ac:dyDescent="0.2">
      <c r="A2618" s="18">
        <v>51720</v>
      </c>
      <c r="B2618" s="22">
        <v>1</v>
      </c>
      <c r="C2618" s="18">
        <v>21337.83</v>
      </c>
      <c r="D2618" s="18">
        <v>21266.33</v>
      </c>
      <c r="E2618" s="18">
        <v>19889.830000000002</v>
      </c>
      <c r="F2618" s="18">
        <v>21944.66</v>
      </c>
      <c r="G2618" s="18">
        <v>21983.5</v>
      </c>
      <c r="H2618" s="18">
        <v>1173.58</v>
      </c>
      <c r="I2618" s="18">
        <v>1169.6400000000001</v>
      </c>
      <c r="J2618" s="18">
        <v>1093.94</v>
      </c>
      <c r="K2618" s="18">
        <v>1206.95</v>
      </c>
      <c r="L2618" s="18">
        <v>1209.0899999999999</v>
      </c>
      <c r="M2618" s="17">
        <v>1340</v>
      </c>
      <c r="N2618" s="16">
        <f t="shared" si="200"/>
        <v>27868.589999999997</v>
      </c>
      <c r="O2618" s="16">
        <f t="shared" si="201"/>
        <v>27944.03</v>
      </c>
      <c r="P2618" s="16">
        <f t="shared" si="202"/>
        <v>29396.23</v>
      </c>
      <c r="Q2618" s="16">
        <f t="shared" si="203"/>
        <v>27228.39</v>
      </c>
      <c r="R2618" s="16">
        <f t="shared" si="204"/>
        <v>27187.41</v>
      </c>
    </row>
    <row r="2619" spans="1:18" s="18" customFormat="1" ht="10" x14ac:dyDescent="0.2">
      <c r="A2619" s="18">
        <v>51740</v>
      </c>
      <c r="B2619" s="22">
        <v>1</v>
      </c>
      <c r="C2619" s="18">
        <v>21346.83</v>
      </c>
      <c r="D2619" s="18">
        <v>21275.33</v>
      </c>
      <c r="E2619" s="18">
        <v>19898.830000000002</v>
      </c>
      <c r="F2619" s="18">
        <v>21953.66</v>
      </c>
      <c r="G2619" s="18">
        <v>21992.5</v>
      </c>
      <c r="H2619" s="18">
        <v>1174.07</v>
      </c>
      <c r="I2619" s="18">
        <v>1170.1400000000001</v>
      </c>
      <c r="J2619" s="18">
        <v>1094.43</v>
      </c>
      <c r="K2619" s="18">
        <v>1207.45</v>
      </c>
      <c r="L2619" s="18">
        <v>1209.58</v>
      </c>
      <c r="M2619" s="17">
        <v>1340</v>
      </c>
      <c r="N2619" s="16">
        <f t="shared" si="200"/>
        <v>27879.1</v>
      </c>
      <c r="O2619" s="16">
        <f t="shared" si="201"/>
        <v>27954.53</v>
      </c>
      <c r="P2619" s="16">
        <f t="shared" si="202"/>
        <v>29406.739999999998</v>
      </c>
      <c r="Q2619" s="16">
        <f t="shared" si="203"/>
        <v>27238.89</v>
      </c>
      <c r="R2619" s="16">
        <f t="shared" si="204"/>
        <v>27197.919999999998</v>
      </c>
    </row>
    <row r="2620" spans="1:18" s="18" customFormat="1" ht="10" x14ac:dyDescent="0.2">
      <c r="A2620" s="18">
        <v>51760</v>
      </c>
      <c r="B2620" s="22">
        <v>1</v>
      </c>
      <c r="C2620" s="18">
        <v>21355.83</v>
      </c>
      <c r="D2620" s="18">
        <v>21284.33</v>
      </c>
      <c r="E2620" s="18">
        <v>19907.830000000002</v>
      </c>
      <c r="F2620" s="18">
        <v>21962.66</v>
      </c>
      <c r="G2620" s="18">
        <v>22001.5</v>
      </c>
      <c r="H2620" s="18">
        <v>1174.57</v>
      </c>
      <c r="I2620" s="18">
        <v>1170.6300000000001</v>
      </c>
      <c r="J2620" s="18">
        <v>1094.93</v>
      </c>
      <c r="K2620" s="18">
        <v>1207.94</v>
      </c>
      <c r="L2620" s="18">
        <v>1210.08</v>
      </c>
      <c r="M2620" s="17">
        <v>1340</v>
      </c>
      <c r="N2620" s="16">
        <f t="shared" si="200"/>
        <v>27889.599999999999</v>
      </c>
      <c r="O2620" s="16">
        <f t="shared" si="201"/>
        <v>27965.039999999997</v>
      </c>
      <c r="P2620" s="16">
        <f t="shared" si="202"/>
        <v>29417.239999999998</v>
      </c>
      <c r="Q2620" s="16">
        <f t="shared" si="203"/>
        <v>27249.4</v>
      </c>
      <c r="R2620" s="16">
        <f t="shared" si="204"/>
        <v>27208.42</v>
      </c>
    </row>
    <row r="2621" spans="1:18" s="18" customFormat="1" ht="10" x14ac:dyDescent="0.2">
      <c r="A2621" s="18">
        <v>51780</v>
      </c>
      <c r="B2621" s="22">
        <v>1</v>
      </c>
      <c r="C2621" s="18">
        <v>21364.83</v>
      </c>
      <c r="D2621" s="18">
        <v>21293.33</v>
      </c>
      <c r="E2621" s="18">
        <v>19916.830000000002</v>
      </c>
      <c r="F2621" s="18">
        <v>21971.66</v>
      </c>
      <c r="G2621" s="18">
        <v>22010.5</v>
      </c>
      <c r="H2621" s="18">
        <v>1175.06</v>
      </c>
      <c r="I2621" s="18">
        <v>1171.1300000000001</v>
      </c>
      <c r="J2621" s="18">
        <v>1095.42</v>
      </c>
      <c r="K2621" s="18">
        <v>1208.44</v>
      </c>
      <c r="L2621" s="18">
        <v>1210.57</v>
      </c>
      <c r="M2621" s="17">
        <v>1340</v>
      </c>
      <c r="N2621" s="16">
        <f t="shared" si="200"/>
        <v>27900.109999999997</v>
      </c>
      <c r="O2621" s="16">
        <f t="shared" si="201"/>
        <v>27975.539999999997</v>
      </c>
      <c r="P2621" s="16">
        <f t="shared" si="202"/>
        <v>29427.75</v>
      </c>
      <c r="Q2621" s="16">
        <f t="shared" si="203"/>
        <v>27259.9</v>
      </c>
      <c r="R2621" s="16">
        <f t="shared" si="204"/>
        <v>27218.93</v>
      </c>
    </row>
    <row r="2622" spans="1:18" s="18" customFormat="1" ht="10" x14ac:dyDescent="0.2">
      <c r="A2622" s="18">
        <v>51800</v>
      </c>
      <c r="B2622" s="22">
        <v>1</v>
      </c>
      <c r="C2622" s="18">
        <v>21373.83</v>
      </c>
      <c r="D2622" s="18">
        <v>21302.33</v>
      </c>
      <c r="E2622" s="18">
        <v>19925.830000000002</v>
      </c>
      <c r="F2622" s="18">
        <v>21980.66</v>
      </c>
      <c r="G2622" s="18">
        <v>22019.5</v>
      </c>
      <c r="H2622" s="18">
        <v>1175.56</v>
      </c>
      <c r="I2622" s="18">
        <v>1171.6199999999999</v>
      </c>
      <c r="J2622" s="18">
        <v>1095.92</v>
      </c>
      <c r="K2622" s="18">
        <v>1208.93</v>
      </c>
      <c r="L2622" s="18">
        <v>1211.07</v>
      </c>
      <c r="M2622" s="17">
        <v>1340</v>
      </c>
      <c r="N2622" s="16">
        <f t="shared" si="200"/>
        <v>27910.609999999997</v>
      </c>
      <c r="O2622" s="16">
        <f t="shared" si="201"/>
        <v>27986.05</v>
      </c>
      <c r="P2622" s="16">
        <f t="shared" si="202"/>
        <v>29438.25</v>
      </c>
      <c r="Q2622" s="16">
        <f t="shared" si="203"/>
        <v>27270.41</v>
      </c>
      <c r="R2622" s="16">
        <f t="shared" si="204"/>
        <v>27229.43</v>
      </c>
    </row>
    <row r="2623" spans="1:18" s="18" customFormat="1" ht="10" x14ac:dyDescent="0.2">
      <c r="A2623" s="18">
        <v>51820</v>
      </c>
      <c r="B2623" s="22">
        <v>1</v>
      </c>
      <c r="C2623" s="18">
        <v>21382.83</v>
      </c>
      <c r="D2623" s="18">
        <v>21311.33</v>
      </c>
      <c r="E2623" s="18">
        <v>19934.830000000002</v>
      </c>
      <c r="F2623" s="18">
        <v>21989.66</v>
      </c>
      <c r="G2623" s="18">
        <v>22028.5</v>
      </c>
      <c r="H2623" s="18">
        <v>1176.05</v>
      </c>
      <c r="I2623" s="18">
        <v>1172.1199999999999</v>
      </c>
      <c r="J2623" s="18">
        <v>1096.4100000000001</v>
      </c>
      <c r="K2623" s="18">
        <v>1209.43</v>
      </c>
      <c r="L2623" s="18">
        <v>1211.56</v>
      </c>
      <c r="M2623" s="17">
        <v>1340</v>
      </c>
      <c r="N2623" s="16">
        <f t="shared" si="200"/>
        <v>27921.119999999999</v>
      </c>
      <c r="O2623" s="16">
        <f t="shared" si="201"/>
        <v>27996.55</v>
      </c>
      <c r="P2623" s="16">
        <f t="shared" si="202"/>
        <v>29448.76</v>
      </c>
      <c r="Q2623" s="16">
        <f t="shared" si="203"/>
        <v>27280.91</v>
      </c>
      <c r="R2623" s="16">
        <f t="shared" si="204"/>
        <v>27239.94</v>
      </c>
    </row>
    <row r="2624" spans="1:18" s="18" customFormat="1" ht="10" x14ac:dyDescent="0.2">
      <c r="A2624" s="18">
        <v>51840</v>
      </c>
      <c r="B2624" s="22">
        <v>1</v>
      </c>
      <c r="C2624" s="18">
        <v>21391.83</v>
      </c>
      <c r="D2624" s="18">
        <v>21320.33</v>
      </c>
      <c r="E2624" s="18">
        <v>19943.830000000002</v>
      </c>
      <c r="F2624" s="18">
        <v>21998.66</v>
      </c>
      <c r="G2624" s="18">
        <v>22037.5</v>
      </c>
      <c r="H2624" s="18">
        <v>1176.55</v>
      </c>
      <c r="I2624" s="18">
        <v>1172.6099999999999</v>
      </c>
      <c r="J2624" s="18">
        <v>1096.9100000000001</v>
      </c>
      <c r="K2624" s="18">
        <v>1209.92</v>
      </c>
      <c r="L2624" s="18">
        <v>1212.06</v>
      </c>
      <c r="M2624" s="17">
        <v>1340</v>
      </c>
      <c r="N2624" s="16">
        <f t="shared" si="200"/>
        <v>27931.62</v>
      </c>
      <c r="O2624" s="16">
        <f t="shared" si="201"/>
        <v>28007.059999999998</v>
      </c>
      <c r="P2624" s="16">
        <f t="shared" si="202"/>
        <v>29459.26</v>
      </c>
      <c r="Q2624" s="16">
        <f t="shared" si="203"/>
        <v>27291.42</v>
      </c>
      <c r="R2624" s="16">
        <f t="shared" si="204"/>
        <v>27250.44</v>
      </c>
    </row>
    <row r="2625" spans="1:18" s="18" customFormat="1" ht="10" x14ac:dyDescent="0.2">
      <c r="A2625" s="18">
        <v>51860</v>
      </c>
      <c r="B2625" s="22">
        <v>1</v>
      </c>
      <c r="C2625" s="18">
        <v>21400.83</v>
      </c>
      <c r="D2625" s="18">
        <v>21329.33</v>
      </c>
      <c r="E2625" s="18">
        <v>19952.830000000002</v>
      </c>
      <c r="F2625" s="18">
        <v>22007.66</v>
      </c>
      <c r="G2625" s="18">
        <v>22046.5</v>
      </c>
      <c r="H2625" s="18">
        <v>1177.04</v>
      </c>
      <c r="I2625" s="18">
        <v>1173.1099999999999</v>
      </c>
      <c r="J2625" s="18">
        <v>1097.4000000000001</v>
      </c>
      <c r="K2625" s="18">
        <v>1210.42</v>
      </c>
      <c r="L2625" s="18">
        <v>1212.55</v>
      </c>
      <c r="M2625" s="17">
        <v>1340</v>
      </c>
      <c r="N2625" s="16">
        <f t="shared" si="200"/>
        <v>27942.129999999997</v>
      </c>
      <c r="O2625" s="16">
        <f t="shared" si="201"/>
        <v>28017.559999999998</v>
      </c>
      <c r="P2625" s="16">
        <f t="shared" si="202"/>
        <v>29469.769999999997</v>
      </c>
      <c r="Q2625" s="16">
        <f t="shared" si="203"/>
        <v>27301.919999999998</v>
      </c>
      <c r="R2625" s="16">
        <f t="shared" si="204"/>
        <v>27260.95</v>
      </c>
    </row>
    <row r="2626" spans="1:18" s="18" customFormat="1" ht="10" x14ac:dyDescent="0.2">
      <c r="A2626" s="18">
        <v>51880</v>
      </c>
      <c r="B2626" s="22">
        <v>1</v>
      </c>
      <c r="C2626" s="18">
        <v>21409.83</v>
      </c>
      <c r="D2626" s="18">
        <v>21338.33</v>
      </c>
      <c r="E2626" s="18">
        <v>19961.830000000002</v>
      </c>
      <c r="F2626" s="18">
        <v>22016.66</v>
      </c>
      <c r="G2626" s="18">
        <v>22055.5</v>
      </c>
      <c r="H2626" s="18">
        <v>1177.54</v>
      </c>
      <c r="I2626" s="18">
        <v>1173.5999999999999</v>
      </c>
      <c r="J2626" s="18">
        <v>1097.9000000000001</v>
      </c>
      <c r="K2626" s="18">
        <v>1210.9100000000001</v>
      </c>
      <c r="L2626" s="18">
        <v>1213.05</v>
      </c>
      <c r="M2626" s="17">
        <v>1340</v>
      </c>
      <c r="N2626" s="16">
        <f t="shared" si="200"/>
        <v>27952.629999999997</v>
      </c>
      <c r="O2626" s="16">
        <f t="shared" si="201"/>
        <v>28028.07</v>
      </c>
      <c r="P2626" s="16">
        <f t="shared" si="202"/>
        <v>29480.269999999997</v>
      </c>
      <c r="Q2626" s="16">
        <f t="shared" si="203"/>
        <v>27312.43</v>
      </c>
      <c r="R2626" s="16">
        <f t="shared" si="204"/>
        <v>27271.45</v>
      </c>
    </row>
    <row r="2627" spans="1:18" s="18" customFormat="1" ht="10" x14ac:dyDescent="0.2">
      <c r="A2627" s="18">
        <v>51900</v>
      </c>
      <c r="B2627" s="22">
        <v>1</v>
      </c>
      <c r="C2627" s="18">
        <v>21418.83</v>
      </c>
      <c r="D2627" s="18">
        <v>21347.33</v>
      </c>
      <c r="E2627" s="18">
        <v>19970.830000000002</v>
      </c>
      <c r="F2627" s="18">
        <v>22025.66</v>
      </c>
      <c r="G2627" s="18">
        <v>22064.5</v>
      </c>
      <c r="H2627" s="18">
        <v>1178.03</v>
      </c>
      <c r="I2627" s="18">
        <v>1174.0999999999999</v>
      </c>
      <c r="J2627" s="18">
        <v>1098.3900000000001</v>
      </c>
      <c r="K2627" s="18">
        <v>1211.4100000000001</v>
      </c>
      <c r="L2627" s="18">
        <v>1213.54</v>
      </c>
      <c r="M2627" s="17">
        <v>1340</v>
      </c>
      <c r="N2627" s="16">
        <f t="shared" si="200"/>
        <v>27963.14</v>
      </c>
      <c r="O2627" s="16">
        <f t="shared" si="201"/>
        <v>28038.57</v>
      </c>
      <c r="P2627" s="16">
        <f t="shared" si="202"/>
        <v>29490.78</v>
      </c>
      <c r="Q2627" s="16">
        <f t="shared" si="203"/>
        <v>27322.93</v>
      </c>
      <c r="R2627" s="16">
        <f t="shared" si="204"/>
        <v>27281.96</v>
      </c>
    </row>
    <row r="2628" spans="1:18" s="18" customFormat="1" ht="10" x14ac:dyDescent="0.2">
      <c r="A2628" s="18">
        <v>51920</v>
      </c>
      <c r="B2628" s="22">
        <v>1</v>
      </c>
      <c r="C2628" s="18">
        <v>21427.83</v>
      </c>
      <c r="D2628" s="18">
        <v>21356.33</v>
      </c>
      <c r="E2628" s="18">
        <v>19979.830000000002</v>
      </c>
      <c r="F2628" s="18">
        <v>22034.66</v>
      </c>
      <c r="G2628" s="18">
        <v>22073.5</v>
      </c>
      <c r="H2628" s="18">
        <v>1178.53</v>
      </c>
      <c r="I2628" s="18">
        <v>1174.5899999999999</v>
      </c>
      <c r="J2628" s="18">
        <v>1098.8900000000001</v>
      </c>
      <c r="K2628" s="18">
        <v>1211.9000000000001</v>
      </c>
      <c r="L2628" s="18">
        <v>1214.04</v>
      </c>
      <c r="M2628" s="17">
        <v>1340</v>
      </c>
      <c r="N2628" s="16">
        <f t="shared" si="200"/>
        <v>27973.64</v>
      </c>
      <c r="O2628" s="16">
        <f t="shared" si="201"/>
        <v>28049.079999999998</v>
      </c>
      <c r="P2628" s="16">
        <f t="shared" si="202"/>
        <v>29501.279999999999</v>
      </c>
      <c r="Q2628" s="16">
        <f t="shared" si="203"/>
        <v>27333.439999999999</v>
      </c>
      <c r="R2628" s="16">
        <f t="shared" si="204"/>
        <v>27292.46</v>
      </c>
    </row>
    <row r="2629" spans="1:18" s="18" customFormat="1" ht="10" x14ac:dyDescent="0.2">
      <c r="A2629" s="18">
        <v>51940</v>
      </c>
      <c r="B2629" s="22">
        <v>1</v>
      </c>
      <c r="C2629" s="18">
        <v>21436.83</v>
      </c>
      <c r="D2629" s="18">
        <v>21365.33</v>
      </c>
      <c r="E2629" s="18">
        <v>19988.830000000002</v>
      </c>
      <c r="F2629" s="18">
        <v>22043.66</v>
      </c>
      <c r="G2629" s="18">
        <v>22082.5</v>
      </c>
      <c r="H2629" s="18">
        <v>1179.02</v>
      </c>
      <c r="I2629" s="18">
        <v>1175.0899999999999</v>
      </c>
      <c r="J2629" s="18">
        <v>1099.3800000000001</v>
      </c>
      <c r="K2629" s="18">
        <v>1212.4000000000001</v>
      </c>
      <c r="L2629" s="18">
        <v>1214.53</v>
      </c>
      <c r="M2629" s="17">
        <v>1340</v>
      </c>
      <c r="N2629" s="16">
        <f t="shared" si="200"/>
        <v>27984.149999999998</v>
      </c>
      <c r="O2629" s="16">
        <f t="shared" si="201"/>
        <v>28059.579999999998</v>
      </c>
      <c r="P2629" s="16">
        <f t="shared" si="202"/>
        <v>29511.789999999997</v>
      </c>
      <c r="Q2629" s="16">
        <f t="shared" si="203"/>
        <v>27343.94</v>
      </c>
      <c r="R2629" s="16">
        <f t="shared" si="204"/>
        <v>27302.97</v>
      </c>
    </row>
    <row r="2630" spans="1:18" s="18" customFormat="1" ht="10" x14ac:dyDescent="0.2">
      <c r="A2630" s="18">
        <v>51960</v>
      </c>
      <c r="B2630" s="22">
        <v>1</v>
      </c>
      <c r="C2630" s="18">
        <v>21445.83</v>
      </c>
      <c r="D2630" s="18">
        <v>21374.33</v>
      </c>
      <c r="E2630" s="18">
        <v>19997.830000000002</v>
      </c>
      <c r="F2630" s="18">
        <v>22052.66</v>
      </c>
      <c r="G2630" s="18">
        <v>22091.5</v>
      </c>
      <c r="H2630" s="18">
        <v>1179.52</v>
      </c>
      <c r="I2630" s="18">
        <v>1175.58</v>
      </c>
      <c r="J2630" s="18">
        <v>1099.8800000000001</v>
      </c>
      <c r="K2630" s="18">
        <v>1212.8900000000001</v>
      </c>
      <c r="L2630" s="18">
        <v>1215.03</v>
      </c>
      <c r="M2630" s="17">
        <v>1340</v>
      </c>
      <c r="N2630" s="16">
        <f t="shared" si="200"/>
        <v>27994.649999999998</v>
      </c>
      <c r="O2630" s="16">
        <f t="shared" si="201"/>
        <v>28070.089999999997</v>
      </c>
      <c r="P2630" s="16">
        <f t="shared" si="202"/>
        <v>29522.289999999997</v>
      </c>
      <c r="Q2630" s="16">
        <f t="shared" si="203"/>
        <v>27354.45</v>
      </c>
      <c r="R2630" s="16">
        <f t="shared" si="204"/>
        <v>27313.47</v>
      </c>
    </row>
    <row r="2631" spans="1:18" s="18" customFormat="1" ht="10" x14ac:dyDescent="0.2">
      <c r="A2631" s="18">
        <v>51980</v>
      </c>
      <c r="B2631" s="22">
        <v>1</v>
      </c>
      <c r="C2631" s="18">
        <v>21454.83</v>
      </c>
      <c r="D2631" s="18">
        <v>21383.33</v>
      </c>
      <c r="E2631" s="18">
        <v>20006.830000000002</v>
      </c>
      <c r="F2631" s="18">
        <v>22061.66</v>
      </c>
      <c r="G2631" s="18">
        <v>22100.5</v>
      </c>
      <c r="H2631" s="18">
        <v>1180.01</v>
      </c>
      <c r="I2631" s="18">
        <v>1176.08</v>
      </c>
      <c r="J2631" s="18">
        <v>1100.3699999999999</v>
      </c>
      <c r="K2631" s="18">
        <v>1213.3900000000001</v>
      </c>
      <c r="L2631" s="18">
        <v>1215.52</v>
      </c>
      <c r="M2631" s="17">
        <v>1340</v>
      </c>
      <c r="N2631" s="16">
        <f t="shared" si="200"/>
        <v>28005.16</v>
      </c>
      <c r="O2631" s="16">
        <f t="shared" si="201"/>
        <v>28080.589999999997</v>
      </c>
      <c r="P2631" s="16">
        <f t="shared" si="202"/>
        <v>29532.799999999999</v>
      </c>
      <c r="Q2631" s="16">
        <f t="shared" si="203"/>
        <v>27364.95</v>
      </c>
      <c r="R2631" s="16">
        <f t="shared" si="204"/>
        <v>27323.98</v>
      </c>
    </row>
    <row r="2632" spans="1:18" s="18" customFormat="1" ht="10" x14ac:dyDescent="0.2">
      <c r="A2632" s="18">
        <v>52000</v>
      </c>
      <c r="B2632" s="22">
        <v>1</v>
      </c>
      <c r="C2632" s="18">
        <v>21463.83</v>
      </c>
      <c r="D2632" s="18">
        <v>21392.33</v>
      </c>
      <c r="E2632" s="18">
        <v>20015.830000000002</v>
      </c>
      <c r="F2632" s="18">
        <v>22070.66</v>
      </c>
      <c r="G2632" s="18">
        <v>22109.5</v>
      </c>
      <c r="H2632" s="18">
        <v>1180.51</v>
      </c>
      <c r="I2632" s="18">
        <v>1176.57</v>
      </c>
      <c r="J2632" s="18">
        <v>1100.8699999999999</v>
      </c>
      <c r="K2632" s="18">
        <v>1213.8800000000001</v>
      </c>
      <c r="L2632" s="18">
        <v>1216.02</v>
      </c>
      <c r="M2632" s="17">
        <v>1340</v>
      </c>
      <c r="N2632" s="16">
        <f t="shared" si="200"/>
        <v>28015.66</v>
      </c>
      <c r="O2632" s="16">
        <f t="shared" si="201"/>
        <v>28091.1</v>
      </c>
      <c r="P2632" s="16">
        <f t="shared" si="202"/>
        <v>29543.3</v>
      </c>
      <c r="Q2632" s="16">
        <f t="shared" si="203"/>
        <v>27375.46</v>
      </c>
      <c r="R2632" s="16">
        <f t="shared" si="204"/>
        <v>27334.48</v>
      </c>
    </row>
    <row r="2633" spans="1:18" s="18" customFormat="1" ht="10" x14ac:dyDescent="0.2">
      <c r="A2633" s="18">
        <v>52020</v>
      </c>
      <c r="B2633" s="22">
        <v>1</v>
      </c>
      <c r="C2633" s="18">
        <v>21472.83</v>
      </c>
      <c r="D2633" s="18">
        <v>21401.33</v>
      </c>
      <c r="E2633" s="18">
        <v>20024.830000000002</v>
      </c>
      <c r="F2633" s="18">
        <v>22079.66</v>
      </c>
      <c r="G2633" s="18">
        <v>22118.5</v>
      </c>
      <c r="H2633" s="18">
        <v>1181</v>
      </c>
      <c r="I2633" s="18">
        <v>1177.07</v>
      </c>
      <c r="J2633" s="18">
        <v>1101.3599999999999</v>
      </c>
      <c r="K2633" s="18">
        <v>1214.3800000000001</v>
      </c>
      <c r="L2633" s="18">
        <v>1216.51</v>
      </c>
      <c r="M2633" s="17">
        <v>1340</v>
      </c>
      <c r="N2633" s="16">
        <f t="shared" si="200"/>
        <v>28026.17</v>
      </c>
      <c r="O2633" s="16">
        <f t="shared" si="201"/>
        <v>28101.599999999999</v>
      </c>
      <c r="P2633" s="16">
        <f t="shared" si="202"/>
        <v>29553.809999999998</v>
      </c>
      <c r="Q2633" s="16">
        <f t="shared" si="203"/>
        <v>27385.96</v>
      </c>
      <c r="R2633" s="16">
        <f t="shared" si="204"/>
        <v>27344.99</v>
      </c>
    </row>
    <row r="2634" spans="1:18" s="18" customFormat="1" ht="10" x14ac:dyDescent="0.2">
      <c r="A2634" s="18">
        <v>52040</v>
      </c>
      <c r="B2634" s="22">
        <v>1</v>
      </c>
      <c r="C2634" s="18">
        <v>21481.83</v>
      </c>
      <c r="D2634" s="18">
        <v>21410.33</v>
      </c>
      <c r="E2634" s="18">
        <v>20033.830000000002</v>
      </c>
      <c r="F2634" s="18">
        <v>22088.66</v>
      </c>
      <c r="G2634" s="18">
        <v>22127.5</v>
      </c>
      <c r="H2634" s="18">
        <v>1181.5</v>
      </c>
      <c r="I2634" s="18">
        <v>1177.56</v>
      </c>
      <c r="J2634" s="18">
        <v>1101.8599999999999</v>
      </c>
      <c r="K2634" s="18">
        <v>1214.8699999999999</v>
      </c>
      <c r="L2634" s="18">
        <v>1217.01</v>
      </c>
      <c r="M2634" s="17">
        <v>1340</v>
      </c>
      <c r="N2634" s="16">
        <f t="shared" si="200"/>
        <v>28036.67</v>
      </c>
      <c r="O2634" s="16">
        <f t="shared" si="201"/>
        <v>28112.109999999997</v>
      </c>
      <c r="P2634" s="16">
        <f t="shared" si="202"/>
        <v>29564.309999999998</v>
      </c>
      <c r="Q2634" s="16">
        <f t="shared" si="203"/>
        <v>27396.47</v>
      </c>
      <c r="R2634" s="16">
        <f t="shared" si="204"/>
        <v>27355.49</v>
      </c>
    </row>
    <row r="2635" spans="1:18" s="18" customFormat="1" ht="10" x14ac:dyDescent="0.2">
      <c r="A2635" s="18">
        <v>52060</v>
      </c>
      <c r="B2635" s="22">
        <v>1</v>
      </c>
      <c r="C2635" s="18">
        <v>21490.83</v>
      </c>
      <c r="D2635" s="18">
        <v>21419.33</v>
      </c>
      <c r="E2635" s="18">
        <v>20042.830000000002</v>
      </c>
      <c r="F2635" s="18">
        <v>22097.66</v>
      </c>
      <c r="G2635" s="18">
        <v>22136.5</v>
      </c>
      <c r="H2635" s="18">
        <v>1181.99</v>
      </c>
      <c r="I2635" s="18">
        <v>1178.06</v>
      </c>
      <c r="J2635" s="18">
        <v>1102.3499999999999</v>
      </c>
      <c r="K2635" s="18">
        <v>1215.3699999999999</v>
      </c>
      <c r="L2635" s="18">
        <v>1217.5</v>
      </c>
      <c r="M2635" s="17">
        <v>1340</v>
      </c>
      <c r="N2635" s="16">
        <f t="shared" si="200"/>
        <v>28047.179999999997</v>
      </c>
      <c r="O2635" s="16">
        <f t="shared" si="201"/>
        <v>28122.609999999997</v>
      </c>
      <c r="P2635" s="16">
        <f t="shared" si="202"/>
        <v>29574.82</v>
      </c>
      <c r="Q2635" s="16">
        <f t="shared" si="203"/>
        <v>27406.97</v>
      </c>
      <c r="R2635" s="16">
        <f t="shared" si="204"/>
        <v>27366</v>
      </c>
    </row>
    <row r="2636" spans="1:18" s="18" customFormat="1" ht="10" x14ac:dyDescent="0.2">
      <c r="A2636" s="18">
        <v>52080</v>
      </c>
      <c r="B2636" s="22">
        <v>1</v>
      </c>
      <c r="C2636" s="18">
        <v>21499.83</v>
      </c>
      <c r="D2636" s="18">
        <v>21428.33</v>
      </c>
      <c r="E2636" s="18">
        <v>20051.830000000002</v>
      </c>
      <c r="F2636" s="18">
        <v>22106.66</v>
      </c>
      <c r="G2636" s="18">
        <v>22145.5</v>
      </c>
      <c r="H2636" s="18">
        <v>1182.49</v>
      </c>
      <c r="I2636" s="18">
        <v>1178.55</v>
      </c>
      <c r="J2636" s="18">
        <v>1102.8499999999999</v>
      </c>
      <c r="K2636" s="18">
        <v>1215.8599999999999</v>
      </c>
      <c r="L2636" s="18">
        <v>1218</v>
      </c>
      <c r="M2636" s="17">
        <v>1340</v>
      </c>
      <c r="N2636" s="16">
        <f t="shared" si="200"/>
        <v>28057.679999999997</v>
      </c>
      <c r="O2636" s="16">
        <f t="shared" si="201"/>
        <v>28133.119999999999</v>
      </c>
      <c r="P2636" s="16">
        <f t="shared" si="202"/>
        <v>29585.32</v>
      </c>
      <c r="Q2636" s="16">
        <f t="shared" si="203"/>
        <v>27417.48</v>
      </c>
      <c r="R2636" s="16">
        <f t="shared" si="204"/>
        <v>27376.5</v>
      </c>
    </row>
    <row r="2637" spans="1:18" s="18" customFormat="1" ht="10" x14ac:dyDescent="0.2">
      <c r="A2637" s="18">
        <v>52100</v>
      </c>
      <c r="B2637" s="22">
        <v>1</v>
      </c>
      <c r="C2637" s="18">
        <v>21508.83</v>
      </c>
      <c r="D2637" s="18">
        <v>21437.33</v>
      </c>
      <c r="E2637" s="18">
        <v>20060.830000000002</v>
      </c>
      <c r="F2637" s="18">
        <v>22115.66</v>
      </c>
      <c r="G2637" s="18">
        <v>22154.5</v>
      </c>
      <c r="H2637" s="18">
        <v>1182.98</v>
      </c>
      <c r="I2637" s="18">
        <v>1179.05</v>
      </c>
      <c r="J2637" s="18">
        <v>1103.3399999999999</v>
      </c>
      <c r="K2637" s="18">
        <v>1216.3599999999999</v>
      </c>
      <c r="L2637" s="18">
        <v>1218.49</v>
      </c>
      <c r="M2637" s="17">
        <v>1340</v>
      </c>
      <c r="N2637" s="16">
        <f t="shared" si="200"/>
        <v>28068.19</v>
      </c>
      <c r="O2637" s="16">
        <f t="shared" si="201"/>
        <v>28143.62</v>
      </c>
      <c r="P2637" s="16">
        <f t="shared" si="202"/>
        <v>29595.829999999998</v>
      </c>
      <c r="Q2637" s="16">
        <f t="shared" si="203"/>
        <v>27427.98</v>
      </c>
      <c r="R2637" s="16">
        <f t="shared" si="204"/>
        <v>27387.01</v>
      </c>
    </row>
    <row r="2638" spans="1:18" s="18" customFormat="1" ht="10" x14ac:dyDescent="0.2">
      <c r="A2638" s="18">
        <v>52120</v>
      </c>
      <c r="B2638" s="22">
        <v>1</v>
      </c>
      <c r="C2638" s="18">
        <v>21517.83</v>
      </c>
      <c r="D2638" s="18">
        <v>21446.33</v>
      </c>
      <c r="E2638" s="18">
        <v>20069.830000000002</v>
      </c>
      <c r="F2638" s="18">
        <v>22124.66</v>
      </c>
      <c r="G2638" s="18">
        <v>22163.5</v>
      </c>
      <c r="H2638" s="18">
        <v>1183.48</v>
      </c>
      <c r="I2638" s="18">
        <v>1179.54</v>
      </c>
      <c r="J2638" s="18">
        <v>1103.8399999999999</v>
      </c>
      <c r="K2638" s="18">
        <v>1216.8499999999999</v>
      </c>
      <c r="L2638" s="18">
        <v>1218.99</v>
      </c>
      <c r="M2638" s="17">
        <v>1340</v>
      </c>
      <c r="N2638" s="16">
        <f t="shared" si="200"/>
        <v>28078.69</v>
      </c>
      <c r="O2638" s="16">
        <f t="shared" si="201"/>
        <v>28154.129999999997</v>
      </c>
      <c r="P2638" s="16">
        <f t="shared" si="202"/>
        <v>29606.329999999998</v>
      </c>
      <c r="Q2638" s="16">
        <f t="shared" si="203"/>
        <v>27438.49</v>
      </c>
      <c r="R2638" s="16">
        <f t="shared" si="204"/>
        <v>27397.51</v>
      </c>
    </row>
    <row r="2639" spans="1:18" s="18" customFormat="1" ht="10" x14ac:dyDescent="0.2">
      <c r="A2639" s="18">
        <v>52140</v>
      </c>
      <c r="B2639" s="22">
        <v>1</v>
      </c>
      <c r="C2639" s="18">
        <v>21526.83</v>
      </c>
      <c r="D2639" s="18">
        <v>21455.33</v>
      </c>
      <c r="E2639" s="18">
        <v>20078.830000000002</v>
      </c>
      <c r="F2639" s="18">
        <v>22133.66</v>
      </c>
      <c r="G2639" s="18">
        <v>22172.5</v>
      </c>
      <c r="H2639" s="18">
        <v>1183.97</v>
      </c>
      <c r="I2639" s="18">
        <v>1180.04</v>
      </c>
      <c r="J2639" s="18">
        <v>1104.33</v>
      </c>
      <c r="K2639" s="18">
        <v>1217.3499999999999</v>
      </c>
      <c r="L2639" s="18">
        <v>1219.48</v>
      </c>
      <c r="M2639" s="17">
        <v>1340</v>
      </c>
      <c r="N2639" s="16">
        <f t="shared" si="200"/>
        <v>28089.199999999997</v>
      </c>
      <c r="O2639" s="16">
        <f t="shared" si="201"/>
        <v>28164.629999999997</v>
      </c>
      <c r="P2639" s="16">
        <f t="shared" si="202"/>
        <v>29616.839999999997</v>
      </c>
      <c r="Q2639" s="16">
        <f t="shared" si="203"/>
        <v>27448.99</v>
      </c>
      <c r="R2639" s="16">
        <f t="shared" si="204"/>
        <v>27408.02</v>
      </c>
    </row>
    <row r="2640" spans="1:18" s="18" customFormat="1" ht="10" x14ac:dyDescent="0.2">
      <c r="A2640" s="18">
        <v>52160</v>
      </c>
      <c r="B2640" s="22">
        <v>1</v>
      </c>
      <c r="C2640" s="18">
        <v>21535.83</v>
      </c>
      <c r="D2640" s="18">
        <v>21464.33</v>
      </c>
      <c r="E2640" s="18">
        <v>20087.830000000002</v>
      </c>
      <c r="F2640" s="18">
        <v>22142.66</v>
      </c>
      <c r="G2640" s="18">
        <v>22181.5</v>
      </c>
      <c r="H2640" s="18">
        <v>1184.47</v>
      </c>
      <c r="I2640" s="18">
        <v>1180.53</v>
      </c>
      <c r="J2640" s="18">
        <v>1104.83</v>
      </c>
      <c r="K2640" s="18">
        <v>1217.8399999999999</v>
      </c>
      <c r="L2640" s="18">
        <v>1219.98</v>
      </c>
      <c r="M2640" s="17">
        <v>1340</v>
      </c>
      <c r="N2640" s="16">
        <f t="shared" si="200"/>
        <v>28099.699999999997</v>
      </c>
      <c r="O2640" s="16">
        <f t="shared" si="201"/>
        <v>28175.14</v>
      </c>
      <c r="P2640" s="16">
        <f t="shared" si="202"/>
        <v>29627.339999999997</v>
      </c>
      <c r="Q2640" s="16">
        <f t="shared" si="203"/>
        <v>27459.5</v>
      </c>
      <c r="R2640" s="16">
        <f t="shared" si="204"/>
        <v>27418.52</v>
      </c>
    </row>
    <row r="2641" spans="1:18" s="18" customFormat="1" ht="10" x14ac:dyDescent="0.2">
      <c r="A2641" s="18">
        <v>52180</v>
      </c>
      <c r="B2641" s="22">
        <v>1</v>
      </c>
      <c r="C2641" s="18">
        <v>21544.83</v>
      </c>
      <c r="D2641" s="18">
        <v>21473.33</v>
      </c>
      <c r="E2641" s="18">
        <v>20096.830000000002</v>
      </c>
      <c r="F2641" s="18">
        <v>22151.66</v>
      </c>
      <c r="G2641" s="18">
        <v>22190.5</v>
      </c>
      <c r="H2641" s="18">
        <v>1184.96</v>
      </c>
      <c r="I2641" s="18">
        <v>1181.03</v>
      </c>
      <c r="J2641" s="18">
        <v>1105.32</v>
      </c>
      <c r="K2641" s="18">
        <v>1218.3399999999999</v>
      </c>
      <c r="L2641" s="18">
        <v>1220.47</v>
      </c>
      <c r="M2641" s="17">
        <v>1340</v>
      </c>
      <c r="N2641" s="16">
        <f t="shared" si="200"/>
        <v>28110.21</v>
      </c>
      <c r="O2641" s="16">
        <f t="shared" si="201"/>
        <v>28185.64</v>
      </c>
      <c r="P2641" s="16">
        <f t="shared" si="202"/>
        <v>29637.85</v>
      </c>
      <c r="Q2641" s="16">
        <f t="shared" si="203"/>
        <v>27470</v>
      </c>
      <c r="R2641" s="16">
        <f t="shared" si="204"/>
        <v>27429.03</v>
      </c>
    </row>
    <row r="2642" spans="1:18" s="18" customFormat="1" ht="10" x14ac:dyDescent="0.2">
      <c r="A2642" s="18">
        <v>52200</v>
      </c>
      <c r="B2642" s="22">
        <v>1</v>
      </c>
      <c r="C2642" s="18">
        <v>21553.83</v>
      </c>
      <c r="D2642" s="18">
        <v>21482.33</v>
      </c>
      <c r="E2642" s="18">
        <v>20105.830000000002</v>
      </c>
      <c r="F2642" s="18">
        <v>22160.66</v>
      </c>
      <c r="G2642" s="18">
        <v>22199.5</v>
      </c>
      <c r="H2642" s="18">
        <v>1185.46</v>
      </c>
      <c r="I2642" s="18">
        <v>1181.52</v>
      </c>
      <c r="J2642" s="18">
        <v>1105.82</v>
      </c>
      <c r="K2642" s="18">
        <v>1218.83</v>
      </c>
      <c r="L2642" s="18">
        <v>1220.97</v>
      </c>
      <c r="M2642" s="17">
        <v>1340</v>
      </c>
      <c r="N2642" s="16">
        <f t="shared" ref="N2642:N2705" si="205">$A2642-C2642-H2642-$M2642</f>
        <v>28120.71</v>
      </c>
      <c r="O2642" s="16">
        <f t="shared" ref="O2642:O2705" si="206">$A2642-D2642-I2642-$M2642</f>
        <v>28196.149999999998</v>
      </c>
      <c r="P2642" s="16">
        <f t="shared" ref="P2642:P2705" si="207">$A2642-E2642-J2642-$M2642</f>
        <v>29648.35</v>
      </c>
      <c r="Q2642" s="16">
        <f t="shared" ref="Q2642:Q2705" si="208">$A2642-F2642-K2642-$M2642</f>
        <v>27480.510000000002</v>
      </c>
      <c r="R2642" s="16">
        <f t="shared" ref="R2642:R2705" si="209">$A2642-G2642-L2642-$M2642</f>
        <v>27439.53</v>
      </c>
    </row>
    <row r="2643" spans="1:18" s="18" customFormat="1" ht="10" x14ac:dyDescent="0.2">
      <c r="A2643" s="18">
        <v>52220</v>
      </c>
      <c r="B2643" s="22">
        <v>1</v>
      </c>
      <c r="C2643" s="18">
        <v>21562.83</v>
      </c>
      <c r="D2643" s="18">
        <v>21491.33</v>
      </c>
      <c r="E2643" s="18">
        <v>20114.830000000002</v>
      </c>
      <c r="F2643" s="18">
        <v>22169.66</v>
      </c>
      <c r="G2643" s="18">
        <v>22208.5</v>
      </c>
      <c r="H2643" s="18">
        <v>1185.95</v>
      </c>
      <c r="I2643" s="18">
        <v>1182.02</v>
      </c>
      <c r="J2643" s="18">
        <v>1106.31</v>
      </c>
      <c r="K2643" s="18">
        <v>1219.33</v>
      </c>
      <c r="L2643" s="18">
        <v>1221.46</v>
      </c>
      <c r="M2643" s="17">
        <v>1340</v>
      </c>
      <c r="N2643" s="16">
        <f t="shared" si="205"/>
        <v>28131.219999999998</v>
      </c>
      <c r="O2643" s="16">
        <f t="shared" si="206"/>
        <v>28206.649999999998</v>
      </c>
      <c r="P2643" s="16">
        <f t="shared" si="207"/>
        <v>29658.859999999997</v>
      </c>
      <c r="Q2643" s="16">
        <f t="shared" si="208"/>
        <v>27491.010000000002</v>
      </c>
      <c r="R2643" s="16">
        <f t="shared" si="209"/>
        <v>27450.04</v>
      </c>
    </row>
    <row r="2644" spans="1:18" s="18" customFormat="1" ht="10" x14ac:dyDescent="0.2">
      <c r="A2644" s="18">
        <v>52240</v>
      </c>
      <c r="B2644" s="22">
        <v>1</v>
      </c>
      <c r="C2644" s="18">
        <v>21571.83</v>
      </c>
      <c r="D2644" s="18">
        <v>21500.33</v>
      </c>
      <c r="E2644" s="18">
        <v>20123.830000000002</v>
      </c>
      <c r="F2644" s="18">
        <v>22178.66</v>
      </c>
      <c r="G2644" s="18">
        <v>22217.5</v>
      </c>
      <c r="H2644" s="18">
        <v>1186.45</v>
      </c>
      <c r="I2644" s="18">
        <v>1182.51</v>
      </c>
      <c r="J2644" s="18">
        <v>1106.81</v>
      </c>
      <c r="K2644" s="18">
        <v>1219.82</v>
      </c>
      <c r="L2644" s="18">
        <v>1221.96</v>
      </c>
      <c r="M2644" s="17">
        <v>1340</v>
      </c>
      <c r="N2644" s="16">
        <f t="shared" si="205"/>
        <v>28141.719999999998</v>
      </c>
      <c r="O2644" s="16">
        <f t="shared" si="206"/>
        <v>28217.16</v>
      </c>
      <c r="P2644" s="16">
        <f t="shared" si="207"/>
        <v>29669.359999999997</v>
      </c>
      <c r="Q2644" s="16">
        <f t="shared" si="208"/>
        <v>27501.52</v>
      </c>
      <c r="R2644" s="16">
        <f t="shared" si="209"/>
        <v>27460.54</v>
      </c>
    </row>
    <row r="2645" spans="1:18" s="18" customFormat="1" ht="10" x14ac:dyDescent="0.2">
      <c r="A2645" s="18">
        <v>52260</v>
      </c>
      <c r="B2645" s="22">
        <v>1</v>
      </c>
      <c r="C2645" s="18">
        <v>21580.83</v>
      </c>
      <c r="D2645" s="18">
        <v>21509.33</v>
      </c>
      <c r="E2645" s="18">
        <v>20132.830000000002</v>
      </c>
      <c r="F2645" s="18">
        <v>22187.66</v>
      </c>
      <c r="G2645" s="18">
        <v>22226.5</v>
      </c>
      <c r="H2645" s="18">
        <v>1186.94</v>
      </c>
      <c r="I2645" s="18">
        <v>1183.01</v>
      </c>
      <c r="J2645" s="18">
        <v>1107.3</v>
      </c>
      <c r="K2645" s="18">
        <v>1220.32</v>
      </c>
      <c r="L2645" s="18">
        <v>1222.45</v>
      </c>
      <c r="M2645" s="17">
        <v>1340</v>
      </c>
      <c r="N2645" s="16">
        <f t="shared" si="205"/>
        <v>28152.23</v>
      </c>
      <c r="O2645" s="16">
        <f t="shared" si="206"/>
        <v>28227.66</v>
      </c>
      <c r="P2645" s="16">
        <f t="shared" si="207"/>
        <v>29679.87</v>
      </c>
      <c r="Q2645" s="16">
        <f t="shared" si="208"/>
        <v>27512.02</v>
      </c>
      <c r="R2645" s="16">
        <f t="shared" si="209"/>
        <v>27471.05</v>
      </c>
    </row>
    <row r="2646" spans="1:18" s="18" customFormat="1" ht="10" x14ac:dyDescent="0.2">
      <c r="A2646" s="18">
        <v>52280</v>
      </c>
      <c r="B2646" s="22">
        <v>1</v>
      </c>
      <c r="C2646" s="18">
        <v>21589.83</v>
      </c>
      <c r="D2646" s="18">
        <v>21518.33</v>
      </c>
      <c r="E2646" s="18">
        <v>20141.830000000002</v>
      </c>
      <c r="F2646" s="18">
        <v>22196.66</v>
      </c>
      <c r="G2646" s="18">
        <v>22235.5</v>
      </c>
      <c r="H2646" s="18">
        <v>1187.44</v>
      </c>
      <c r="I2646" s="18">
        <v>1183.5</v>
      </c>
      <c r="J2646" s="18">
        <v>1107.8</v>
      </c>
      <c r="K2646" s="18">
        <v>1220.81</v>
      </c>
      <c r="L2646" s="18">
        <v>1222.95</v>
      </c>
      <c r="M2646" s="17">
        <v>1340</v>
      </c>
      <c r="N2646" s="16">
        <f t="shared" si="205"/>
        <v>28162.73</v>
      </c>
      <c r="O2646" s="16">
        <f t="shared" si="206"/>
        <v>28238.17</v>
      </c>
      <c r="P2646" s="16">
        <f t="shared" si="207"/>
        <v>29690.37</v>
      </c>
      <c r="Q2646" s="16">
        <f t="shared" si="208"/>
        <v>27522.53</v>
      </c>
      <c r="R2646" s="16">
        <f t="shared" si="209"/>
        <v>27481.55</v>
      </c>
    </row>
    <row r="2647" spans="1:18" s="18" customFormat="1" ht="10" x14ac:dyDescent="0.2">
      <c r="A2647" s="18">
        <v>52300</v>
      </c>
      <c r="B2647" s="22">
        <v>1</v>
      </c>
      <c r="C2647" s="18">
        <v>21598.83</v>
      </c>
      <c r="D2647" s="18">
        <v>21527.33</v>
      </c>
      <c r="E2647" s="18">
        <v>20150.830000000002</v>
      </c>
      <c r="F2647" s="18">
        <v>22205.66</v>
      </c>
      <c r="G2647" s="18">
        <v>22244.5</v>
      </c>
      <c r="H2647" s="18">
        <v>1187.93</v>
      </c>
      <c r="I2647" s="18">
        <v>1184</v>
      </c>
      <c r="J2647" s="18">
        <v>1108.29</v>
      </c>
      <c r="K2647" s="18">
        <v>1221.31</v>
      </c>
      <c r="L2647" s="18">
        <v>1223.44</v>
      </c>
      <c r="M2647" s="17">
        <v>1340</v>
      </c>
      <c r="N2647" s="16">
        <f t="shared" si="205"/>
        <v>28173.239999999998</v>
      </c>
      <c r="O2647" s="16">
        <f t="shared" si="206"/>
        <v>28248.67</v>
      </c>
      <c r="P2647" s="16">
        <f t="shared" si="207"/>
        <v>29700.879999999997</v>
      </c>
      <c r="Q2647" s="16">
        <f t="shared" si="208"/>
        <v>27533.03</v>
      </c>
      <c r="R2647" s="16">
        <f t="shared" si="209"/>
        <v>27492.06</v>
      </c>
    </row>
    <row r="2648" spans="1:18" s="18" customFormat="1" ht="10" x14ac:dyDescent="0.2">
      <c r="A2648" s="18">
        <v>52320</v>
      </c>
      <c r="B2648" s="22">
        <v>1</v>
      </c>
      <c r="C2648" s="18">
        <v>21607.83</v>
      </c>
      <c r="D2648" s="18">
        <v>21536.33</v>
      </c>
      <c r="E2648" s="18">
        <v>20159.830000000002</v>
      </c>
      <c r="F2648" s="18">
        <v>22214.66</v>
      </c>
      <c r="G2648" s="18">
        <v>22253.5</v>
      </c>
      <c r="H2648" s="18">
        <v>1188.43</v>
      </c>
      <c r="I2648" s="18">
        <v>1184.49</v>
      </c>
      <c r="J2648" s="18">
        <v>1108.79</v>
      </c>
      <c r="K2648" s="18">
        <v>1221.8</v>
      </c>
      <c r="L2648" s="18">
        <v>1223.94</v>
      </c>
      <c r="M2648" s="17">
        <v>1340</v>
      </c>
      <c r="N2648" s="16">
        <f t="shared" si="205"/>
        <v>28183.739999999998</v>
      </c>
      <c r="O2648" s="16">
        <f t="shared" si="206"/>
        <v>28259.179999999997</v>
      </c>
      <c r="P2648" s="16">
        <f t="shared" si="207"/>
        <v>29711.379999999997</v>
      </c>
      <c r="Q2648" s="16">
        <f t="shared" si="208"/>
        <v>27543.54</v>
      </c>
      <c r="R2648" s="16">
        <f t="shared" si="209"/>
        <v>27502.560000000001</v>
      </c>
    </row>
    <row r="2649" spans="1:18" s="18" customFormat="1" ht="10" x14ac:dyDescent="0.2">
      <c r="A2649" s="18">
        <v>52340</v>
      </c>
      <c r="B2649" s="22">
        <v>1</v>
      </c>
      <c r="C2649" s="18">
        <v>21616.83</v>
      </c>
      <c r="D2649" s="18">
        <v>21545.33</v>
      </c>
      <c r="E2649" s="18">
        <v>20168.830000000002</v>
      </c>
      <c r="F2649" s="18">
        <v>22223.66</v>
      </c>
      <c r="G2649" s="18">
        <v>22262.5</v>
      </c>
      <c r="H2649" s="18">
        <v>1188.92</v>
      </c>
      <c r="I2649" s="18">
        <v>1184.99</v>
      </c>
      <c r="J2649" s="18">
        <v>1109.28</v>
      </c>
      <c r="K2649" s="18">
        <v>1222.3</v>
      </c>
      <c r="L2649" s="18">
        <v>1224.43</v>
      </c>
      <c r="M2649" s="17">
        <v>1340</v>
      </c>
      <c r="N2649" s="16">
        <f t="shared" si="205"/>
        <v>28194.25</v>
      </c>
      <c r="O2649" s="16">
        <f t="shared" si="206"/>
        <v>28269.679999999997</v>
      </c>
      <c r="P2649" s="16">
        <f t="shared" si="207"/>
        <v>29721.89</v>
      </c>
      <c r="Q2649" s="16">
        <f t="shared" si="208"/>
        <v>27554.04</v>
      </c>
      <c r="R2649" s="16">
        <f t="shared" si="209"/>
        <v>27513.07</v>
      </c>
    </row>
    <row r="2650" spans="1:18" s="18" customFormat="1" ht="10" x14ac:dyDescent="0.2">
      <c r="A2650" s="18">
        <v>52360</v>
      </c>
      <c r="B2650" s="22">
        <v>1</v>
      </c>
      <c r="C2650" s="18">
        <v>21625.83</v>
      </c>
      <c r="D2650" s="18">
        <v>21554.33</v>
      </c>
      <c r="E2650" s="18">
        <v>20177.830000000002</v>
      </c>
      <c r="F2650" s="18">
        <v>22232.66</v>
      </c>
      <c r="G2650" s="18">
        <v>22271.5</v>
      </c>
      <c r="H2650" s="18">
        <v>1189.42</v>
      </c>
      <c r="I2650" s="18">
        <v>1185.48</v>
      </c>
      <c r="J2650" s="18">
        <v>1109.78</v>
      </c>
      <c r="K2650" s="18">
        <v>1222.79</v>
      </c>
      <c r="L2650" s="18">
        <v>1224.93</v>
      </c>
      <c r="M2650" s="17">
        <v>1340</v>
      </c>
      <c r="N2650" s="16">
        <f t="shared" si="205"/>
        <v>28204.75</v>
      </c>
      <c r="O2650" s="16">
        <f t="shared" si="206"/>
        <v>28280.19</v>
      </c>
      <c r="P2650" s="16">
        <f t="shared" si="207"/>
        <v>29732.39</v>
      </c>
      <c r="Q2650" s="16">
        <f t="shared" si="208"/>
        <v>27564.55</v>
      </c>
      <c r="R2650" s="16">
        <f t="shared" si="209"/>
        <v>27523.57</v>
      </c>
    </row>
    <row r="2651" spans="1:18" s="18" customFormat="1" ht="10" x14ac:dyDescent="0.2">
      <c r="A2651" s="18">
        <v>52380</v>
      </c>
      <c r="B2651" s="22">
        <v>1</v>
      </c>
      <c r="C2651" s="18">
        <v>21634.83</v>
      </c>
      <c r="D2651" s="18">
        <v>21563.33</v>
      </c>
      <c r="E2651" s="18">
        <v>20186.830000000002</v>
      </c>
      <c r="F2651" s="18">
        <v>22241.66</v>
      </c>
      <c r="G2651" s="18">
        <v>22280.5</v>
      </c>
      <c r="H2651" s="18">
        <v>1189.9100000000001</v>
      </c>
      <c r="I2651" s="18">
        <v>1185.98</v>
      </c>
      <c r="J2651" s="18">
        <v>1110.27</v>
      </c>
      <c r="K2651" s="18">
        <v>1223.29</v>
      </c>
      <c r="L2651" s="18">
        <v>1225.42</v>
      </c>
      <c r="M2651" s="17">
        <v>1340</v>
      </c>
      <c r="N2651" s="16">
        <f t="shared" si="205"/>
        <v>28215.26</v>
      </c>
      <c r="O2651" s="16">
        <f t="shared" si="206"/>
        <v>28290.69</v>
      </c>
      <c r="P2651" s="16">
        <f t="shared" si="207"/>
        <v>29742.899999999998</v>
      </c>
      <c r="Q2651" s="16">
        <f t="shared" si="208"/>
        <v>27575.05</v>
      </c>
      <c r="R2651" s="16">
        <f t="shared" si="209"/>
        <v>27534.080000000002</v>
      </c>
    </row>
    <row r="2652" spans="1:18" s="18" customFormat="1" ht="10" x14ac:dyDescent="0.2">
      <c r="A2652" s="18">
        <v>52400</v>
      </c>
      <c r="B2652" s="22">
        <v>1</v>
      </c>
      <c r="C2652" s="18">
        <v>21643.83</v>
      </c>
      <c r="D2652" s="18">
        <v>21572.33</v>
      </c>
      <c r="E2652" s="18">
        <v>20195.830000000002</v>
      </c>
      <c r="F2652" s="18">
        <v>22250.66</v>
      </c>
      <c r="G2652" s="18">
        <v>22289.5</v>
      </c>
      <c r="H2652" s="18">
        <v>1190.4100000000001</v>
      </c>
      <c r="I2652" s="18">
        <v>1186.47</v>
      </c>
      <c r="J2652" s="18">
        <v>1110.77</v>
      </c>
      <c r="K2652" s="18">
        <v>1223.78</v>
      </c>
      <c r="L2652" s="18">
        <v>1225.92</v>
      </c>
      <c r="M2652" s="17">
        <v>1340</v>
      </c>
      <c r="N2652" s="16">
        <f t="shared" si="205"/>
        <v>28225.759999999998</v>
      </c>
      <c r="O2652" s="16">
        <f t="shared" si="206"/>
        <v>28301.199999999997</v>
      </c>
      <c r="P2652" s="16">
        <f t="shared" si="207"/>
        <v>29753.399999999998</v>
      </c>
      <c r="Q2652" s="16">
        <f t="shared" si="208"/>
        <v>27585.56</v>
      </c>
      <c r="R2652" s="16">
        <f t="shared" si="209"/>
        <v>27544.58</v>
      </c>
    </row>
    <row r="2653" spans="1:18" s="18" customFormat="1" ht="10" x14ac:dyDescent="0.2">
      <c r="A2653" s="18">
        <v>52420</v>
      </c>
      <c r="B2653" s="22">
        <v>1</v>
      </c>
      <c r="C2653" s="18">
        <v>21652.83</v>
      </c>
      <c r="D2653" s="18">
        <v>21581.33</v>
      </c>
      <c r="E2653" s="18">
        <v>20204.830000000002</v>
      </c>
      <c r="F2653" s="18">
        <v>22259.66</v>
      </c>
      <c r="G2653" s="18">
        <v>22298.5</v>
      </c>
      <c r="H2653" s="18">
        <v>1190.9000000000001</v>
      </c>
      <c r="I2653" s="18">
        <v>1186.97</v>
      </c>
      <c r="J2653" s="18">
        <v>1111.26</v>
      </c>
      <c r="K2653" s="18">
        <v>1224.28</v>
      </c>
      <c r="L2653" s="18">
        <v>1226.4100000000001</v>
      </c>
      <c r="M2653" s="17">
        <v>1340</v>
      </c>
      <c r="N2653" s="16">
        <f t="shared" si="205"/>
        <v>28236.269999999997</v>
      </c>
      <c r="O2653" s="16">
        <f t="shared" si="206"/>
        <v>28311.699999999997</v>
      </c>
      <c r="P2653" s="16">
        <f t="shared" si="207"/>
        <v>29763.91</v>
      </c>
      <c r="Q2653" s="16">
        <f t="shared" si="208"/>
        <v>27596.06</v>
      </c>
      <c r="R2653" s="16">
        <f t="shared" si="209"/>
        <v>27555.09</v>
      </c>
    </row>
    <row r="2654" spans="1:18" s="18" customFormat="1" ht="10" x14ac:dyDescent="0.2">
      <c r="A2654" s="18">
        <v>52440</v>
      </c>
      <c r="B2654" s="22">
        <v>1</v>
      </c>
      <c r="C2654" s="18">
        <v>21661.83</v>
      </c>
      <c r="D2654" s="18">
        <v>21590.33</v>
      </c>
      <c r="E2654" s="18">
        <v>20213.830000000002</v>
      </c>
      <c r="F2654" s="18">
        <v>22268.66</v>
      </c>
      <c r="G2654" s="18">
        <v>22307.5</v>
      </c>
      <c r="H2654" s="18">
        <v>1191.4000000000001</v>
      </c>
      <c r="I2654" s="18">
        <v>1187.46</v>
      </c>
      <c r="J2654" s="18">
        <v>1111.76</v>
      </c>
      <c r="K2654" s="18">
        <v>1224.77</v>
      </c>
      <c r="L2654" s="18">
        <v>1226.9100000000001</v>
      </c>
      <c r="M2654" s="17">
        <v>1340</v>
      </c>
      <c r="N2654" s="16">
        <f t="shared" si="205"/>
        <v>28246.769999999997</v>
      </c>
      <c r="O2654" s="16">
        <f t="shared" si="206"/>
        <v>28322.21</v>
      </c>
      <c r="P2654" s="16">
        <f t="shared" si="207"/>
        <v>29774.41</v>
      </c>
      <c r="Q2654" s="16">
        <f t="shared" si="208"/>
        <v>27606.57</v>
      </c>
      <c r="R2654" s="16">
        <f t="shared" si="209"/>
        <v>27565.59</v>
      </c>
    </row>
    <row r="2655" spans="1:18" s="18" customFormat="1" ht="10" x14ac:dyDescent="0.2">
      <c r="A2655" s="18">
        <v>52460</v>
      </c>
      <c r="B2655" s="22">
        <v>1</v>
      </c>
      <c r="C2655" s="18">
        <v>21670.83</v>
      </c>
      <c r="D2655" s="18">
        <v>21599.33</v>
      </c>
      <c r="E2655" s="18">
        <v>20222.830000000002</v>
      </c>
      <c r="F2655" s="18">
        <v>22277.66</v>
      </c>
      <c r="G2655" s="18">
        <v>22316.5</v>
      </c>
      <c r="H2655" s="18">
        <v>1191.8900000000001</v>
      </c>
      <c r="I2655" s="18">
        <v>1187.96</v>
      </c>
      <c r="J2655" s="18">
        <v>1112.25</v>
      </c>
      <c r="K2655" s="18">
        <v>1225.27</v>
      </c>
      <c r="L2655" s="18">
        <v>1227.4000000000001</v>
      </c>
      <c r="M2655" s="17">
        <v>1340</v>
      </c>
      <c r="N2655" s="16">
        <f t="shared" si="205"/>
        <v>28257.279999999999</v>
      </c>
      <c r="O2655" s="16">
        <f t="shared" si="206"/>
        <v>28332.71</v>
      </c>
      <c r="P2655" s="16">
        <f t="shared" si="207"/>
        <v>29784.92</v>
      </c>
      <c r="Q2655" s="16">
        <f t="shared" si="208"/>
        <v>27617.07</v>
      </c>
      <c r="R2655" s="16">
        <f t="shared" si="209"/>
        <v>27576.1</v>
      </c>
    </row>
    <row r="2656" spans="1:18" s="18" customFormat="1" ht="10" x14ac:dyDescent="0.2">
      <c r="A2656" s="18">
        <v>52480</v>
      </c>
      <c r="B2656" s="22">
        <v>1</v>
      </c>
      <c r="C2656" s="18">
        <v>21679.83</v>
      </c>
      <c r="D2656" s="18">
        <v>21608.33</v>
      </c>
      <c r="E2656" s="18">
        <v>20231.830000000002</v>
      </c>
      <c r="F2656" s="18">
        <v>22286.66</v>
      </c>
      <c r="G2656" s="18">
        <v>22325.5</v>
      </c>
      <c r="H2656" s="18">
        <v>1192.3900000000001</v>
      </c>
      <c r="I2656" s="18">
        <v>1188.45</v>
      </c>
      <c r="J2656" s="18">
        <v>1112.75</v>
      </c>
      <c r="K2656" s="18">
        <v>1225.76</v>
      </c>
      <c r="L2656" s="18">
        <v>1227.9000000000001</v>
      </c>
      <c r="M2656" s="17">
        <v>1340</v>
      </c>
      <c r="N2656" s="16">
        <f t="shared" si="205"/>
        <v>28267.78</v>
      </c>
      <c r="O2656" s="16">
        <f t="shared" si="206"/>
        <v>28343.219999999998</v>
      </c>
      <c r="P2656" s="16">
        <f t="shared" si="207"/>
        <v>29795.42</v>
      </c>
      <c r="Q2656" s="16">
        <f t="shared" si="208"/>
        <v>27627.58</v>
      </c>
      <c r="R2656" s="16">
        <f t="shared" si="209"/>
        <v>27586.6</v>
      </c>
    </row>
    <row r="2657" spans="1:18" s="18" customFormat="1" ht="10" x14ac:dyDescent="0.2">
      <c r="A2657" s="18">
        <v>52500</v>
      </c>
      <c r="B2657" s="22">
        <v>1</v>
      </c>
      <c r="C2657" s="18">
        <v>21688.83</v>
      </c>
      <c r="D2657" s="18">
        <v>21617.33</v>
      </c>
      <c r="E2657" s="18">
        <v>20240.830000000002</v>
      </c>
      <c r="F2657" s="18">
        <v>22295.66</v>
      </c>
      <c r="G2657" s="18">
        <v>22334.5</v>
      </c>
      <c r="H2657" s="18">
        <v>1192.8800000000001</v>
      </c>
      <c r="I2657" s="18">
        <v>1188.95</v>
      </c>
      <c r="J2657" s="18">
        <v>1113.24</v>
      </c>
      <c r="K2657" s="18">
        <v>1226.26</v>
      </c>
      <c r="L2657" s="18">
        <v>1228.3900000000001</v>
      </c>
      <c r="M2657" s="17">
        <v>1340</v>
      </c>
      <c r="N2657" s="16">
        <f t="shared" si="205"/>
        <v>28278.289999999997</v>
      </c>
      <c r="O2657" s="16">
        <f t="shared" si="206"/>
        <v>28353.719999999998</v>
      </c>
      <c r="P2657" s="16">
        <f t="shared" si="207"/>
        <v>29805.929999999997</v>
      </c>
      <c r="Q2657" s="16">
        <f t="shared" si="208"/>
        <v>27638.080000000002</v>
      </c>
      <c r="R2657" s="16">
        <f t="shared" si="209"/>
        <v>27597.11</v>
      </c>
    </row>
    <row r="2658" spans="1:18" s="18" customFormat="1" ht="10" x14ac:dyDescent="0.2">
      <c r="A2658" s="18">
        <v>52520</v>
      </c>
      <c r="B2658" s="22">
        <v>1</v>
      </c>
      <c r="C2658" s="18">
        <v>21697.83</v>
      </c>
      <c r="D2658" s="18">
        <v>21626.33</v>
      </c>
      <c r="E2658" s="18">
        <v>20249.830000000002</v>
      </c>
      <c r="F2658" s="18">
        <v>22304.66</v>
      </c>
      <c r="G2658" s="18">
        <v>22343.5</v>
      </c>
      <c r="H2658" s="18">
        <v>1193.3800000000001</v>
      </c>
      <c r="I2658" s="18">
        <v>1189.44</v>
      </c>
      <c r="J2658" s="18">
        <v>1113.74</v>
      </c>
      <c r="K2658" s="18">
        <v>1226.75</v>
      </c>
      <c r="L2658" s="18">
        <v>1228.8900000000001</v>
      </c>
      <c r="M2658" s="17">
        <v>1340</v>
      </c>
      <c r="N2658" s="16">
        <f t="shared" si="205"/>
        <v>28288.789999999997</v>
      </c>
      <c r="O2658" s="16">
        <f t="shared" si="206"/>
        <v>28364.23</v>
      </c>
      <c r="P2658" s="16">
        <f t="shared" si="207"/>
        <v>29816.429999999997</v>
      </c>
      <c r="Q2658" s="16">
        <f t="shared" si="208"/>
        <v>27648.59</v>
      </c>
      <c r="R2658" s="16">
        <f t="shared" si="209"/>
        <v>27607.61</v>
      </c>
    </row>
    <row r="2659" spans="1:18" s="18" customFormat="1" ht="10" x14ac:dyDescent="0.2">
      <c r="A2659" s="18">
        <v>52540</v>
      </c>
      <c r="B2659" s="22">
        <v>1</v>
      </c>
      <c r="C2659" s="18">
        <v>21706.83</v>
      </c>
      <c r="D2659" s="18">
        <v>21635.33</v>
      </c>
      <c r="E2659" s="18">
        <v>20258.830000000002</v>
      </c>
      <c r="F2659" s="18">
        <v>22313.66</v>
      </c>
      <c r="G2659" s="18">
        <v>22352.5</v>
      </c>
      <c r="H2659" s="18">
        <v>1193.8699999999999</v>
      </c>
      <c r="I2659" s="18">
        <v>1189.94</v>
      </c>
      <c r="J2659" s="18">
        <v>1114.23</v>
      </c>
      <c r="K2659" s="18">
        <v>1227.25</v>
      </c>
      <c r="L2659" s="18">
        <v>1229.3800000000001</v>
      </c>
      <c r="M2659" s="17">
        <v>1340</v>
      </c>
      <c r="N2659" s="16">
        <f t="shared" si="205"/>
        <v>28299.3</v>
      </c>
      <c r="O2659" s="16">
        <f t="shared" si="206"/>
        <v>28374.73</v>
      </c>
      <c r="P2659" s="16">
        <f t="shared" si="207"/>
        <v>29826.94</v>
      </c>
      <c r="Q2659" s="16">
        <f t="shared" si="208"/>
        <v>27659.09</v>
      </c>
      <c r="R2659" s="16">
        <f t="shared" si="209"/>
        <v>27618.12</v>
      </c>
    </row>
    <row r="2660" spans="1:18" s="18" customFormat="1" ht="10" x14ac:dyDescent="0.2">
      <c r="A2660" s="18">
        <v>52560</v>
      </c>
      <c r="B2660" s="22">
        <v>1</v>
      </c>
      <c r="C2660" s="18">
        <v>21715.83</v>
      </c>
      <c r="D2660" s="18">
        <v>21644.33</v>
      </c>
      <c r="E2660" s="18">
        <v>20267.830000000002</v>
      </c>
      <c r="F2660" s="18">
        <v>22322.66</v>
      </c>
      <c r="G2660" s="18">
        <v>22361.5</v>
      </c>
      <c r="H2660" s="18">
        <v>1194.3699999999999</v>
      </c>
      <c r="I2660" s="18">
        <v>1190.43</v>
      </c>
      <c r="J2660" s="18">
        <v>1114.73</v>
      </c>
      <c r="K2660" s="18">
        <v>1227.74</v>
      </c>
      <c r="L2660" s="18">
        <v>1229.8800000000001</v>
      </c>
      <c r="M2660" s="17">
        <v>1340</v>
      </c>
      <c r="N2660" s="16">
        <f t="shared" si="205"/>
        <v>28309.8</v>
      </c>
      <c r="O2660" s="16">
        <f t="shared" si="206"/>
        <v>28385.239999999998</v>
      </c>
      <c r="P2660" s="16">
        <f t="shared" si="207"/>
        <v>29837.439999999999</v>
      </c>
      <c r="Q2660" s="16">
        <f t="shared" si="208"/>
        <v>27669.599999999999</v>
      </c>
      <c r="R2660" s="16">
        <f t="shared" si="209"/>
        <v>27628.62</v>
      </c>
    </row>
    <row r="2661" spans="1:18" s="18" customFormat="1" ht="10" x14ac:dyDescent="0.2">
      <c r="A2661" s="18">
        <v>52580</v>
      </c>
      <c r="B2661" s="22">
        <v>1</v>
      </c>
      <c r="C2661" s="18">
        <v>21724.83</v>
      </c>
      <c r="D2661" s="18">
        <v>21653.33</v>
      </c>
      <c r="E2661" s="18">
        <v>20276.830000000002</v>
      </c>
      <c r="F2661" s="18">
        <v>22331.66</v>
      </c>
      <c r="G2661" s="18">
        <v>22370.5</v>
      </c>
      <c r="H2661" s="18">
        <v>1194.8599999999999</v>
      </c>
      <c r="I2661" s="18">
        <v>1190.93</v>
      </c>
      <c r="J2661" s="18">
        <v>1115.22</v>
      </c>
      <c r="K2661" s="18">
        <v>1228.24</v>
      </c>
      <c r="L2661" s="18">
        <v>1230.3699999999999</v>
      </c>
      <c r="M2661" s="17">
        <v>1340</v>
      </c>
      <c r="N2661" s="16">
        <f t="shared" si="205"/>
        <v>28320.309999999998</v>
      </c>
      <c r="O2661" s="16">
        <f t="shared" si="206"/>
        <v>28395.739999999998</v>
      </c>
      <c r="P2661" s="16">
        <f t="shared" si="207"/>
        <v>29847.949999999997</v>
      </c>
      <c r="Q2661" s="16">
        <f t="shared" si="208"/>
        <v>27680.1</v>
      </c>
      <c r="R2661" s="16">
        <f t="shared" si="209"/>
        <v>27639.13</v>
      </c>
    </row>
    <row r="2662" spans="1:18" s="18" customFormat="1" ht="10" x14ac:dyDescent="0.2">
      <c r="A2662" s="18">
        <v>52600</v>
      </c>
      <c r="B2662" s="22">
        <v>1</v>
      </c>
      <c r="C2662" s="18">
        <v>21733.83</v>
      </c>
      <c r="D2662" s="18">
        <v>21662.33</v>
      </c>
      <c r="E2662" s="18">
        <v>20285.830000000002</v>
      </c>
      <c r="F2662" s="18">
        <v>22340.66</v>
      </c>
      <c r="G2662" s="18">
        <v>22379.5</v>
      </c>
      <c r="H2662" s="18">
        <v>1195.3599999999999</v>
      </c>
      <c r="I2662" s="18">
        <v>1191.42</v>
      </c>
      <c r="J2662" s="18">
        <v>1115.72</v>
      </c>
      <c r="K2662" s="18">
        <v>1228.73</v>
      </c>
      <c r="L2662" s="18">
        <v>1230.8699999999999</v>
      </c>
      <c r="M2662" s="17">
        <v>1340</v>
      </c>
      <c r="N2662" s="16">
        <f t="shared" si="205"/>
        <v>28330.809999999998</v>
      </c>
      <c r="O2662" s="16">
        <f t="shared" si="206"/>
        <v>28406.25</v>
      </c>
      <c r="P2662" s="16">
        <f t="shared" si="207"/>
        <v>29858.449999999997</v>
      </c>
      <c r="Q2662" s="16">
        <f t="shared" si="208"/>
        <v>27690.61</v>
      </c>
      <c r="R2662" s="16">
        <f t="shared" si="209"/>
        <v>27649.63</v>
      </c>
    </row>
    <row r="2663" spans="1:18" s="18" customFormat="1" ht="10" x14ac:dyDescent="0.2">
      <c r="A2663" s="18">
        <v>52620</v>
      </c>
      <c r="B2663" s="22">
        <v>1</v>
      </c>
      <c r="C2663" s="18">
        <v>21742.83</v>
      </c>
      <c r="D2663" s="18">
        <v>21671.33</v>
      </c>
      <c r="E2663" s="18">
        <v>20294.830000000002</v>
      </c>
      <c r="F2663" s="18">
        <v>22349.66</v>
      </c>
      <c r="G2663" s="18">
        <v>22388.5</v>
      </c>
      <c r="H2663" s="18">
        <v>1195.8499999999999</v>
      </c>
      <c r="I2663" s="18">
        <v>1191.92</v>
      </c>
      <c r="J2663" s="18">
        <v>1116.21</v>
      </c>
      <c r="K2663" s="18">
        <v>1229.23</v>
      </c>
      <c r="L2663" s="18">
        <v>1231.3599999999999</v>
      </c>
      <c r="M2663" s="17">
        <v>1340</v>
      </c>
      <c r="N2663" s="16">
        <f t="shared" si="205"/>
        <v>28341.32</v>
      </c>
      <c r="O2663" s="16">
        <f t="shared" si="206"/>
        <v>28416.75</v>
      </c>
      <c r="P2663" s="16">
        <f t="shared" si="207"/>
        <v>29868.959999999999</v>
      </c>
      <c r="Q2663" s="16">
        <f t="shared" si="208"/>
        <v>27701.11</v>
      </c>
      <c r="R2663" s="16">
        <f t="shared" si="209"/>
        <v>27660.14</v>
      </c>
    </row>
    <row r="2664" spans="1:18" s="18" customFormat="1" ht="10" x14ac:dyDescent="0.2">
      <c r="A2664" s="18">
        <v>52640</v>
      </c>
      <c r="B2664" s="22">
        <v>1</v>
      </c>
      <c r="C2664" s="18">
        <v>21751.83</v>
      </c>
      <c r="D2664" s="18">
        <v>21680.33</v>
      </c>
      <c r="E2664" s="18">
        <v>20303.830000000002</v>
      </c>
      <c r="F2664" s="18">
        <v>22358.66</v>
      </c>
      <c r="G2664" s="18">
        <v>22397.5</v>
      </c>
      <c r="H2664" s="18">
        <v>1196.3499999999999</v>
      </c>
      <c r="I2664" s="18">
        <v>1192.4100000000001</v>
      </c>
      <c r="J2664" s="18">
        <v>1116.71</v>
      </c>
      <c r="K2664" s="18">
        <v>1229.72</v>
      </c>
      <c r="L2664" s="18">
        <v>1231.8599999999999</v>
      </c>
      <c r="M2664" s="17">
        <v>1340</v>
      </c>
      <c r="N2664" s="16">
        <f t="shared" si="205"/>
        <v>28351.82</v>
      </c>
      <c r="O2664" s="16">
        <f t="shared" si="206"/>
        <v>28427.26</v>
      </c>
      <c r="P2664" s="16">
        <f t="shared" si="207"/>
        <v>29879.46</v>
      </c>
      <c r="Q2664" s="16">
        <f t="shared" si="208"/>
        <v>27711.62</v>
      </c>
      <c r="R2664" s="16">
        <f t="shared" si="209"/>
        <v>27670.639999999999</v>
      </c>
    </row>
    <row r="2665" spans="1:18" s="18" customFormat="1" ht="10" x14ac:dyDescent="0.2">
      <c r="A2665" s="18">
        <v>52660</v>
      </c>
      <c r="B2665" s="22">
        <v>1</v>
      </c>
      <c r="C2665" s="18">
        <v>21760.83</v>
      </c>
      <c r="D2665" s="18">
        <v>21689.33</v>
      </c>
      <c r="E2665" s="18">
        <v>20312.830000000002</v>
      </c>
      <c r="F2665" s="18">
        <v>22367.66</v>
      </c>
      <c r="G2665" s="18">
        <v>22406.5</v>
      </c>
      <c r="H2665" s="18">
        <v>1196.8399999999999</v>
      </c>
      <c r="I2665" s="18">
        <v>1192.9100000000001</v>
      </c>
      <c r="J2665" s="18">
        <v>1117.2</v>
      </c>
      <c r="K2665" s="18">
        <v>1230.22</v>
      </c>
      <c r="L2665" s="18">
        <v>1232.3499999999999</v>
      </c>
      <c r="M2665" s="17">
        <v>1340</v>
      </c>
      <c r="N2665" s="16">
        <f t="shared" si="205"/>
        <v>28362.329999999998</v>
      </c>
      <c r="O2665" s="16">
        <f t="shared" si="206"/>
        <v>28437.759999999998</v>
      </c>
      <c r="P2665" s="16">
        <f t="shared" si="207"/>
        <v>29889.969999999998</v>
      </c>
      <c r="Q2665" s="16">
        <f t="shared" si="208"/>
        <v>27722.12</v>
      </c>
      <c r="R2665" s="16">
        <f t="shared" si="209"/>
        <v>27681.15</v>
      </c>
    </row>
    <row r="2666" spans="1:18" s="18" customFormat="1" ht="10" x14ac:dyDescent="0.2">
      <c r="A2666" s="18">
        <v>52680</v>
      </c>
      <c r="B2666" s="22">
        <v>1</v>
      </c>
      <c r="C2666" s="18">
        <v>21769.83</v>
      </c>
      <c r="D2666" s="18">
        <v>21698.33</v>
      </c>
      <c r="E2666" s="18">
        <v>20321.830000000002</v>
      </c>
      <c r="F2666" s="18">
        <v>22376.66</v>
      </c>
      <c r="G2666" s="18">
        <v>22415.5</v>
      </c>
      <c r="H2666" s="18">
        <v>1197.3399999999999</v>
      </c>
      <c r="I2666" s="18">
        <v>1193.4000000000001</v>
      </c>
      <c r="J2666" s="18">
        <v>1117.7</v>
      </c>
      <c r="K2666" s="18">
        <v>1230.71</v>
      </c>
      <c r="L2666" s="18">
        <v>1232.8499999999999</v>
      </c>
      <c r="M2666" s="17">
        <v>1340</v>
      </c>
      <c r="N2666" s="16">
        <f t="shared" si="205"/>
        <v>28372.829999999998</v>
      </c>
      <c r="O2666" s="16">
        <f t="shared" si="206"/>
        <v>28448.269999999997</v>
      </c>
      <c r="P2666" s="16">
        <f t="shared" si="207"/>
        <v>29900.469999999998</v>
      </c>
      <c r="Q2666" s="16">
        <f t="shared" si="208"/>
        <v>27732.63</v>
      </c>
      <c r="R2666" s="16">
        <f t="shared" si="209"/>
        <v>27691.65</v>
      </c>
    </row>
    <row r="2667" spans="1:18" s="18" customFormat="1" ht="10" x14ac:dyDescent="0.2">
      <c r="A2667" s="18">
        <v>52700</v>
      </c>
      <c r="B2667" s="22">
        <v>1</v>
      </c>
      <c r="C2667" s="18">
        <v>21778.83</v>
      </c>
      <c r="D2667" s="18">
        <v>21707.33</v>
      </c>
      <c r="E2667" s="18">
        <v>20330.830000000002</v>
      </c>
      <c r="F2667" s="18">
        <v>22385.66</v>
      </c>
      <c r="G2667" s="18">
        <v>22424.5</v>
      </c>
      <c r="H2667" s="18">
        <v>1197.83</v>
      </c>
      <c r="I2667" s="18">
        <v>1193.9000000000001</v>
      </c>
      <c r="J2667" s="18">
        <v>1118.19</v>
      </c>
      <c r="K2667" s="18">
        <v>1231.21</v>
      </c>
      <c r="L2667" s="18">
        <v>1233.3399999999999</v>
      </c>
      <c r="M2667" s="17">
        <v>1340</v>
      </c>
      <c r="N2667" s="16">
        <f t="shared" si="205"/>
        <v>28383.339999999997</v>
      </c>
      <c r="O2667" s="16">
        <f t="shared" si="206"/>
        <v>28458.769999999997</v>
      </c>
      <c r="P2667" s="16">
        <f t="shared" si="207"/>
        <v>29910.98</v>
      </c>
      <c r="Q2667" s="16">
        <f t="shared" si="208"/>
        <v>27743.13</v>
      </c>
      <c r="R2667" s="16">
        <f t="shared" si="209"/>
        <v>27702.16</v>
      </c>
    </row>
    <row r="2668" spans="1:18" s="18" customFormat="1" ht="10" x14ac:dyDescent="0.2">
      <c r="A2668" s="18">
        <v>52720</v>
      </c>
      <c r="B2668" s="22">
        <v>1</v>
      </c>
      <c r="C2668" s="18">
        <v>21787.83</v>
      </c>
      <c r="D2668" s="18">
        <v>21716.33</v>
      </c>
      <c r="E2668" s="18">
        <v>20339.830000000002</v>
      </c>
      <c r="F2668" s="18">
        <v>22394.66</v>
      </c>
      <c r="G2668" s="18">
        <v>22433.5</v>
      </c>
      <c r="H2668" s="18">
        <v>1198.33</v>
      </c>
      <c r="I2668" s="18">
        <v>1194.3900000000001</v>
      </c>
      <c r="J2668" s="18">
        <v>1118.69</v>
      </c>
      <c r="K2668" s="18">
        <v>1231.7</v>
      </c>
      <c r="L2668" s="18">
        <v>1233.8399999999999</v>
      </c>
      <c r="M2668" s="17">
        <v>1340</v>
      </c>
      <c r="N2668" s="16">
        <f t="shared" si="205"/>
        <v>28393.839999999997</v>
      </c>
      <c r="O2668" s="16">
        <f t="shared" si="206"/>
        <v>28469.279999999999</v>
      </c>
      <c r="P2668" s="16">
        <f t="shared" si="207"/>
        <v>29921.48</v>
      </c>
      <c r="Q2668" s="16">
        <f t="shared" si="208"/>
        <v>27753.64</v>
      </c>
      <c r="R2668" s="16">
        <f t="shared" si="209"/>
        <v>27712.66</v>
      </c>
    </row>
    <row r="2669" spans="1:18" s="18" customFormat="1" ht="10" x14ac:dyDescent="0.2">
      <c r="A2669" s="18">
        <v>52740</v>
      </c>
      <c r="B2669" s="22">
        <v>1</v>
      </c>
      <c r="C2669" s="18">
        <v>21796.83</v>
      </c>
      <c r="D2669" s="18">
        <v>21725.33</v>
      </c>
      <c r="E2669" s="18">
        <v>20348.830000000002</v>
      </c>
      <c r="F2669" s="18">
        <v>22403.66</v>
      </c>
      <c r="G2669" s="18">
        <v>22442.5</v>
      </c>
      <c r="H2669" s="18">
        <v>1198.82</v>
      </c>
      <c r="I2669" s="18">
        <v>1194.8900000000001</v>
      </c>
      <c r="J2669" s="18">
        <v>1119.18</v>
      </c>
      <c r="K2669" s="18">
        <v>1232.2</v>
      </c>
      <c r="L2669" s="18">
        <v>1234.33</v>
      </c>
      <c r="M2669" s="17">
        <v>1340</v>
      </c>
      <c r="N2669" s="16">
        <f t="shared" si="205"/>
        <v>28404.35</v>
      </c>
      <c r="O2669" s="16">
        <f t="shared" si="206"/>
        <v>28479.78</v>
      </c>
      <c r="P2669" s="16">
        <f t="shared" si="207"/>
        <v>29931.989999999998</v>
      </c>
      <c r="Q2669" s="16">
        <f t="shared" si="208"/>
        <v>27764.14</v>
      </c>
      <c r="R2669" s="16">
        <f t="shared" si="209"/>
        <v>27723.17</v>
      </c>
    </row>
    <row r="2670" spans="1:18" s="18" customFormat="1" ht="10" x14ac:dyDescent="0.2">
      <c r="A2670" s="18">
        <v>52760</v>
      </c>
      <c r="B2670" s="22">
        <v>1</v>
      </c>
      <c r="C2670" s="18">
        <v>21805.83</v>
      </c>
      <c r="D2670" s="18">
        <v>21734.33</v>
      </c>
      <c r="E2670" s="18">
        <v>20357.830000000002</v>
      </c>
      <c r="F2670" s="18">
        <v>22412.66</v>
      </c>
      <c r="G2670" s="18">
        <v>22451.5</v>
      </c>
      <c r="H2670" s="18">
        <v>1199.32</v>
      </c>
      <c r="I2670" s="18">
        <v>1195.3800000000001</v>
      </c>
      <c r="J2670" s="18">
        <v>1119.68</v>
      </c>
      <c r="K2670" s="18">
        <v>1232.69</v>
      </c>
      <c r="L2670" s="18">
        <v>1234.83</v>
      </c>
      <c r="M2670" s="17">
        <v>1340</v>
      </c>
      <c r="N2670" s="16">
        <f t="shared" si="205"/>
        <v>28414.85</v>
      </c>
      <c r="O2670" s="16">
        <f t="shared" si="206"/>
        <v>28490.289999999997</v>
      </c>
      <c r="P2670" s="16">
        <f t="shared" si="207"/>
        <v>29942.489999999998</v>
      </c>
      <c r="Q2670" s="16">
        <f t="shared" si="208"/>
        <v>27774.65</v>
      </c>
      <c r="R2670" s="16">
        <f t="shared" si="209"/>
        <v>27733.67</v>
      </c>
    </row>
    <row r="2671" spans="1:18" s="18" customFormat="1" ht="10" x14ac:dyDescent="0.2">
      <c r="A2671" s="18">
        <v>52780</v>
      </c>
      <c r="B2671" s="22">
        <v>1</v>
      </c>
      <c r="C2671" s="18">
        <v>21814.83</v>
      </c>
      <c r="D2671" s="18">
        <v>21743.33</v>
      </c>
      <c r="E2671" s="18">
        <v>20366.830000000002</v>
      </c>
      <c r="F2671" s="18">
        <v>22421.66</v>
      </c>
      <c r="G2671" s="18">
        <v>22460.5</v>
      </c>
      <c r="H2671" s="18">
        <v>1199.81</v>
      </c>
      <c r="I2671" s="18">
        <v>1195.8800000000001</v>
      </c>
      <c r="J2671" s="18">
        <v>1120.17</v>
      </c>
      <c r="K2671" s="18">
        <v>1233.19</v>
      </c>
      <c r="L2671" s="18">
        <v>1235.32</v>
      </c>
      <c r="M2671" s="17">
        <v>1340</v>
      </c>
      <c r="N2671" s="16">
        <f t="shared" si="205"/>
        <v>28425.359999999997</v>
      </c>
      <c r="O2671" s="16">
        <f t="shared" si="206"/>
        <v>28500.789999999997</v>
      </c>
      <c r="P2671" s="16">
        <f t="shared" si="207"/>
        <v>29953</v>
      </c>
      <c r="Q2671" s="16">
        <f t="shared" si="208"/>
        <v>27785.15</v>
      </c>
      <c r="R2671" s="16">
        <f t="shared" si="209"/>
        <v>27744.18</v>
      </c>
    </row>
    <row r="2672" spans="1:18" s="18" customFormat="1" ht="10" x14ac:dyDescent="0.2">
      <c r="A2672" s="18">
        <v>52800</v>
      </c>
      <c r="B2672" s="22">
        <v>1</v>
      </c>
      <c r="C2672" s="18">
        <v>21823.83</v>
      </c>
      <c r="D2672" s="18">
        <v>21752.33</v>
      </c>
      <c r="E2672" s="18">
        <v>20375.830000000002</v>
      </c>
      <c r="F2672" s="18">
        <v>22430.66</v>
      </c>
      <c r="G2672" s="18">
        <v>22469.5</v>
      </c>
      <c r="H2672" s="18">
        <v>1200.31</v>
      </c>
      <c r="I2672" s="18">
        <v>1196.3699999999999</v>
      </c>
      <c r="J2672" s="18">
        <v>1120.67</v>
      </c>
      <c r="K2672" s="18">
        <v>1233.68</v>
      </c>
      <c r="L2672" s="18">
        <v>1235.82</v>
      </c>
      <c r="M2672" s="17">
        <v>1340</v>
      </c>
      <c r="N2672" s="16">
        <f t="shared" si="205"/>
        <v>28435.859999999997</v>
      </c>
      <c r="O2672" s="16">
        <f t="shared" si="206"/>
        <v>28511.3</v>
      </c>
      <c r="P2672" s="16">
        <f t="shared" si="207"/>
        <v>29963.5</v>
      </c>
      <c r="Q2672" s="16">
        <f t="shared" si="208"/>
        <v>27795.66</v>
      </c>
      <c r="R2672" s="16">
        <f t="shared" si="209"/>
        <v>27754.68</v>
      </c>
    </row>
    <row r="2673" spans="1:18" s="18" customFormat="1" ht="10" x14ac:dyDescent="0.2">
      <c r="A2673" s="18">
        <v>52820</v>
      </c>
      <c r="B2673" s="22">
        <v>1</v>
      </c>
      <c r="C2673" s="18">
        <v>21832.83</v>
      </c>
      <c r="D2673" s="18">
        <v>21761.33</v>
      </c>
      <c r="E2673" s="18">
        <v>20384.830000000002</v>
      </c>
      <c r="F2673" s="18">
        <v>22439.66</v>
      </c>
      <c r="G2673" s="18">
        <v>22478.5</v>
      </c>
      <c r="H2673" s="18">
        <v>1200.8</v>
      </c>
      <c r="I2673" s="18">
        <v>1196.8699999999999</v>
      </c>
      <c r="J2673" s="18">
        <v>1121.1600000000001</v>
      </c>
      <c r="K2673" s="18">
        <v>1234.18</v>
      </c>
      <c r="L2673" s="18">
        <v>1236.31</v>
      </c>
      <c r="M2673" s="17">
        <v>1340</v>
      </c>
      <c r="N2673" s="16">
        <f t="shared" si="205"/>
        <v>28446.37</v>
      </c>
      <c r="O2673" s="16">
        <f t="shared" si="206"/>
        <v>28521.8</v>
      </c>
      <c r="P2673" s="16">
        <f t="shared" si="207"/>
        <v>29974.01</v>
      </c>
      <c r="Q2673" s="16">
        <f t="shared" si="208"/>
        <v>27806.16</v>
      </c>
      <c r="R2673" s="16">
        <f t="shared" si="209"/>
        <v>27765.19</v>
      </c>
    </row>
    <row r="2674" spans="1:18" s="18" customFormat="1" ht="10" x14ac:dyDescent="0.2">
      <c r="A2674" s="18">
        <v>52840</v>
      </c>
      <c r="B2674" s="22">
        <v>1</v>
      </c>
      <c r="C2674" s="18">
        <v>21841.83</v>
      </c>
      <c r="D2674" s="18">
        <v>21770.33</v>
      </c>
      <c r="E2674" s="18">
        <v>20393.830000000002</v>
      </c>
      <c r="F2674" s="18">
        <v>22448.66</v>
      </c>
      <c r="G2674" s="18">
        <v>22487.5</v>
      </c>
      <c r="H2674" s="18">
        <v>1201.3</v>
      </c>
      <c r="I2674" s="18">
        <v>1197.3599999999999</v>
      </c>
      <c r="J2674" s="18">
        <v>1121.6600000000001</v>
      </c>
      <c r="K2674" s="18">
        <v>1234.67</v>
      </c>
      <c r="L2674" s="18">
        <v>1236.81</v>
      </c>
      <c r="M2674" s="17">
        <v>1340</v>
      </c>
      <c r="N2674" s="16">
        <f t="shared" si="205"/>
        <v>28456.87</v>
      </c>
      <c r="O2674" s="16">
        <f t="shared" si="206"/>
        <v>28532.309999999998</v>
      </c>
      <c r="P2674" s="16">
        <f t="shared" si="207"/>
        <v>29984.51</v>
      </c>
      <c r="Q2674" s="16">
        <f t="shared" si="208"/>
        <v>27816.67</v>
      </c>
      <c r="R2674" s="16">
        <f t="shared" si="209"/>
        <v>27775.69</v>
      </c>
    </row>
    <row r="2675" spans="1:18" s="18" customFormat="1" ht="10" x14ac:dyDescent="0.2">
      <c r="A2675" s="18">
        <v>52860</v>
      </c>
      <c r="B2675" s="22">
        <v>1</v>
      </c>
      <c r="C2675" s="18">
        <v>21850.83</v>
      </c>
      <c r="D2675" s="18">
        <v>21779.33</v>
      </c>
      <c r="E2675" s="18">
        <v>20402.830000000002</v>
      </c>
      <c r="F2675" s="18">
        <v>22457.66</v>
      </c>
      <c r="G2675" s="18">
        <v>22496.5</v>
      </c>
      <c r="H2675" s="18">
        <v>1201.79</v>
      </c>
      <c r="I2675" s="18">
        <v>1197.8599999999999</v>
      </c>
      <c r="J2675" s="18">
        <v>1122.1500000000001</v>
      </c>
      <c r="K2675" s="18">
        <v>1235.17</v>
      </c>
      <c r="L2675" s="18">
        <v>1237.3</v>
      </c>
      <c r="M2675" s="17">
        <v>1340</v>
      </c>
      <c r="N2675" s="16">
        <f t="shared" si="205"/>
        <v>28467.379999999997</v>
      </c>
      <c r="O2675" s="16">
        <f t="shared" si="206"/>
        <v>28542.809999999998</v>
      </c>
      <c r="P2675" s="16">
        <f t="shared" si="207"/>
        <v>29995.019999999997</v>
      </c>
      <c r="Q2675" s="16">
        <f t="shared" si="208"/>
        <v>27827.17</v>
      </c>
      <c r="R2675" s="16">
        <f t="shared" si="209"/>
        <v>27786.2</v>
      </c>
    </row>
    <row r="2676" spans="1:18" s="18" customFormat="1" ht="10" x14ac:dyDescent="0.2">
      <c r="A2676" s="18">
        <v>52880</v>
      </c>
      <c r="B2676" s="22">
        <v>1</v>
      </c>
      <c r="C2676" s="18">
        <v>21859.83</v>
      </c>
      <c r="D2676" s="18">
        <v>21788.33</v>
      </c>
      <c r="E2676" s="18">
        <v>20411.830000000002</v>
      </c>
      <c r="F2676" s="18">
        <v>22466.66</v>
      </c>
      <c r="G2676" s="18">
        <v>22505.5</v>
      </c>
      <c r="H2676" s="18">
        <v>1202.29</v>
      </c>
      <c r="I2676" s="18">
        <v>1198.3499999999999</v>
      </c>
      <c r="J2676" s="18">
        <v>1122.6500000000001</v>
      </c>
      <c r="K2676" s="18">
        <v>1235.6600000000001</v>
      </c>
      <c r="L2676" s="18">
        <v>1237.8</v>
      </c>
      <c r="M2676" s="17">
        <v>1340</v>
      </c>
      <c r="N2676" s="16">
        <f t="shared" si="205"/>
        <v>28477.879999999997</v>
      </c>
      <c r="O2676" s="16">
        <f t="shared" si="206"/>
        <v>28553.32</v>
      </c>
      <c r="P2676" s="16">
        <f t="shared" si="207"/>
        <v>30005.519999999997</v>
      </c>
      <c r="Q2676" s="16">
        <f t="shared" si="208"/>
        <v>27837.68</v>
      </c>
      <c r="R2676" s="16">
        <f t="shared" si="209"/>
        <v>27796.7</v>
      </c>
    </row>
    <row r="2677" spans="1:18" s="18" customFormat="1" ht="10" x14ac:dyDescent="0.2">
      <c r="A2677" s="18">
        <v>52900</v>
      </c>
      <c r="B2677" s="22">
        <v>1</v>
      </c>
      <c r="C2677" s="18">
        <v>21868.83</v>
      </c>
      <c r="D2677" s="18">
        <v>21797.33</v>
      </c>
      <c r="E2677" s="18">
        <v>20420.830000000002</v>
      </c>
      <c r="F2677" s="18">
        <v>22475.66</v>
      </c>
      <c r="G2677" s="18">
        <v>22514.5</v>
      </c>
      <c r="H2677" s="18">
        <v>1202.78</v>
      </c>
      <c r="I2677" s="18">
        <v>1198.8499999999999</v>
      </c>
      <c r="J2677" s="18">
        <v>1123.1400000000001</v>
      </c>
      <c r="K2677" s="18">
        <v>1236.1600000000001</v>
      </c>
      <c r="L2677" s="18">
        <v>1238.29</v>
      </c>
      <c r="M2677" s="17">
        <v>1340</v>
      </c>
      <c r="N2677" s="16">
        <f t="shared" si="205"/>
        <v>28488.39</v>
      </c>
      <c r="O2677" s="16">
        <f t="shared" si="206"/>
        <v>28563.82</v>
      </c>
      <c r="P2677" s="16">
        <f t="shared" si="207"/>
        <v>30016.03</v>
      </c>
      <c r="Q2677" s="16">
        <f t="shared" si="208"/>
        <v>27848.18</v>
      </c>
      <c r="R2677" s="16">
        <f t="shared" si="209"/>
        <v>27807.21</v>
      </c>
    </row>
    <row r="2678" spans="1:18" s="18" customFormat="1" ht="10" x14ac:dyDescent="0.2">
      <c r="A2678" s="18">
        <v>52920</v>
      </c>
      <c r="B2678" s="22">
        <v>1</v>
      </c>
      <c r="C2678" s="18">
        <v>21877.83</v>
      </c>
      <c r="D2678" s="18">
        <v>21806.33</v>
      </c>
      <c r="E2678" s="18">
        <v>20429.830000000002</v>
      </c>
      <c r="F2678" s="18">
        <v>22484.66</v>
      </c>
      <c r="G2678" s="18">
        <v>22523.5</v>
      </c>
      <c r="H2678" s="18">
        <v>1203.28</v>
      </c>
      <c r="I2678" s="18">
        <v>1199.3399999999999</v>
      </c>
      <c r="J2678" s="18">
        <v>1123.6400000000001</v>
      </c>
      <c r="K2678" s="18">
        <v>1236.6500000000001</v>
      </c>
      <c r="L2678" s="18">
        <v>1238.79</v>
      </c>
      <c r="M2678" s="17">
        <v>1340</v>
      </c>
      <c r="N2678" s="16">
        <f t="shared" si="205"/>
        <v>28498.89</v>
      </c>
      <c r="O2678" s="16">
        <f t="shared" si="206"/>
        <v>28574.329999999998</v>
      </c>
      <c r="P2678" s="16">
        <f t="shared" si="207"/>
        <v>30026.53</v>
      </c>
      <c r="Q2678" s="16">
        <f t="shared" si="208"/>
        <v>27858.69</v>
      </c>
      <c r="R2678" s="16">
        <f t="shared" si="209"/>
        <v>27817.71</v>
      </c>
    </row>
    <row r="2679" spans="1:18" s="18" customFormat="1" ht="10" x14ac:dyDescent="0.2">
      <c r="A2679" s="18">
        <v>52940</v>
      </c>
      <c r="B2679" s="22">
        <v>1</v>
      </c>
      <c r="C2679" s="18">
        <v>21886.83</v>
      </c>
      <c r="D2679" s="18">
        <v>21815.33</v>
      </c>
      <c r="E2679" s="18">
        <v>20438.830000000002</v>
      </c>
      <c r="F2679" s="18">
        <v>22493.66</v>
      </c>
      <c r="G2679" s="18">
        <v>22532.5</v>
      </c>
      <c r="H2679" s="18">
        <v>1203.77</v>
      </c>
      <c r="I2679" s="18">
        <v>1199.8399999999999</v>
      </c>
      <c r="J2679" s="18">
        <v>1124.1300000000001</v>
      </c>
      <c r="K2679" s="18">
        <v>1237.1500000000001</v>
      </c>
      <c r="L2679" s="18">
        <v>1239.28</v>
      </c>
      <c r="M2679" s="17">
        <v>1340</v>
      </c>
      <c r="N2679" s="16">
        <f t="shared" si="205"/>
        <v>28509.399999999998</v>
      </c>
      <c r="O2679" s="16">
        <f t="shared" si="206"/>
        <v>28584.829999999998</v>
      </c>
      <c r="P2679" s="16">
        <f t="shared" si="207"/>
        <v>30037.039999999997</v>
      </c>
      <c r="Q2679" s="16">
        <f t="shared" si="208"/>
        <v>27869.19</v>
      </c>
      <c r="R2679" s="16">
        <f t="shared" si="209"/>
        <v>27828.22</v>
      </c>
    </row>
    <row r="2680" spans="1:18" s="18" customFormat="1" ht="10" x14ac:dyDescent="0.2">
      <c r="A2680" s="18">
        <v>52960</v>
      </c>
      <c r="B2680" s="22">
        <v>1</v>
      </c>
      <c r="C2680" s="18">
        <v>21895.83</v>
      </c>
      <c r="D2680" s="18">
        <v>21824.33</v>
      </c>
      <c r="E2680" s="18">
        <v>20447.830000000002</v>
      </c>
      <c r="F2680" s="18">
        <v>22502.66</v>
      </c>
      <c r="G2680" s="18">
        <v>22541.5</v>
      </c>
      <c r="H2680" s="18">
        <v>1204.27</v>
      </c>
      <c r="I2680" s="18">
        <v>1200.33</v>
      </c>
      <c r="J2680" s="18">
        <v>1124.6300000000001</v>
      </c>
      <c r="K2680" s="18">
        <v>1237.6400000000001</v>
      </c>
      <c r="L2680" s="18">
        <v>1239.78</v>
      </c>
      <c r="M2680" s="17">
        <v>1340</v>
      </c>
      <c r="N2680" s="16">
        <f t="shared" si="205"/>
        <v>28519.899999999998</v>
      </c>
      <c r="O2680" s="16">
        <f t="shared" si="206"/>
        <v>28595.339999999997</v>
      </c>
      <c r="P2680" s="16">
        <f t="shared" si="207"/>
        <v>30047.539999999997</v>
      </c>
      <c r="Q2680" s="16">
        <f t="shared" si="208"/>
        <v>27879.7</v>
      </c>
      <c r="R2680" s="16">
        <f t="shared" si="209"/>
        <v>27838.720000000001</v>
      </c>
    </row>
    <row r="2681" spans="1:18" s="18" customFormat="1" ht="10" x14ac:dyDescent="0.2">
      <c r="A2681" s="18">
        <v>52980</v>
      </c>
      <c r="B2681" s="22">
        <v>1</v>
      </c>
      <c r="C2681" s="18">
        <v>21904.83</v>
      </c>
      <c r="D2681" s="18">
        <v>21833.33</v>
      </c>
      <c r="E2681" s="18">
        <v>20456.830000000002</v>
      </c>
      <c r="F2681" s="18">
        <v>22511.66</v>
      </c>
      <c r="G2681" s="18">
        <v>22550.5</v>
      </c>
      <c r="H2681" s="18">
        <v>1204.76</v>
      </c>
      <c r="I2681" s="18">
        <v>1200.83</v>
      </c>
      <c r="J2681" s="18">
        <v>1125.1199999999999</v>
      </c>
      <c r="K2681" s="18">
        <v>1238.1400000000001</v>
      </c>
      <c r="L2681" s="18">
        <v>1240.27</v>
      </c>
      <c r="M2681" s="17">
        <v>1340</v>
      </c>
      <c r="N2681" s="16">
        <f t="shared" si="205"/>
        <v>28530.41</v>
      </c>
      <c r="O2681" s="16">
        <f t="shared" si="206"/>
        <v>28605.839999999997</v>
      </c>
      <c r="P2681" s="16">
        <f t="shared" si="207"/>
        <v>30058.05</v>
      </c>
      <c r="Q2681" s="16">
        <f t="shared" si="208"/>
        <v>27890.2</v>
      </c>
      <c r="R2681" s="16">
        <f t="shared" si="209"/>
        <v>27849.23</v>
      </c>
    </row>
    <row r="2682" spans="1:18" s="18" customFormat="1" ht="10" x14ac:dyDescent="0.2">
      <c r="A2682" s="18">
        <v>53000</v>
      </c>
      <c r="B2682" s="22">
        <v>1</v>
      </c>
      <c r="C2682" s="18">
        <v>21913.83</v>
      </c>
      <c r="D2682" s="18">
        <v>21842.33</v>
      </c>
      <c r="E2682" s="18">
        <v>20465.830000000002</v>
      </c>
      <c r="F2682" s="18">
        <v>22520.66</v>
      </c>
      <c r="G2682" s="18">
        <v>22559.5</v>
      </c>
      <c r="H2682" s="18">
        <v>1205.26</v>
      </c>
      <c r="I2682" s="18">
        <v>1201.32</v>
      </c>
      <c r="J2682" s="18">
        <v>1125.6199999999999</v>
      </c>
      <c r="K2682" s="18">
        <v>1238.6300000000001</v>
      </c>
      <c r="L2682" s="18">
        <v>1240.77</v>
      </c>
      <c r="M2682" s="17">
        <v>1340</v>
      </c>
      <c r="N2682" s="16">
        <f t="shared" si="205"/>
        <v>28540.91</v>
      </c>
      <c r="O2682" s="16">
        <f t="shared" si="206"/>
        <v>28616.35</v>
      </c>
      <c r="P2682" s="16">
        <f t="shared" si="207"/>
        <v>30068.55</v>
      </c>
      <c r="Q2682" s="16">
        <f t="shared" si="208"/>
        <v>27900.71</v>
      </c>
      <c r="R2682" s="16">
        <f t="shared" si="209"/>
        <v>27859.73</v>
      </c>
    </row>
    <row r="2683" spans="1:18" s="18" customFormat="1" ht="10" x14ac:dyDescent="0.2">
      <c r="A2683" s="18">
        <v>53020</v>
      </c>
      <c r="B2683" s="22">
        <v>1</v>
      </c>
      <c r="C2683" s="18">
        <v>21922.83</v>
      </c>
      <c r="D2683" s="18">
        <v>21851.33</v>
      </c>
      <c r="E2683" s="18">
        <v>20474.830000000002</v>
      </c>
      <c r="F2683" s="18">
        <v>22529.66</v>
      </c>
      <c r="G2683" s="18">
        <v>22568.5</v>
      </c>
      <c r="H2683" s="18">
        <v>1205.75</v>
      </c>
      <c r="I2683" s="18">
        <v>1201.82</v>
      </c>
      <c r="J2683" s="18">
        <v>1126.1099999999999</v>
      </c>
      <c r="K2683" s="18">
        <v>1239.1300000000001</v>
      </c>
      <c r="L2683" s="18">
        <v>1241.26</v>
      </c>
      <c r="M2683" s="17">
        <v>1340</v>
      </c>
      <c r="N2683" s="16">
        <f t="shared" si="205"/>
        <v>28551.42</v>
      </c>
      <c r="O2683" s="16">
        <f t="shared" si="206"/>
        <v>28626.85</v>
      </c>
      <c r="P2683" s="16">
        <f t="shared" si="207"/>
        <v>30079.059999999998</v>
      </c>
      <c r="Q2683" s="16">
        <f t="shared" si="208"/>
        <v>27911.21</v>
      </c>
      <c r="R2683" s="16">
        <f t="shared" si="209"/>
        <v>27870.240000000002</v>
      </c>
    </row>
    <row r="2684" spans="1:18" s="18" customFormat="1" ht="10" x14ac:dyDescent="0.2">
      <c r="A2684" s="18">
        <v>53040</v>
      </c>
      <c r="B2684" s="22">
        <v>1</v>
      </c>
      <c r="C2684" s="18">
        <v>21931.83</v>
      </c>
      <c r="D2684" s="18">
        <v>21860.33</v>
      </c>
      <c r="E2684" s="18">
        <v>20483.830000000002</v>
      </c>
      <c r="F2684" s="18">
        <v>22538.66</v>
      </c>
      <c r="G2684" s="18">
        <v>22577.5</v>
      </c>
      <c r="H2684" s="18">
        <v>1206.25</v>
      </c>
      <c r="I2684" s="18">
        <v>1202.31</v>
      </c>
      <c r="J2684" s="18">
        <v>1126.6099999999999</v>
      </c>
      <c r="K2684" s="18">
        <v>1239.6199999999999</v>
      </c>
      <c r="L2684" s="18">
        <v>1241.76</v>
      </c>
      <c r="M2684" s="17">
        <v>1340</v>
      </c>
      <c r="N2684" s="16">
        <f t="shared" si="205"/>
        <v>28561.919999999998</v>
      </c>
      <c r="O2684" s="16">
        <f t="shared" si="206"/>
        <v>28637.359999999997</v>
      </c>
      <c r="P2684" s="16">
        <f t="shared" si="207"/>
        <v>30089.559999999998</v>
      </c>
      <c r="Q2684" s="16">
        <f t="shared" si="208"/>
        <v>27921.72</v>
      </c>
      <c r="R2684" s="16">
        <f t="shared" si="209"/>
        <v>27880.74</v>
      </c>
    </row>
    <row r="2685" spans="1:18" s="18" customFormat="1" ht="10" x14ac:dyDescent="0.2">
      <c r="A2685" s="18">
        <v>53060</v>
      </c>
      <c r="B2685" s="22">
        <v>1</v>
      </c>
      <c r="C2685" s="18">
        <v>21940.83</v>
      </c>
      <c r="D2685" s="18">
        <v>21869.33</v>
      </c>
      <c r="E2685" s="18">
        <v>20492.830000000002</v>
      </c>
      <c r="F2685" s="18">
        <v>22547.66</v>
      </c>
      <c r="G2685" s="18">
        <v>22586.5</v>
      </c>
      <c r="H2685" s="18">
        <v>1206.74</v>
      </c>
      <c r="I2685" s="18">
        <v>1202.81</v>
      </c>
      <c r="J2685" s="18">
        <v>1127.0999999999999</v>
      </c>
      <c r="K2685" s="18">
        <v>1240.1199999999999</v>
      </c>
      <c r="L2685" s="18">
        <v>1242.25</v>
      </c>
      <c r="M2685" s="17">
        <v>1340</v>
      </c>
      <c r="N2685" s="16">
        <f t="shared" si="205"/>
        <v>28572.429999999997</v>
      </c>
      <c r="O2685" s="16">
        <f t="shared" si="206"/>
        <v>28647.859999999997</v>
      </c>
      <c r="P2685" s="16">
        <f t="shared" si="207"/>
        <v>30100.07</v>
      </c>
      <c r="Q2685" s="16">
        <f t="shared" si="208"/>
        <v>27932.22</v>
      </c>
      <c r="R2685" s="16">
        <f t="shared" si="209"/>
        <v>27891.25</v>
      </c>
    </row>
    <row r="2686" spans="1:18" s="18" customFormat="1" ht="10" x14ac:dyDescent="0.2">
      <c r="A2686" s="18">
        <v>53080</v>
      </c>
      <c r="B2686" s="22">
        <v>1</v>
      </c>
      <c r="C2686" s="18">
        <v>21949.83</v>
      </c>
      <c r="D2686" s="18">
        <v>21878.33</v>
      </c>
      <c r="E2686" s="18">
        <v>20501.830000000002</v>
      </c>
      <c r="F2686" s="18">
        <v>22556.66</v>
      </c>
      <c r="G2686" s="18">
        <v>22595.5</v>
      </c>
      <c r="H2686" s="18">
        <v>1207.24</v>
      </c>
      <c r="I2686" s="18">
        <v>1203.3</v>
      </c>
      <c r="J2686" s="18">
        <v>1127.5999999999999</v>
      </c>
      <c r="K2686" s="18">
        <v>1240.6099999999999</v>
      </c>
      <c r="L2686" s="18">
        <v>1242.75</v>
      </c>
      <c r="M2686" s="17">
        <v>1340</v>
      </c>
      <c r="N2686" s="16">
        <f t="shared" si="205"/>
        <v>28582.929999999997</v>
      </c>
      <c r="O2686" s="16">
        <f t="shared" si="206"/>
        <v>28658.37</v>
      </c>
      <c r="P2686" s="16">
        <f t="shared" si="207"/>
        <v>30110.57</v>
      </c>
      <c r="Q2686" s="16">
        <f t="shared" si="208"/>
        <v>27942.73</v>
      </c>
      <c r="R2686" s="16">
        <f t="shared" si="209"/>
        <v>27901.75</v>
      </c>
    </row>
    <row r="2687" spans="1:18" s="18" customFormat="1" ht="10" x14ac:dyDescent="0.2">
      <c r="A2687" s="18">
        <v>53100</v>
      </c>
      <c r="B2687" s="22">
        <v>1</v>
      </c>
      <c r="C2687" s="18">
        <v>21958.83</v>
      </c>
      <c r="D2687" s="18">
        <v>21887.33</v>
      </c>
      <c r="E2687" s="18">
        <v>20510.830000000002</v>
      </c>
      <c r="F2687" s="18">
        <v>22565.66</v>
      </c>
      <c r="G2687" s="18">
        <v>22604.5</v>
      </c>
      <c r="H2687" s="18">
        <v>1207.73</v>
      </c>
      <c r="I2687" s="18">
        <v>1203.8</v>
      </c>
      <c r="J2687" s="18">
        <v>1128.0899999999999</v>
      </c>
      <c r="K2687" s="18">
        <v>1241.1099999999999</v>
      </c>
      <c r="L2687" s="18">
        <v>1243.24</v>
      </c>
      <c r="M2687" s="17">
        <v>1340</v>
      </c>
      <c r="N2687" s="16">
        <f t="shared" si="205"/>
        <v>28593.439999999999</v>
      </c>
      <c r="O2687" s="16">
        <f t="shared" si="206"/>
        <v>28668.87</v>
      </c>
      <c r="P2687" s="16">
        <f t="shared" si="207"/>
        <v>30121.079999999998</v>
      </c>
      <c r="Q2687" s="16">
        <f t="shared" si="208"/>
        <v>27953.23</v>
      </c>
      <c r="R2687" s="16">
        <f t="shared" si="209"/>
        <v>27912.26</v>
      </c>
    </row>
    <row r="2688" spans="1:18" s="18" customFormat="1" ht="10" x14ac:dyDescent="0.2">
      <c r="A2688" s="18">
        <v>53120</v>
      </c>
      <c r="B2688" s="22">
        <v>1</v>
      </c>
      <c r="C2688" s="18">
        <v>21967.83</v>
      </c>
      <c r="D2688" s="18">
        <v>21896.33</v>
      </c>
      <c r="E2688" s="18">
        <v>20519.830000000002</v>
      </c>
      <c r="F2688" s="18">
        <v>22574.66</v>
      </c>
      <c r="G2688" s="18">
        <v>22613.5</v>
      </c>
      <c r="H2688" s="18">
        <v>1208.23</v>
      </c>
      <c r="I2688" s="18">
        <v>1204.29</v>
      </c>
      <c r="J2688" s="18">
        <v>1128.5899999999999</v>
      </c>
      <c r="K2688" s="18">
        <v>1241.5999999999999</v>
      </c>
      <c r="L2688" s="18">
        <v>1243.74</v>
      </c>
      <c r="M2688" s="17">
        <v>1340</v>
      </c>
      <c r="N2688" s="16">
        <f t="shared" si="205"/>
        <v>28603.94</v>
      </c>
      <c r="O2688" s="16">
        <f t="shared" si="206"/>
        <v>28679.379999999997</v>
      </c>
      <c r="P2688" s="16">
        <f t="shared" si="207"/>
        <v>30131.579999999998</v>
      </c>
      <c r="Q2688" s="16">
        <f t="shared" si="208"/>
        <v>27963.74</v>
      </c>
      <c r="R2688" s="16">
        <f t="shared" si="209"/>
        <v>27922.76</v>
      </c>
    </row>
    <row r="2689" spans="1:18" s="18" customFormat="1" ht="10" x14ac:dyDescent="0.2">
      <c r="A2689" s="18">
        <v>53140</v>
      </c>
      <c r="B2689" s="22">
        <v>1</v>
      </c>
      <c r="C2689" s="18">
        <v>21976.83</v>
      </c>
      <c r="D2689" s="18">
        <v>21905.33</v>
      </c>
      <c r="E2689" s="18">
        <v>20528.830000000002</v>
      </c>
      <c r="F2689" s="18">
        <v>22583.66</v>
      </c>
      <c r="G2689" s="18">
        <v>22622.5</v>
      </c>
      <c r="H2689" s="18">
        <v>1208.72</v>
      </c>
      <c r="I2689" s="18">
        <v>1204.79</v>
      </c>
      <c r="J2689" s="18">
        <v>1129.08</v>
      </c>
      <c r="K2689" s="18">
        <v>1242.0999999999999</v>
      </c>
      <c r="L2689" s="18">
        <v>1244.23</v>
      </c>
      <c r="M2689" s="17">
        <v>1340</v>
      </c>
      <c r="N2689" s="16">
        <f t="shared" si="205"/>
        <v>28614.449999999997</v>
      </c>
      <c r="O2689" s="16">
        <f t="shared" si="206"/>
        <v>28689.879999999997</v>
      </c>
      <c r="P2689" s="16">
        <f t="shared" si="207"/>
        <v>30142.089999999997</v>
      </c>
      <c r="Q2689" s="16">
        <f t="shared" si="208"/>
        <v>27974.240000000002</v>
      </c>
      <c r="R2689" s="16">
        <f t="shared" si="209"/>
        <v>27933.27</v>
      </c>
    </row>
    <row r="2690" spans="1:18" s="18" customFormat="1" ht="10" x14ac:dyDescent="0.2">
      <c r="A2690" s="18">
        <v>53160</v>
      </c>
      <c r="B2690" s="22">
        <v>1</v>
      </c>
      <c r="C2690" s="18">
        <v>21985.83</v>
      </c>
      <c r="D2690" s="18">
        <v>21914.33</v>
      </c>
      <c r="E2690" s="18">
        <v>20537.830000000002</v>
      </c>
      <c r="F2690" s="18">
        <v>22592.66</v>
      </c>
      <c r="G2690" s="18">
        <v>22631.5</v>
      </c>
      <c r="H2690" s="18">
        <v>1209.22</v>
      </c>
      <c r="I2690" s="18">
        <v>1205.28</v>
      </c>
      <c r="J2690" s="18">
        <v>1129.58</v>
      </c>
      <c r="K2690" s="18">
        <v>1242.5899999999999</v>
      </c>
      <c r="L2690" s="18">
        <v>1244.73</v>
      </c>
      <c r="M2690" s="17">
        <v>1340</v>
      </c>
      <c r="N2690" s="16">
        <f t="shared" si="205"/>
        <v>28624.949999999997</v>
      </c>
      <c r="O2690" s="16">
        <f t="shared" si="206"/>
        <v>28700.39</v>
      </c>
      <c r="P2690" s="16">
        <f t="shared" si="207"/>
        <v>30152.589999999997</v>
      </c>
      <c r="Q2690" s="16">
        <f t="shared" si="208"/>
        <v>27984.75</v>
      </c>
      <c r="R2690" s="16">
        <f t="shared" si="209"/>
        <v>27943.77</v>
      </c>
    </row>
    <row r="2691" spans="1:18" s="18" customFormat="1" ht="10" x14ac:dyDescent="0.2">
      <c r="A2691" s="18">
        <v>53180</v>
      </c>
      <c r="B2691" s="22">
        <v>1</v>
      </c>
      <c r="C2691" s="18">
        <v>21994.83</v>
      </c>
      <c r="D2691" s="18">
        <v>21923.33</v>
      </c>
      <c r="E2691" s="18">
        <v>20546.830000000002</v>
      </c>
      <c r="F2691" s="18">
        <v>22601.66</v>
      </c>
      <c r="G2691" s="18">
        <v>22640.5</v>
      </c>
      <c r="H2691" s="18">
        <v>1209.71</v>
      </c>
      <c r="I2691" s="18">
        <v>1205.78</v>
      </c>
      <c r="J2691" s="18">
        <v>1130.07</v>
      </c>
      <c r="K2691" s="18">
        <v>1243.0899999999999</v>
      </c>
      <c r="L2691" s="18">
        <v>1245.22</v>
      </c>
      <c r="M2691" s="17">
        <v>1340</v>
      </c>
      <c r="N2691" s="16">
        <f t="shared" si="205"/>
        <v>28635.46</v>
      </c>
      <c r="O2691" s="16">
        <f t="shared" si="206"/>
        <v>28710.89</v>
      </c>
      <c r="P2691" s="16">
        <f t="shared" si="207"/>
        <v>30163.1</v>
      </c>
      <c r="Q2691" s="16">
        <f t="shared" si="208"/>
        <v>27995.25</v>
      </c>
      <c r="R2691" s="16">
        <f t="shared" si="209"/>
        <v>27954.28</v>
      </c>
    </row>
    <row r="2692" spans="1:18" s="18" customFormat="1" ht="10" x14ac:dyDescent="0.2">
      <c r="A2692" s="18">
        <v>53200</v>
      </c>
      <c r="B2692" s="22">
        <v>1</v>
      </c>
      <c r="C2692" s="18">
        <v>22003.83</v>
      </c>
      <c r="D2692" s="18">
        <v>21932.33</v>
      </c>
      <c r="E2692" s="18">
        <v>20555.830000000002</v>
      </c>
      <c r="F2692" s="18">
        <v>22610.66</v>
      </c>
      <c r="G2692" s="18">
        <v>22649.5</v>
      </c>
      <c r="H2692" s="18">
        <v>1210.21</v>
      </c>
      <c r="I2692" s="18">
        <v>1206.27</v>
      </c>
      <c r="J2692" s="18">
        <v>1130.57</v>
      </c>
      <c r="K2692" s="18">
        <v>1243.58</v>
      </c>
      <c r="L2692" s="18">
        <v>1245.72</v>
      </c>
      <c r="M2692" s="17">
        <v>1340</v>
      </c>
      <c r="N2692" s="16">
        <f t="shared" si="205"/>
        <v>28645.96</v>
      </c>
      <c r="O2692" s="16">
        <f t="shared" si="206"/>
        <v>28721.399999999998</v>
      </c>
      <c r="P2692" s="16">
        <f t="shared" si="207"/>
        <v>30173.599999999999</v>
      </c>
      <c r="Q2692" s="16">
        <f t="shared" si="208"/>
        <v>28005.760000000002</v>
      </c>
      <c r="R2692" s="16">
        <f t="shared" si="209"/>
        <v>27964.78</v>
      </c>
    </row>
    <row r="2693" spans="1:18" s="18" customFormat="1" ht="10" x14ac:dyDescent="0.2">
      <c r="A2693" s="18">
        <v>53220</v>
      </c>
      <c r="B2693" s="22">
        <v>1</v>
      </c>
      <c r="C2693" s="18">
        <v>22012.83</v>
      </c>
      <c r="D2693" s="18">
        <v>21941.33</v>
      </c>
      <c r="E2693" s="18">
        <v>20564.830000000002</v>
      </c>
      <c r="F2693" s="18">
        <v>22619.66</v>
      </c>
      <c r="G2693" s="18">
        <v>22658.5</v>
      </c>
      <c r="H2693" s="18">
        <v>1210.7</v>
      </c>
      <c r="I2693" s="18">
        <v>1206.77</v>
      </c>
      <c r="J2693" s="18">
        <v>1131.06</v>
      </c>
      <c r="K2693" s="18">
        <v>1244.08</v>
      </c>
      <c r="L2693" s="18">
        <v>1246.21</v>
      </c>
      <c r="M2693" s="17">
        <v>1340</v>
      </c>
      <c r="N2693" s="16">
        <f t="shared" si="205"/>
        <v>28656.469999999998</v>
      </c>
      <c r="O2693" s="16">
        <f t="shared" si="206"/>
        <v>28731.899999999998</v>
      </c>
      <c r="P2693" s="16">
        <f t="shared" si="207"/>
        <v>30184.109999999997</v>
      </c>
      <c r="Q2693" s="16">
        <f t="shared" si="208"/>
        <v>28016.260000000002</v>
      </c>
      <c r="R2693" s="16">
        <f t="shared" si="209"/>
        <v>27975.29</v>
      </c>
    </row>
    <row r="2694" spans="1:18" s="18" customFormat="1" ht="10" x14ac:dyDescent="0.2">
      <c r="A2694" s="18">
        <v>53240</v>
      </c>
      <c r="B2694" s="22">
        <v>1</v>
      </c>
      <c r="C2694" s="18">
        <v>22021.83</v>
      </c>
      <c r="D2694" s="18">
        <v>21950.33</v>
      </c>
      <c r="E2694" s="18">
        <v>20573.830000000002</v>
      </c>
      <c r="F2694" s="18">
        <v>22628.66</v>
      </c>
      <c r="G2694" s="18">
        <v>22667.5</v>
      </c>
      <c r="H2694" s="18">
        <v>1211.2</v>
      </c>
      <c r="I2694" s="18">
        <v>1207.26</v>
      </c>
      <c r="J2694" s="18">
        <v>1131.56</v>
      </c>
      <c r="K2694" s="18">
        <v>1244.57</v>
      </c>
      <c r="L2694" s="18">
        <v>1246.71</v>
      </c>
      <c r="M2694" s="17">
        <v>1340</v>
      </c>
      <c r="N2694" s="16">
        <f t="shared" si="205"/>
        <v>28666.969999999998</v>
      </c>
      <c r="O2694" s="16">
        <f t="shared" si="206"/>
        <v>28742.41</v>
      </c>
      <c r="P2694" s="16">
        <f t="shared" si="207"/>
        <v>30194.609999999997</v>
      </c>
      <c r="Q2694" s="16">
        <f t="shared" si="208"/>
        <v>28026.77</v>
      </c>
      <c r="R2694" s="16">
        <f t="shared" si="209"/>
        <v>27985.79</v>
      </c>
    </row>
    <row r="2695" spans="1:18" s="18" customFormat="1" ht="10" x14ac:dyDescent="0.2">
      <c r="A2695" s="18">
        <v>53260</v>
      </c>
      <c r="B2695" s="22">
        <v>1</v>
      </c>
      <c r="C2695" s="18">
        <v>22030.83</v>
      </c>
      <c r="D2695" s="18">
        <v>21959.33</v>
      </c>
      <c r="E2695" s="18">
        <v>20582.830000000002</v>
      </c>
      <c r="F2695" s="18">
        <v>22637.66</v>
      </c>
      <c r="G2695" s="18">
        <v>22676.5</v>
      </c>
      <c r="H2695" s="18">
        <v>1211.69</v>
      </c>
      <c r="I2695" s="18">
        <v>1207.76</v>
      </c>
      <c r="J2695" s="18">
        <v>1132.05</v>
      </c>
      <c r="K2695" s="18">
        <v>1245.07</v>
      </c>
      <c r="L2695" s="18">
        <v>1247.2</v>
      </c>
      <c r="M2695" s="17">
        <v>1340</v>
      </c>
      <c r="N2695" s="16">
        <f t="shared" si="205"/>
        <v>28677.48</v>
      </c>
      <c r="O2695" s="16">
        <f t="shared" si="206"/>
        <v>28752.91</v>
      </c>
      <c r="P2695" s="16">
        <f t="shared" si="207"/>
        <v>30205.119999999999</v>
      </c>
      <c r="Q2695" s="16">
        <f t="shared" si="208"/>
        <v>28037.27</v>
      </c>
      <c r="R2695" s="16">
        <f t="shared" si="209"/>
        <v>27996.3</v>
      </c>
    </row>
    <row r="2696" spans="1:18" s="18" customFormat="1" ht="10" x14ac:dyDescent="0.2">
      <c r="A2696" s="18">
        <v>53280</v>
      </c>
      <c r="B2696" s="22">
        <v>1</v>
      </c>
      <c r="C2696" s="18">
        <v>22039.83</v>
      </c>
      <c r="D2696" s="18">
        <v>21968.33</v>
      </c>
      <c r="E2696" s="18">
        <v>20591.830000000002</v>
      </c>
      <c r="F2696" s="18">
        <v>22646.66</v>
      </c>
      <c r="G2696" s="18">
        <v>22685.5</v>
      </c>
      <c r="H2696" s="18">
        <v>1212.19</v>
      </c>
      <c r="I2696" s="18">
        <v>1208.25</v>
      </c>
      <c r="J2696" s="18">
        <v>1132.55</v>
      </c>
      <c r="K2696" s="18">
        <v>1245.56</v>
      </c>
      <c r="L2696" s="18">
        <v>1247.7</v>
      </c>
      <c r="M2696" s="17">
        <v>1340</v>
      </c>
      <c r="N2696" s="16">
        <f t="shared" si="205"/>
        <v>28687.98</v>
      </c>
      <c r="O2696" s="16">
        <f t="shared" si="206"/>
        <v>28763.42</v>
      </c>
      <c r="P2696" s="16">
        <f t="shared" si="207"/>
        <v>30215.62</v>
      </c>
      <c r="Q2696" s="16">
        <f t="shared" si="208"/>
        <v>28047.78</v>
      </c>
      <c r="R2696" s="16">
        <f t="shared" si="209"/>
        <v>28006.799999999999</v>
      </c>
    </row>
    <row r="2697" spans="1:18" s="18" customFormat="1" ht="10" x14ac:dyDescent="0.2">
      <c r="A2697" s="18">
        <v>53300</v>
      </c>
      <c r="B2697" s="22">
        <v>1</v>
      </c>
      <c r="C2697" s="18">
        <v>22048.83</v>
      </c>
      <c r="D2697" s="18">
        <v>21977.33</v>
      </c>
      <c r="E2697" s="18">
        <v>20600.830000000002</v>
      </c>
      <c r="F2697" s="18">
        <v>22655.66</v>
      </c>
      <c r="G2697" s="18">
        <v>22694.5</v>
      </c>
      <c r="H2697" s="18">
        <v>1212.68</v>
      </c>
      <c r="I2697" s="18">
        <v>1208.75</v>
      </c>
      <c r="J2697" s="18">
        <v>1133.04</v>
      </c>
      <c r="K2697" s="18">
        <v>1246.06</v>
      </c>
      <c r="L2697" s="18">
        <v>1248.19</v>
      </c>
      <c r="M2697" s="17">
        <v>1340</v>
      </c>
      <c r="N2697" s="16">
        <f t="shared" si="205"/>
        <v>28698.489999999998</v>
      </c>
      <c r="O2697" s="16">
        <f t="shared" si="206"/>
        <v>28773.919999999998</v>
      </c>
      <c r="P2697" s="16">
        <f t="shared" si="207"/>
        <v>30226.129999999997</v>
      </c>
      <c r="Q2697" s="16">
        <f t="shared" si="208"/>
        <v>28058.28</v>
      </c>
      <c r="R2697" s="16">
        <f t="shared" si="209"/>
        <v>28017.31</v>
      </c>
    </row>
    <row r="2698" spans="1:18" s="18" customFormat="1" ht="10" x14ac:dyDescent="0.2">
      <c r="A2698" s="18">
        <v>53320</v>
      </c>
      <c r="B2698" s="22">
        <v>1</v>
      </c>
      <c r="C2698" s="18">
        <v>22057.83</v>
      </c>
      <c r="D2698" s="18">
        <v>21986.33</v>
      </c>
      <c r="E2698" s="18">
        <v>20609.830000000002</v>
      </c>
      <c r="F2698" s="18">
        <v>22664.66</v>
      </c>
      <c r="G2698" s="18">
        <v>22703.5</v>
      </c>
      <c r="H2698" s="18">
        <v>1213.18</v>
      </c>
      <c r="I2698" s="18">
        <v>1209.24</v>
      </c>
      <c r="J2698" s="18">
        <v>1133.54</v>
      </c>
      <c r="K2698" s="18">
        <v>1246.55</v>
      </c>
      <c r="L2698" s="18">
        <v>1248.69</v>
      </c>
      <c r="M2698" s="17">
        <v>1340</v>
      </c>
      <c r="N2698" s="16">
        <f t="shared" si="205"/>
        <v>28708.989999999998</v>
      </c>
      <c r="O2698" s="16">
        <f t="shared" si="206"/>
        <v>28784.429999999997</v>
      </c>
      <c r="P2698" s="16">
        <f t="shared" si="207"/>
        <v>30236.629999999997</v>
      </c>
      <c r="Q2698" s="16">
        <f t="shared" si="208"/>
        <v>28068.79</v>
      </c>
      <c r="R2698" s="16">
        <f t="shared" si="209"/>
        <v>28027.81</v>
      </c>
    </row>
    <row r="2699" spans="1:18" s="18" customFormat="1" ht="10" x14ac:dyDescent="0.2">
      <c r="A2699" s="18">
        <v>53340</v>
      </c>
      <c r="B2699" s="22">
        <v>1</v>
      </c>
      <c r="C2699" s="18">
        <v>22066.83</v>
      </c>
      <c r="D2699" s="18">
        <v>21995.33</v>
      </c>
      <c r="E2699" s="18">
        <v>20618.830000000002</v>
      </c>
      <c r="F2699" s="18">
        <v>22673.66</v>
      </c>
      <c r="G2699" s="18">
        <v>22712.5</v>
      </c>
      <c r="H2699" s="18">
        <v>1213.67</v>
      </c>
      <c r="I2699" s="18">
        <v>1209.74</v>
      </c>
      <c r="J2699" s="18">
        <v>1134.03</v>
      </c>
      <c r="K2699" s="18">
        <v>1247.05</v>
      </c>
      <c r="L2699" s="18">
        <v>1249.18</v>
      </c>
      <c r="M2699" s="17">
        <v>1340</v>
      </c>
      <c r="N2699" s="16">
        <f t="shared" si="205"/>
        <v>28719.5</v>
      </c>
      <c r="O2699" s="16">
        <f t="shared" si="206"/>
        <v>28794.929999999997</v>
      </c>
      <c r="P2699" s="16">
        <f t="shared" si="207"/>
        <v>30247.14</v>
      </c>
      <c r="Q2699" s="16">
        <f t="shared" si="208"/>
        <v>28079.29</v>
      </c>
      <c r="R2699" s="16">
        <f t="shared" si="209"/>
        <v>28038.32</v>
      </c>
    </row>
    <row r="2700" spans="1:18" s="18" customFormat="1" ht="10" x14ac:dyDescent="0.2">
      <c r="A2700" s="18">
        <v>53360</v>
      </c>
      <c r="B2700" s="22">
        <v>1</v>
      </c>
      <c r="C2700" s="18">
        <v>22075.83</v>
      </c>
      <c r="D2700" s="18">
        <v>22004.33</v>
      </c>
      <c r="E2700" s="18">
        <v>20627.830000000002</v>
      </c>
      <c r="F2700" s="18">
        <v>22682.66</v>
      </c>
      <c r="G2700" s="18">
        <v>22721.5</v>
      </c>
      <c r="H2700" s="18">
        <v>1214.17</v>
      </c>
      <c r="I2700" s="18">
        <v>1210.23</v>
      </c>
      <c r="J2700" s="18">
        <v>1134.53</v>
      </c>
      <c r="K2700" s="18">
        <v>1247.54</v>
      </c>
      <c r="L2700" s="18">
        <v>1249.68</v>
      </c>
      <c r="M2700" s="17">
        <v>1340</v>
      </c>
      <c r="N2700" s="16">
        <f t="shared" si="205"/>
        <v>28730</v>
      </c>
      <c r="O2700" s="16">
        <f t="shared" si="206"/>
        <v>28805.439999999999</v>
      </c>
      <c r="P2700" s="16">
        <f t="shared" si="207"/>
        <v>30257.64</v>
      </c>
      <c r="Q2700" s="16">
        <f t="shared" si="208"/>
        <v>28089.8</v>
      </c>
      <c r="R2700" s="16">
        <f t="shared" si="209"/>
        <v>28048.82</v>
      </c>
    </row>
    <row r="2701" spans="1:18" s="18" customFormat="1" ht="10" x14ac:dyDescent="0.2">
      <c r="A2701" s="18">
        <v>53380</v>
      </c>
      <c r="B2701" s="22">
        <v>1</v>
      </c>
      <c r="C2701" s="18">
        <v>22084.83</v>
      </c>
      <c r="D2701" s="18">
        <v>22013.33</v>
      </c>
      <c r="E2701" s="18">
        <v>20636.830000000002</v>
      </c>
      <c r="F2701" s="18">
        <v>22691.66</v>
      </c>
      <c r="G2701" s="18">
        <v>22730.5</v>
      </c>
      <c r="H2701" s="18">
        <v>1214.6600000000001</v>
      </c>
      <c r="I2701" s="18">
        <v>1210.73</v>
      </c>
      <c r="J2701" s="18">
        <v>1135.02</v>
      </c>
      <c r="K2701" s="18">
        <v>1248.04</v>
      </c>
      <c r="L2701" s="18">
        <v>1250.17</v>
      </c>
      <c r="M2701" s="17">
        <v>1340</v>
      </c>
      <c r="N2701" s="16">
        <f t="shared" si="205"/>
        <v>28740.51</v>
      </c>
      <c r="O2701" s="16">
        <f t="shared" si="206"/>
        <v>28815.94</v>
      </c>
      <c r="P2701" s="16">
        <f t="shared" si="207"/>
        <v>30268.149999999998</v>
      </c>
      <c r="Q2701" s="16">
        <f t="shared" si="208"/>
        <v>28100.3</v>
      </c>
      <c r="R2701" s="16">
        <f t="shared" si="209"/>
        <v>28059.33</v>
      </c>
    </row>
    <row r="2702" spans="1:18" s="18" customFormat="1" ht="10" x14ac:dyDescent="0.2">
      <c r="A2702" s="18">
        <v>53400</v>
      </c>
      <c r="B2702" s="22">
        <v>1</v>
      </c>
      <c r="C2702" s="18">
        <v>22093.83</v>
      </c>
      <c r="D2702" s="18">
        <v>22022.33</v>
      </c>
      <c r="E2702" s="18">
        <v>20645.830000000002</v>
      </c>
      <c r="F2702" s="18">
        <v>22700.66</v>
      </c>
      <c r="G2702" s="18">
        <v>22739.5</v>
      </c>
      <c r="H2702" s="18">
        <v>1215.1600000000001</v>
      </c>
      <c r="I2702" s="18">
        <v>1211.22</v>
      </c>
      <c r="J2702" s="18">
        <v>1135.52</v>
      </c>
      <c r="K2702" s="18">
        <v>1248.53</v>
      </c>
      <c r="L2702" s="18">
        <v>1250.67</v>
      </c>
      <c r="M2702" s="17">
        <v>1340</v>
      </c>
      <c r="N2702" s="16">
        <f t="shared" si="205"/>
        <v>28751.01</v>
      </c>
      <c r="O2702" s="16">
        <f t="shared" si="206"/>
        <v>28826.449999999997</v>
      </c>
      <c r="P2702" s="16">
        <f t="shared" si="207"/>
        <v>30278.649999999998</v>
      </c>
      <c r="Q2702" s="16">
        <f t="shared" si="208"/>
        <v>28110.81</v>
      </c>
      <c r="R2702" s="16">
        <f t="shared" si="209"/>
        <v>28069.83</v>
      </c>
    </row>
    <row r="2703" spans="1:18" s="18" customFormat="1" ht="10" x14ac:dyDescent="0.2">
      <c r="A2703" s="18">
        <v>53420</v>
      </c>
      <c r="B2703" s="22">
        <v>1</v>
      </c>
      <c r="C2703" s="18">
        <v>22102.83</v>
      </c>
      <c r="D2703" s="18">
        <v>22031.33</v>
      </c>
      <c r="E2703" s="18">
        <v>20654.830000000002</v>
      </c>
      <c r="F2703" s="18">
        <v>22709.66</v>
      </c>
      <c r="G2703" s="18">
        <v>22748.5</v>
      </c>
      <c r="H2703" s="18">
        <v>1215.6500000000001</v>
      </c>
      <c r="I2703" s="18">
        <v>1211.72</v>
      </c>
      <c r="J2703" s="18">
        <v>1136.01</v>
      </c>
      <c r="K2703" s="18">
        <v>1249.03</v>
      </c>
      <c r="L2703" s="18">
        <v>1251.1600000000001</v>
      </c>
      <c r="M2703" s="17">
        <v>1340</v>
      </c>
      <c r="N2703" s="16">
        <f t="shared" si="205"/>
        <v>28761.519999999997</v>
      </c>
      <c r="O2703" s="16">
        <f t="shared" si="206"/>
        <v>28836.949999999997</v>
      </c>
      <c r="P2703" s="16">
        <f t="shared" si="207"/>
        <v>30289.16</v>
      </c>
      <c r="Q2703" s="16">
        <f t="shared" si="208"/>
        <v>28121.31</v>
      </c>
      <c r="R2703" s="16">
        <f t="shared" si="209"/>
        <v>28080.34</v>
      </c>
    </row>
    <row r="2704" spans="1:18" s="18" customFormat="1" ht="10" x14ac:dyDescent="0.2">
      <c r="A2704" s="18">
        <v>53440</v>
      </c>
      <c r="B2704" s="22">
        <v>1</v>
      </c>
      <c r="C2704" s="18">
        <v>22111.83</v>
      </c>
      <c r="D2704" s="18">
        <v>22040.33</v>
      </c>
      <c r="E2704" s="18">
        <v>20663.830000000002</v>
      </c>
      <c r="F2704" s="18">
        <v>22718.66</v>
      </c>
      <c r="G2704" s="18">
        <v>22757.5</v>
      </c>
      <c r="H2704" s="18">
        <v>1216.1500000000001</v>
      </c>
      <c r="I2704" s="18">
        <v>1212.21</v>
      </c>
      <c r="J2704" s="18">
        <v>1136.51</v>
      </c>
      <c r="K2704" s="18">
        <v>1249.52</v>
      </c>
      <c r="L2704" s="18">
        <v>1251.6600000000001</v>
      </c>
      <c r="M2704" s="17">
        <v>1340</v>
      </c>
      <c r="N2704" s="16">
        <f t="shared" si="205"/>
        <v>28772.019999999997</v>
      </c>
      <c r="O2704" s="16">
        <f t="shared" si="206"/>
        <v>28847.46</v>
      </c>
      <c r="P2704" s="16">
        <f t="shared" si="207"/>
        <v>30299.66</v>
      </c>
      <c r="Q2704" s="16">
        <f t="shared" si="208"/>
        <v>28131.82</v>
      </c>
      <c r="R2704" s="16">
        <f t="shared" si="209"/>
        <v>28090.84</v>
      </c>
    </row>
    <row r="2705" spans="1:18" s="18" customFormat="1" ht="10" x14ac:dyDescent="0.2">
      <c r="A2705" s="18">
        <v>53460</v>
      </c>
      <c r="B2705" s="22">
        <v>1</v>
      </c>
      <c r="C2705" s="18">
        <v>22120.83</v>
      </c>
      <c r="D2705" s="18">
        <v>22049.33</v>
      </c>
      <c r="E2705" s="18">
        <v>20672.830000000002</v>
      </c>
      <c r="F2705" s="18">
        <v>22727.66</v>
      </c>
      <c r="G2705" s="18">
        <v>22766.5</v>
      </c>
      <c r="H2705" s="18">
        <v>1216.6400000000001</v>
      </c>
      <c r="I2705" s="18">
        <v>1212.71</v>
      </c>
      <c r="J2705" s="18">
        <v>1137</v>
      </c>
      <c r="K2705" s="18">
        <v>1250.02</v>
      </c>
      <c r="L2705" s="18">
        <v>1252.1500000000001</v>
      </c>
      <c r="M2705" s="17">
        <v>1340</v>
      </c>
      <c r="N2705" s="16">
        <f t="shared" si="205"/>
        <v>28782.53</v>
      </c>
      <c r="O2705" s="16">
        <f t="shared" si="206"/>
        <v>28857.96</v>
      </c>
      <c r="P2705" s="16">
        <f t="shared" si="207"/>
        <v>30310.17</v>
      </c>
      <c r="Q2705" s="16">
        <f t="shared" si="208"/>
        <v>28142.32</v>
      </c>
      <c r="R2705" s="16">
        <f t="shared" si="209"/>
        <v>28101.35</v>
      </c>
    </row>
    <row r="2706" spans="1:18" s="18" customFormat="1" ht="10" x14ac:dyDescent="0.2">
      <c r="A2706" s="18">
        <v>53480</v>
      </c>
      <c r="B2706" s="22">
        <v>1</v>
      </c>
      <c r="C2706" s="18">
        <v>22129.83</v>
      </c>
      <c r="D2706" s="18">
        <v>22058.33</v>
      </c>
      <c r="E2706" s="18">
        <v>20681.830000000002</v>
      </c>
      <c r="F2706" s="18">
        <v>22736.66</v>
      </c>
      <c r="G2706" s="18">
        <v>22775.5</v>
      </c>
      <c r="H2706" s="18">
        <v>1217.1400000000001</v>
      </c>
      <c r="I2706" s="18">
        <v>1213.2</v>
      </c>
      <c r="J2706" s="18">
        <v>1137.5</v>
      </c>
      <c r="K2706" s="18">
        <v>1250.51</v>
      </c>
      <c r="L2706" s="18">
        <v>1252.6500000000001</v>
      </c>
      <c r="M2706" s="17">
        <v>1340</v>
      </c>
      <c r="N2706" s="16">
        <f t="shared" ref="N2706:N2769" si="210">$A2706-C2706-H2706-$M2706</f>
        <v>28793.03</v>
      </c>
      <c r="O2706" s="16">
        <f t="shared" ref="O2706:O2769" si="211">$A2706-D2706-I2706-$M2706</f>
        <v>28868.469999999998</v>
      </c>
      <c r="P2706" s="16">
        <f t="shared" ref="P2706:P2769" si="212">$A2706-E2706-J2706-$M2706</f>
        <v>30320.67</v>
      </c>
      <c r="Q2706" s="16">
        <f t="shared" ref="Q2706:Q2769" si="213">$A2706-F2706-K2706-$M2706</f>
        <v>28152.83</v>
      </c>
      <c r="R2706" s="16">
        <f t="shared" ref="R2706:R2769" si="214">$A2706-G2706-L2706-$M2706</f>
        <v>28111.85</v>
      </c>
    </row>
    <row r="2707" spans="1:18" s="18" customFormat="1" ht="10" x14ac:dyDescent="0.2">
      <c r="A2707" s="18">
        <v>53500</v>
      </c>
      <c r="B2707" s="22">
        <v>1</v>
      </c>
      <c r="C2707" s="18">
        <v>22138.83</v>
      </c>
      <c r="D2707" s="18">
        <v>22067.33</v>
      </c>
      <c r="E2707" s="18">
        <v>20690.830000000002</v>
      </c>
      <c r="F2707" s="18">
        <v>22745.66</v>
      </c>
      <c r="G2707" s="18">
        <v>22784.5</v>
      </c>
      <c r="H2707" s="18">
        <v>1217.6300000000001</v>
      </c>
      <c r="I2707" s="18">
        <v>1213.7</v>
      </c>
      <c r="J2707" s="18">
        <v>1137.99</v>
      </c>
      <c r="K2707" s="18">
        <v>1251.01</v>
      </c>
      <c r="L2707" s="18">
        <v>1253.1400000000001</v>
      </c>
      <c r="M2707" s="17">
        <v>1340</v>
      </c>
      <c r="N2707" s="16">
        <f t="shared" si="210"/>
        <v>28803.539999999997</v>
      </c>
      <c r="O2707" s="16">
        <f t="shared" si="211"/>
        <v>28878.969999999998</v>
      </c>
      <c r="P2707" s="16">
        <f t="shared" si="212"/>
        <v>30331.179999999997</v>
      </c>
      <c r="Q2707" s="16">
        <f t="shared" si="213"/>
        <v>28163.33</v>
      </c>
      <c r="R2707" s="16">
        <f t="shared" si="214"/>
        <v>28122.36</v>
      </c>
    </row>
    <row r="2708" spans="1:18" s="18" customFormat="1" ht="10" x14ac:dyDescent="0.2">
      <c r="A2708" s="18">
        <v>53520</v>
      </c>
      <c r="B2708" s="22">
        <v>1</v>
      </c>
      <c r="C2708" s="18">
        <v>22147.83</v>
      </c>
      <c r="D2708" s="18">
        <v>22076.33</v>
      </c>
      <c r="E2708" s="18">
        <v>20699.830000000002</v>
      </c>
      <c r="F2708" s="18">
        <v>22754.66</v>
      </c>
      <c r="G2708" s="18">
        <v>22793.5</v>
      </c>
      <c r="H2708" s="18">
        <v>1218.1300000000001</v>
      </c>
      <c r="I2708" s="18">
        <v>1214.19</v>
      </c>
      <c r="J2708" s="18">
        <v>1138.49</v>
      </c>
      <c r="K2708" s="18">
        <v>1251.5</v>
      </c>
      <c r="L2708" s="18">
        <v>1253.6400000000001</v>
      </c>
      <c r="M2708" s="17">
        <v>1340</v>
      </c>
      <c r="N2708" s="16">
        <f t="shared" si="210"/>
        <v>28814.039999999997</v>
      </c>
      <c r="O2708" s="16">
        <f t="shared" si="211"/>
        <v>28889.48</v>
      </c>
      <c r="P2708" s="16">
        <f t="shared" si="212"/>
        <v>30341.679999999997</v>
      </c>
      <c r="Q2708" s="16">
        <f t="shared" si="213"/>
        <v>28173.84</v>
      </c>
      <c r="R2708" s="16">
        <f t="shared" si="214"/>
        <v>28132.86</v>
      </c>
    </row>
    <row r="2709" spans="1:18" s="18" customFormat="1" ht="10" x14ac:dyDescent="0.2">
      <c r="A2709" s="18">
        <v>53540</v>
      </c>
      <c r="B2709" s="22">
        <v>1</v>
      </c>
      <c r="C2709" s="18">
        <v>22156.83</v>
      </c>
      <c r="D2709" s="18">
        <v>22085.33</v>
      </c>
      <c r="E2709" s="18">
        <v>20708.830000000002</v>
      </c>
      <c r="F2709" s="18">
        <v>22763.66</v>
      </c>
      <c r="G2709" s="18">
        <v>22802.5</v>
      </c>
      <c r="H2709" s="18">
        <v>1218.6199999999999</v>
      </c>
      <c r="I2709" s="18">
        <v>1214.69</v>
      </c>
      <c r="J2709" s="18">
        <v>1138.98</v>
      </c>
      <c r="K2709" s="18">
        <v>1252</v>
      </c>
      <c r="L2709" s="18">
        <v>1254.1300000000001</v>
      </c>
      <c r="M2709" s="17">
        <v>1340</v>
      </c>
      <c r="N2709" s="16">
        <f t="shared" si="210"/>
        <v>28824.55</v>
      </c>
      <c r="O2709" s="16">
        <f t="shared" si="211"/>
        <v>28899.98</v>
      </c>
      <c r="P2709" s="16">
        <f t="shared" si="212"/>
        <v>30352.19</v>
      </c>
      <c r="Q2709" s="16">
        <f t="shared" si="213"/>
        <v>28184.34</v>
      </c>
      <c r="R2709" s="16">
        <f t="shared" si="214"/>
        <v>28143.37</v>
      </c>
    </row>
    <row r="2710" spans="1:18" s="18" customFormat="1" ht="10" x14ac:dyDescent="0.2">
      <c r="A2710" s="18">
        <v>53560</v>
      </c>
      <c r="B2710" s="22">
        <v>1</v>
      </c>
      <c r="C2710" s="18">
        <v>22165.83</v>
      </c>
      <c r="D2710" s="18">
        <v>22094.33</v>
      </c>
      <c r="E2710" s="18">
        <v>20717.830000000002</v>
      </c>
      <c r="F2710" s="18">
        <v>22772.66</v>
      </c>
      <c r="G2710" s="18">
        <v>22811.5</v>
      </c>
      <c r="H2710" s="18">
        <v>1219.1199999999999</v>
      </c>
      <c r="I2710" s="18">
        <v>1215.18</v>
      </c>
      <c r="J2710" s="18">
        <v>1139.48</v>
      </c>
      <c r="K2710" s="18">
        <v>1252.49</v>
      </c>
      <c r="L2710" s="18">
        <v>1254.6300000000001</v>
      </c>
      <c r="M2710" s="17">
        <v>1340</v>
      </c>
      <c r="N2710" s="16">
        <f t="shared" si="210"/>
        <v>28835.05</v>
      </c>
      <c r="O2710" s="16">
        <f t="shared" si="211"/>
        <v>28910.489999999998</v>
      </c>
      <c r="P2710" s="16">
        <f t="shared" si="212"/>
        <v>30362.69</v>
      </c>
      <c r="Q2710" s="16">
        <f t="shared" si="213"/>
        <v>28194.85</v>
      </c>
      <c r="R2710" s="16">
        <f t="shared" si="214"/>
        <v>28153.87</v>
      </c>
    </row>
    <row r="2711" spans="1:18" s="18" customFormat="1" ht="10" x14ac:dyDescent="0.2">
      <c r="A2711" s="18">
        <v>53580</v>
      </c>
      <c r="B2711" s="22">
        <v>1</v>
      </c>
      <c r="C2711" s="18">
        <v>22174.83</v>
      </c>
      <c r="D2711" s="18">
        <v>22103.33</v>
      </c>
      <c r="E2711" s="18">
        <v>20726.830000000002</v>
      </c>
      <c r="F2711" s="18">
        <v>22781.66</v>
      </c>
      <c r="G2711" s="18">
        <v>22820.5</v>
      </c>
      <c r="H2711" s="18">
        <v>1219.6099999999999</v>
      </c>
      <c r="I2711" s="18">
        <v>1215.68</v>
      </c>
      <c r="J2711" s="18">
        <v>1139.97</v>
      </c>
      <c r="K2711" s="18">
        <v>1252.99</v>
      </c>
      <c r="L2711" s="18">
        <v>1255.1199999999999</v>
      </c>
      <c r="M2711" s="17">
        <v>1340</v>
      </c>
      <c r="N2711" s="16">
        <f t="shared" si="210"/>
        <v>28845.559999999998</v>
      </c>
      <c r="O2711" s="16">
        <f t="shared" si="211"/>
        <v>28920.989999999998</v>
      </c>
      <c r="P2711" s="16">
        <f t="shared" si="212"/>
        <v>30373.199999999997</v>
      </c>
      <c r="Q2711" s="16">
        <f t="shared" si="213"/>
        <v>28205.35</v>
      </c>
      <c r="R2711" s="16">
        <f t="shared" si="214"/>
        <v>28164.38</v>
      </c>
    </row>
    <row r="2712" spans="1:18" s="18" customFormat="1" ht="10" x14ac:dyDescent="0.2">
      <c r="A2712" s="18">
        <v>53600</v>
      </c>
      <c r="B2712" s="22">
        <v>1</v>
      </c>
      <c r="C2712" s="18">
        <v>22183.83</v>
      </c>
      <c r="D2712" s="18">
        <v>22112.33</v>
      </c>
      <c r="E2712" s="18">
        <v>20735.830000000002</v>
      </c>
      <c r="F2712" s="18">
        <v>22790.66</v>
      </c>
      <c r="G2712" s="18">
        <v>22829.5</v>
      </c>
      <c r="H2712" s="18">
        <v>1220.1099999999999</v>
      </c>
      <c r="I2712" s="18">
        <v>1216.17</v>
      </c>
      <c r="J2712" s="18">
        <v>1140.47</v>
      </c>
      <c r="K2712" s="18">
        <v>1253.48</v>
      </c>
      <c r="L2712" s="18">
        <v>1255.6199999999999</v>
      </c>
      <c r="M2712" s="17">
        <v>1340</v>
      </c>
      <c r="N2712" s="16">
        <f t="shared" si="210"/>
        <v>28856.059999999998</v>
      </c>
      <c r="O2712" s="16">
        <f t="shared" si="211"/>
        <v>28931.5</v>
      </c>
      <c r="P2712" s="16">
        <f t="shared" si="212"/>
        <v>30383.699999999997</v>
      </c>
      <c r="Q2712" s="16">
        <f t="shared" si="213"/>
        <v>28215.86</v>
      </c>
      <c r="R2712" s="16">
        <f t="shared" si="214"/>
        <v>28174.880000000001</v>
      </c>
    </row>
    <row r="2713" spans="1:18" s="18" customFormat="1" ht="10" x14ac:dyDescent="0.2">
      <c r="A2713" s="18">
        <v>53620</v>
      </c>
      <c r="B2713" s="22">
        <v>1</v>
      </c>
      <c r="C2713" s="18">
        <v>22192.83</v>
      </c>
      <c r="D2713" s="18">
        <v>22121.33</v>
      </c>
      <c r="E2713" s="18">
        <v>20744.830000000002</v>
      </c>
      <c r="F2713" s="18">
        <v>22799.66</v>
      </c>
      <c r="G2713" s="18">
        <v>22838.5</v>
      </c>
      <c r="H2713" s="18">
        <v>1220.5999999999999</v>
      </c>
      <c r="I2713" s="18">
        <v>1216.67</v>
      </c>
      <c r="J2713" s="18">
        <v>1140.96</v>
      </c>
      <c r="K2713" s="18">
        <v>1253.98</v>
      </c>
      <c r="L2713" s="18">
        <v>1256.1099999999999</v>
      </c>
      <c r="M2713" s="17">
        <v>1340</v>
      </c>
      <c r="N2713" s="16">
        <f t="shared" si="210"/>
        <v>28866.57</v>
      </c>
      <c r="O2713" s="16">
        <f t="shared" si="211"/>
        <v>28942</v>
      </c>
      <c r="P2713" s="16">
        <f t="shared" si="212"/>
        <v>30394.21</v>
      </c>
      <c r="Q2713" s="16">
        <f t="shared" si="213"/>
        <v>28226.36</v>
      </c>
      <c r="R2713" s="16">
        <f t="shared" si="214"/>
        <v>28185.39</v>
      </c>
    </row>
    <row r="2714" spans="1:18" s="18" customFormat="1" ht="10" x14ac:dyDescent="0.2">
      <c r="A2714" s="18">
        <v>53640</v>
      </c>
      <c r="B2714" s="22">
        <v>1</v>
      </c>
      <c r="C2714" s="18">
        <v>22201.83</v>
      </c>
      <c r="D2714" s="18">
        <v>22130.33</v>
      </c>
      <c r="E2714" s="18">
        <v>20753.830000000002</v>
      </c>
      <c r="F2714" s="18">
        <v>22808.66</v>
      </c>
      <c r="G2714" s="18">
        <v>22847.5</v>
      </c>
      <c r="H2714" s="18">
        <v>1221.0999999999999</v>
      </c>
      <c r="I2714" s="18">
        <v>1217.1600000000001</v>
      </c>
      <c r="J2714" s="18">
        <v>1141.46</v>
      </c>
      <c r="K2714" s="18">
        <v>1254.47</v>
      </c>
      <c r="L2714" s="18">
        <v>1256.6099999999999</v>
      </c>
      <c r="M2714" s="17">
        <v>1340</v>
      </c>
      <c r="N2714" s="16">
        <f t="shared" si="210"/>
        <v>28877.07</v>
      </c>
      <c r="O2714" s="16">
        <f t="shared" si="211"/>
        <v>28952.51</v>
      </c>
      <c r="P2714" s="16">
        <f t="shared" si="212"/>
        <v>30404.71</v>
      </c>
      <c r="Q2714" s="16">
        <f t="shared" si="213"/>
        <v>28236.87</v>
      </c>
      <c r="R2714" s="16">
        <f t="shared" si="214"/>
        <v>28195.89</v>
      </c>
    </row>
    <row r="2715" spans="1:18" s="18" customFormat="1" ht="10" x14ac:dyDescent="0.2">
      <c r="A2715" s="18">
        <v>53660</v>
      </c>
      <c r="B2715" s="22">
        <v>1</v>
      </c>
      <c r="C2715" s="18">
        <v>22210.83</v>
      </c>
      <c r="D2715" s="18">
        <v>22139.33</v>
      </c>
      <c r="E2715" s="18">
        <v>20762.830000000002</v>
      </c>
      <c r="F2715" s="18">
        <v>22817.66</v>
      </c>
      <c r="G2715" s="18">
        <v>22856.5</v>
      </c>
      <c r="H2715" s="18">
        <v>1221.5899999999999</v>
      </c>
      <c r="I2715" s="18">
        <v>1217.6600000000001</v>
      </c>
      <c r="J2715" s="18">
        <v>1141.95</v>
      </c>
      <c r="K2715" s="18">
        <v>1254.97</v>
      </c>
      <c r="L2715" s="18">
        <v>1257.0999999999999</v>
      </c>
      <c r="M2715" s="17">
        <v>1340</v>
      </c>
      <c r="N2715" s="16">
        <f t="shared" si="210"/>
        <v>28887.579999999998</v>
      </c>
      <c r="O2715" s="16">
        <f t="shared" si="211"/>
        <v>28963.01</v>
      </c>
      <c r="P2715" s="16">
        <f t="shared" si="212"/>
        <v>30415.219999999998</v>
      </c>
      <c r="Q2715" s="16">
        <f t="shared" si="213"/>
        <v>28247.37</v>
      </c>
      <c r="R2715" s="16">
        <f t="shared" si="214"/>
        <v>28206.400000000001</v>
      </c>
    </row>
    <row r="2716" spans="1:18" s="18" customFormat="1" ht="10" x14ac:dyDescent="0.2">
      <c r="A2716" s="18">
        <v>53680</v>
      </c>
      <c r="B2716" s="22">
        <v>1</v>
      </c>
      <c r="C2716" s="18">
        <v>22219.83</v>
      </c>
      <c r="D2716" s="18">
        <v>22148.33</v>
      </c>
      <c r="E2716" s="18">
        <v>20771.830000000002</v>
      </c>
      <c r="F2716" s="18">
        <v>22826.66</v>
      </c>
      <c r="G2716" s="18">
        <v>22865.5</v>
      </c>
      <c r="H2716" s="18">
        <v>1222.0899999999999</v>
      </c>
      <c r="I2716" s="18">
        <v>1218.1500000000001</v>
      </c>
      <c r="J2716" s="18">
        <v>1142.45</v>
      </c>
      <c r="K2716" s="18">
        <v>1255.46</v>
      </c>
      <c r="L2716" s="18">
        <v>1257.5999999999999</v>
      </c>
      <c r="M2716" s="17">
        <v>1340</v>
      </c>
      <c r="N2716" s="16">
        <f t="shared" si="210"/>
        <v>28898.079999999998</v>
      </c>
      <c r="O2716" s="16">
        <f t="shared" si="211"/>
        <v>28973.519999999997</v>
      </c>
      <c r="P2716" s="16">
        <f t="shared" si="212"/>
        <v>30425.719999999998</v>
      </c>
      <c r="Q2716" s="16">
        <f t="shared" si="213"/>
        <v>28257.88</v>
      </c>
      <c r="R2716" s="16">
        <f t="shared" si="214"/>
        <v>28216.9</v>
      </c>
    </row>
    <row r="2717" spans="1:18" s="18" customFormat="1" ht="10" x14ac:dyDescent="0.2">
      <c r="A2717" s="18">
        <v>53700</v>
      </c>
      <c r="B2717" s="22">
        <v>1</v>
      </c>
      <c r="C2717" s="18">
        <v>22228.83</v>
      </c>
      <c r="D2717" s="18">
        <v>22157.33</v>
      </c>
      <c r="E2717" s="18">
        <v>20780.830000000002</v>
      </c>
      <c r="F2717" s="18">
        <v>22835.66</v>
      </c>
      <c r="G2717" s="18">
        <v>22874.5</v>
      </c>
      <c r="H2717" s="18">
        <v>1222.58</v>
      </c>
      <c r="I2717" s="18">
        <v>1218.6500000000001</v>
      </c>
      <c r="J2717" s="18">
        <v>1142.94</v>
      </c>
      <c r="K2717" s="18">
        <v>1255.96</v>
      </c>
      <c r="L2717" s="18">
        <v>1258.0899999999999</v>
      </c>
      <c r="M2717" s="17">
        <v>1340</v>
      </c>
      <c r="N2717" s="16">
        <f t="shared" si="210"/>
        <v>28908.589999999997</v>
      </c>
      <c r="O2717" s="16">
        <f t="shared" si="211"/>
        <v>28984.019999999997</v>
      </c>
      <c r="P2717" s="16">
        <f t="shared" si="212"/>
        <v>30436.23</v>
      </c>
      <c r="Q2717" s="16">
        <f t="shared" si="213"/>
        <v>28268.38</v>
      </c>
      <c r="R2717" s="16">
        <f t="shared" si="214"/>
        <v>28227.41</v>
      </c>
    </row>
    <row r="2718" spans="1:18" s="18" customFormat="1" ht="10" x14ac:dyDescent="0.2">
      <c r="A2718" s="18">
        <v>53720</v>
      </c>
      <c r="B2718" s="22">
        <v>1</v>
      </c>
      <c r="C2718" s="18">
        <v>22237.83</v>
      </c>
      <c r="D2718" s="18">
        <v>22166.33</v>
      </c>
      <c r="E2718" s="18">
        <v>20789.830000000002</v>
      </c>
      <c r="F2718" s="18">
        <v>22844.66</v>
      </c>
      <c r="G2718" s="18">
        <v>22883.5</v>
      </c>
      <c r="H2718" s="18">
        <v>1223.08</v>
      </c>
      <c r="I2718" s="18">
        <v>1219.1400000000001</v>
      </c>
      <c r="J2718" s="18">
        <v>1143.44</v>
      </c>
      <c r="K2718" s="18">
        <v>1256.45</v>
      </c>
      <c r="L2718" s="18">
        <v>1258.5899999999999</v>
      </c>
      <c r="M2718" s="17">
        <v>1340</v>
      </c>
      <c r="N2718" s="16">
        <f t="shared" si="210"/>
        <v>28919.089999999997</v>
      </c>
      <c r="O2718" s="16">
        <f t="shared" si="211"/>
        <v>28994.53</v>
      </c>
      <c r="P2718" s="16">
        <f t="shared" si="212"/>
        <v>30446.73</v>
      </c>
      <c r="Q2718" s="16">
        <f t="shared" si="213"/>
        <v>28278.89</v>
      </c>
      <c r="R2718" s="16">
        <f t="shared" si="214"/>
        <v>28237.91</v>
      </c>
    </row>
    <row r="2719" spans="1:18" s="18" customFormat="1" ht="10" x14ac:dyDescent="0.2">
      <c r="A2719" s="18">
        <v>53740</v>
      </c>
      <c r="B2719" s="22">
        <v>1</v>
      </c>
      <c r="C2719" s="18">
        <v>22246.83</v>
      </c>
      <c r="D2719" s="18">
        <v>22175.33</v>
      </c>
      <c r="E2719" s="18">
        <v>20798.830000000002</v>
      </c>
      <c r="F2719" s="18">
        <v>22853.66</v>
      </c>
      <c r="G2719" s="18">
        <v>22892.5</v>
      </c>
      <c r="H2719" s="18">
        <v>1223.57</v>
      </c>
      <c r="I2719" s="18">
        <v>1219.6400000000001</v>
      </c>
      <c r="J2719" s="18">
        <v>1143.93</v>
      </c>
      <c r="K2719" s="18">
        <v>1256.95</v>
      </c>
      <c r="L2719" s="18">
        <v>1259.08</v>
      </c>
      <c r="M2719" s="17">
        <v>1340</v>
      </c>
      <c r="N2719" s="16">
        <f t="shared" si="210"/>
        <v>28929.599999999999</v>
      </c>
      <c r="O2719" s="16">
        <f t="shared" si="211"/>
        <v>29005.03</v>
      </c>
      <c r="P2719" s="16">
        <f t="shared" si="212"/>
        <v>30457.239999999998</v>
      </c>
      <c r="Q2719" s="16">
        <f t="shared" si="213"/>
        <v>28289.39</v>
      </c>
      <c r="R2719" s="16">
        <f t="shared" si="214"/>
        <v>28248.42</v>
      </c>
    </row>
    <row r="2720" spans="1:18" s="18" customFormat="1" ht="10" x14ac:dyDescent="0.2">
      <c r="A2720" s="18">
        <v>53760</v>
      </c>
      <c r="B2720" s="22">
        <v>1</v>
      </c>
      <c r="C2720" s="18">
        <v>22255.83</v>
      </c>
      <c r="D2720" s="18">
        <v>22184.33</v>
      </c>
      <c r="E2720" s="18">
        <v>20807.830000000002</v>
      </c>
      <c r="F2720" s="18">
        <v>22862.66</v>
      </c>
      <c r="G2720" s="18">
        <v>22901.5</v>
      </c>
      <c r="H2720" s="18">
        <v>1224.07</v>
      </c>
      <c r="I2720" s="18">
        <v>1220.1300000000001</v>
      </c>
      <c r="J2720" s="18">
        <v>1144.43</v>
      </c>
      <c r="K2720" s="18">
        <v>1257.44</v>
      </c>
      <c r="L2720" s="18">
        <v>1259.58</v>
      </c>
      <c r="M2720" s="17">
        <v>1340</v>
      </c>
      <c r="N2720" s="16">
        <f t="shared" si="210"/>
        <v>28940.1</v>
      </c>
      <c r="O2720" s="16">
        <f t="shared" si="211"/>
        <v>29015.539999999997</v>
      </c>
      <c r="P2720" s="16">
        <f t="shared" si="212"/>
        <v>30467.739999999998</v>
      </c>
      <c r="Q2720" s="16">
        <f t="shared" si="213"/>
        <v>28299.9</v>
      </c>
      <c r="R2720" s="16">
        <f t="shared" si="214"/>
        <v>28258.92</v>
      </c>
    </row>
    <row r="2721" spans="1:18" s="18" customFormat="1" ht="10" x14ac:dyDescent="0.2">
      <c r="A2721" s="18">
        <v>53780</v>
      </c>
      <c r="B2721" s="22">
        <v>1</v>
      </c>
      <c r="C2721" s="18">
        <v>22264.83</v>
      </c>
      <c r="D2721" s="18">
        <v>22193.33</v>
      </c>
      <c r="E2721" s="18">
        <v>20816.830000000002</v>
      </c>
      <c r="F2721" s="18">
        <v>22871.66</v>
      </c>
      <c r="G2721" s="18">
        <v>22910.5</v>
      </c>
      <c r="H2721" s="18">
        <v>1224.56</v>
      </c>
      <c r="I2721" s="18">
        <v>1220.6300000000001</v>
      </c>
      <c r="J2721" s="18">
        <v>1144.92</v>
      </c>
      <c r="K2721" s="18">
        <v>1257.94</v>
      </c>
      <c r="L2721" s="18">
        <v>1260.07</v>
      </c>
      <c r="M2721" s="17">
        <v>1340</v>
      </c>
      <c r="N2721" s="16">
        <f t="shared" si="210"/>
        <v>28950.609999999997</v>
      </c>
      <c r="O2721" s="16">
        <f t="shared" si="211"/>
        <v>29026.039999999997</v>
      </c>
      <c r="P2721" s="16">
        <f t="shared" si="212"/>
        <v>30478.25</v>
      </c>
      <c r="Q2721" s="16">
        <f t="shared" si="213"/>
        <v>28310.400000000001</v>
      </c>
      <c r="R2721" s="16">
        <f t="shared" si="214"/>
        <v>28269.43</v>
      </c>
    </row>
    <row r="2722" spans="1:18" s="18" customFormat="1" ht="10" x14ac:dyDescent="0.2">
      <c r="A2722" s="18">
        <v>53800</v>
      </c>
      <c r="B2722" s="22">
        <v>1</v>
      </c>
      <c r="C2722" s="18">
        <v>22273.83</v>
      </c>
      <c r="D2722" s="18">
        <v>22202.33</v>
      </c>
      <c r="E2722" s="18">
        <v>20825.830000000002</v>
      </c>
      <c r="F2722" s="18">
        <v>22880.66</v>
      </c>
      <c r="G2722" s="18">
        <v>22919.5</v>
      </c>
      <c r="H2722" s="18">
        <v>1225.06</v>
      </c>
      <c r="I2722" s="18">
        <v>1221.1199999999999</v>
      </c>
      <c r="J2722" s="18">
        <v>1145.42</v>
      </c>
      <c r="K2722" s="18">
        <v>1258.43</v>
      </c>
      <c r="L2722" s="18">
        <v>1260.57</v>
      </c>
      <c r="M2722" s="17">
        <v>1340</v>
      </c>
      <c r="N2722" s="16">
        <f t="shared" si="210"/>
        <v>28961.109999999997</v>
      </c>
      <c r="O2722" s="16">
        <f t="shared" si="211"/>
        <v>29036.55</v>
      </c>
      <c r="P2722" s="16">
        <f t="shared" si="212"/>
        <v>30488.75</v>
      </c>
      <c r="Q2722" s="16">
        <f t="shared" si="213"/>
        <v>28320.91</v>
      </c>
      <c r="R2722" s="16">
        <f t="shared" si="214"/>
        <v>28279.93</v>
      </c>
    </row>
    <row r="2723" spans="1:18" s="18" customFormat="1" ht="10" x14ac:dyDescent="0.2">
      <c r="A2723" s="18">
        <v>53820</v>
      </c>
      <c r="B2723" s="22">
        <v>1</v>
      </c>
      <c r="C2723" s="18">
        <v>22282.83</v>
      </c>
      <c r="D2723" s="18">
        <v>22211.33</v>
      </c>
      <c r="E2723" s="18">
        <v>20834.830000000002</v>
      </c>
      <c r="F2723" s="18">
        <v>22889.66</v>
      </c>
      <c r="G2723" s="18">
        <v>22928.5</v>
      </c>
      <c r="H2723" s="18">
        <v>1225.55</v>
      </c>
      <c r="I2723" s="18">
        <v>1221.6199999999999</v>
      </c>
      <c r="J2723" s="18">
        <v>1145.9100000000001</v>
      </c>
      <c r="K2723" s="18">
        <v>1258.93</v>
      </c>
      <c r="L2723" s="18">
        <v>1261.06</v>
      </c>
      <c r="M2723" s="17">
        <v>1340</v>
      </c>
      <c r="N2723" s="16">
        <f t="shared" si="210"/>
        <v>28971.62</v>
      </c>
      <c r="O2723" s="16">
        <f t="shared" si="211"/>
        <v>29047.05</v>
      </c>
      <c r="P2723" s="16">
        <f t="shared" si="212"/>
        <v>30499.26</v>
      </c>
      <c r="Q2723" s="16">
        <f t="shared" si="213"/>
        <v>28331.41</v>
      </c>
      <c r="R2723" s="16">
        <f t="shared" si="214"/>
        <v>28290.44</v>
      </c>
    </row>
    <row r="2724" spans="1:18" s="18" customFormat="1" ht="10" x14ac:dyDescent="0.2">
      <c r="A2724" s="18">
        <v>53840</v>
      </c>
      <c r="B2724" s="22">
        <v>1</v>
      </c>
      <c r="C2724" s="18">
        <v>22291.83</v>
      </c>
      <c r="D2724" s="18">
        <v>22220.33</v>
      </c>
      <c r="E2724" s="18">
        <v>20843.830000000002</v>
      </c>
      <c r="F2724" s="18">
        <v>22898.66</v>
      </c>
      <c r="G2724" s="18">
        <v>22937.5</v>
      </c>
      <c r="H2724" s="18">
        <v>1226.05</v>
      </c>
      <c r="I2724" s="18">
        <v>1222.1099999999999</v>
      </c>
      <c r="J2724" s="18">
        <v>1146.4100000000001</v>
      </c>
      <c r="K2724" s="18">
        <v>1259.42</v>
      </c>
      <c r="L2724" s="18">
        <v>1261.56</v>
      </c>
      <c r="M2724" s="17">
        <v>1340</v>
      </c>
      <c r="N2724" s="16">
        <f t="shared" si="210"/>
        <v>28982.12</v>
      </c>
      <c r="O2724" s="16">
        <f t="shared" si="211"/>
        <v>29057.559999999998</v>
      </c>
      <c r="P2724" s="16">
        <f t="shared" si="212"/>
        <v>30509.759999999998</v>
      </c>
      <c r="Q2724" s="16">
        <f t="shared" si="213"/>
        <v>28341.919999999998</v>
      </c>
      <c r="R2724" s="16">
        <f t="shared" si="214"/>
        <v>28300.94</v>
      </c>
    </row>
    <row r="2725" spans="1:18" s="18" customFormat="1" ht="10" x14ac:dyDescent="0.2">
      <c r="A2725" s="18">
        <v>53860</v>
      </c>
      <c r="B2725" s="22">
        <v>1</v>
      </c>
      <c r="C2725" s="18">
        <v>22300.83</v>
      </c>
      <c r="D2725" s="18">
        <v>22229.33</v>
      </c>
      <c r="E2725" s="18">
        <v>20852.830000000002</v>
      </c>
      <c r="F2725" s="18">
        <v>22907.66</v>
      </c>
      <c r="G2725" s="18">
        <v>22946.5</v>
      </c>
      <c r="H2725" s="18">
        <v>1226.54</v>
      </c>
      <c r="I2725" s="18">
        <v>1222.6099999999999</v>
      </c>
      <c r="J2725" s="18">
        <v>1146.9000000000001</v>
      </c>
      <c r="K2725" s="18">
        <v>1259.92</v>
      </c>
      <c r="L2725" s="18">
        <v>1262.05</v>
      </c>
      <c r="M2725" s="17">
        <v>1340</v>
      </c>
      <c r="N2725" s="16">
        <f t="shared" si="210"/>
        <v>28992.629999999997</v>
      </c>
      <c r="O2725" s="16">
        <f t="shared" si="211"/>
        <v>29068.059999999998</v>
      </c>
      <c r="P2725" s="16">
        <f t="shared" si="212"/>
        <v>30520.269999999997</v>
      </c>
      <c r="Q2725" s="16">
        <f t="shared" si="213"/>
        <v>28352.42</v>
      </c>
      <c r="R2725" s="16">
        <f t="shared" si="214"/>
        <v>28311.45</v>
      </c>
    </row>
    <row r="2726" spans="1:18" s="18" customFormat="1" ht="10" x14ac:dyDescent="0.2">
      <c r="A2726" s="18">
        <v>53880</v>
      </c>
      <c r="B2726" s="22">
        <v>1</v>
      </c>
      <c r="C2726" s="18">
        <v>22309.83</v>
      </c>
      <c r="D2726" s="18">
        <v>22238.33</v>
      </c>
      <c r="E2726" s="18">
        <v>20861.830000000002</v>
      </c>
      <c r="F2726" s="18">
        <v>22916.66</v>
      </c>
      <c r="G2726" s="18">
        <v>22955.5</v>
      </c>
      <c r="H2726" s="18">
        <v>1227.04</v>
      </c>
      <c r="I2726" s="18">
        <v>1223.0999999999999</v>
      </c>
      <c r="J2726" s="18">
        <v>1147.4000000000001</v>
      </c>
      <c r="K2726" s="18">
        <v>1260.4100000000001</v>
      </c>
      <c r="L2726" s="18">
        <v>1262.55</v>
      </c>
      <c r="M2726" s="17">
        <v>1340</v>
      </c>
      <c r="N2726" s="16">
        <f t="shared" si="210"/>
        <v>29003.129999999997</v>
      </c>
      <c r="O2726" s="16">
        <f t="shared" si="211"/>
        <v>29078.57</v>
      </c>
      <c r="P2726" s="16">
        <f t="shared" si="212"/>
        <v>30530.769999999997</v>
      </c>
      <c r="Q2726" s="16">
        <f t="shared" si="213"/>
        <v>28362.93</v>
      </c>
      <c r="R2726" s="16">
        <f t="shared" si="214"/>
        <v>28321.95</v>
      </c>
    </row>
    <row r="2727" spans="1:18" s="18" customFormat="1" ht="10" x14ac:dyDescent="0.2">
      <c r="A2727" s="18">
        <v>53900</v>
      </c>
      <c r="B2727" s="22">
        <v>1</v>
      </c>
      <c r="C2727" s="18">
        <v>22318.83</v>
      </c>
      <c r="D2727" s="18">
        <v>22247.33</v>
      </c>
      <c r="E2727" s="18">
        <v>20870.830000000002</v>
      </c>
      <c r="F2727" s="18">
        <v>22925.66</v>
      </c>
      <c r="G2727" s="18">
        <v>22964.5</v>
      </c>
      <c r="H2727" s="18">
        <v>1227.53</v>
      </c>
      <c r="I2727" s="18">
        <v>1223.5999999999999</v>
      </c>
      <c r="J2727" s="18">
        <v>1147.8900000000001</v>
      </c>
      <c r="K2727" s="18">
        <v>1260.9100000000001</v>
      </c>
      <c r="L2727" s="18">
        <v>1263.04</v>
      </c>
      <c r="M2727" s="17">
        <v>1340</v>
      </c>
      <c r="N2727" s="16">
        <f t="shared" si="210"/>
        <v>29013.64</v>
      </c>
      <c r="O2727" s="16">
        <f t="shared" si="211"/>
        <v>29089.07</v>
      </c>
      <c r="P2727" s="16">
        <f t="shared" si="212"/>
        <v>30541.279999999999</v>
      </c>
      <c r="Q2727" s="16">
        <f t="shared" si="213"/>
        <v>28373.43</v>
      </c>
      <c r="R2727" s="16">
        <f t="shared" si="214"/>
        <v>28332.46</v>
      </c>
    </row>
    <row r="2728" spans="1:18" s="18" customFormat="1" ht="10" x14ac:dyDescent="0.2">
      <c r="A2728" s="18">
        <v>53920</v>
      </c>
      <c r="B2728" s="22">
        <v>1</v>
      </c>
      <c r="C2728" s="18">
        <v>22327.83</v>
      </c>
      <c r="D2728" s="18">
        <v>22256.33</v>
      </c>
      <c r="E2728" s="18">
        <v>20879.830000000002</v>
      </c>
      <c r="F2728" s="18">
        <v>22934.66</v>
      </c>
      <c r="G2728" s="18">
        <v>22973.5</v>
      </c>
      <c r="H2728" s="18">
        <v>1228.03</v>
      </c>
      <c r="I2728" s="18">
        <v>1224.0899999999999</v>
      </c>
      <c r="J2728" s="18">
        <v>1148.3900000000001</v>
      </c>
      <c r="K2728" s="18">
        <v>1261.4000000000001</v>
      </c>
      <c r="L2728" s="18">
        <v>1263.54</v>
      </c>
      <c r="M2728" s="17">
        <v>1340</v>
      </c>
      <c r="N2728" s="16">
        <f t="shared" si="210"/>
        <v>29024.14</v>
      </c>
      <c r="O2728" s="16">
        <f t="shared" si="211"/>
        <v>29099.579999999998</v>
      </c>
      <c r="P2728" s="16">
        <f t="shared" si="212"/>
        <v>30551.78</v>
      </c>
      <c r="Q2728" s="16">
        <f t="shared" si="213"/>
        <v>28383.94</v>
      </c>
      <c r="R2728" s="16">
        <f t="shared" si="214"/>
        <v>28342.959999999999</v>
      </c>
    </row>
    <row r="2729" spans="1:18" s="18" customFormat="1" ht="10" x14ac:dyDescent="0.2">
      <c r="A2729" s="18">
        <v>53940</v>
      </c>
      <c r="B2729" s="22">
        <v>1</v>
      </c>
      <c r="C2729" s="18">
        <v>22336.83</v>
      </c>
      <c r="D2729" s="18">
        <v>22265.33</v>
      </c>
      <c r="E2729" s="18">
        <v>20888.830000000002</v>
      </c>
      <c r="F2729" s="18">
        <v>22943.66</v>
      </c>
      <c r="G2729" s="18">
        <v>22982.5</v>
      </c>
      <c r="H2729" s="18">
        <v>1228.52</v>
      </c>
      <c r="I2729" s="18">
        <v>1224.5899999999999</v>
      </c>
      <c r="J2729" s="18">
        <v>1148.8800000000001</v>
      </c>
      <c r="K2729" s="18">
        <v>1261.9000000000001</v>
      </c>
      <c r="L2729" s="18">
        <v>1264.03</v>
      </c>
      <c r="M2729" s="17">
        <v>1340</v>
      </c>
      <c r="N2729" s="16">
        <f t="shared" si="210"/>
        <v>29034.649999999998</v>
      </c>
      <c r="O2729" s="16">
        <f t="shared" si="211"/>
        <v>29110.079999999998</v>
      </c>
      <c r="P2729" s="16">
        <f t="shared" si="212"/>
        <v>30562.289999999997</v>
      </c>
      <c r="Q2729" s="16">
        <f t="shared" si="213"/>
        <v>28394.44</v>
      </c>
      <c r="R2729" s="16">
        <f t="shared" si="214"/>
        <v>28353.47</v>
      </c>
    </row>
    <row r="2730" spans="1:18" s="18" customFormat="1" ht="10" x14ac:dyDescent="0.2">
      <c r="A2730" s="18">
        <v>53960</v>
      </c>
      <c r="B2730" s="22">
        <v>1</v>
      </c>
      <c r="C2730" s="18">
        <v>22345.83</v>
      </c>
      <c r="D2730" s="18">
        <v>22274.33</v>
      </c>
      <c r="E2730" s="18">
        <v>20897.830000000002</v>
      </c>
      <c r="F2730" s="18">
        <v>22952.66</v>
      </c>
      <c r="G2730" s="18">
        <v>22991.5</v>
      </c>
      <c r="H2730" s="18">
        <v>1229.02</v>
      </c>
      <c r="I2730" s="18">
        <v>1225.08</v>
      </c>
      <c r="J2730" s="18">
        <v>1149.3800000000001</v>
      </c>
      <c r="K2730" s="18">
        <v>1262.3900000000001</v>
      </c>
      <c r="L2730" s="18">
        <v>1264.53</v>
      </c>
      <c r="M2730" s="17">
        <v>1340</v>
      </c>
      <c r="N2730" s="16">
        <f t="shared" si="210"/>
        <v>29045.149999999998</v>
      </c>
      <c r="O2730" s="16">
        <f t="shared" si="211"/>
        <v>29120.589999999997</v>
      </c>
      <c r="P2730" s="16">
        <f t="shared" si="212"/>
        <v>30572.789999999997</v>
      </c>
      <c r="Q2730" s="16">
        <f t="shared" si="213"/>
        <v>28404.95</v>
      </c>
      <c r="R2730" s="16">
        <f t="shared" si="214"/>
        <v>28363.97</v>
      </c>
    </row>
    <row r="2731" spans="1:18" s="18" customFormat="1" ht="10" x14ac:dyDescent="0.2">
      <c r="A2731" s="18">
        <v>53980</v>
      </c>
      <c r="B2731" s="22">
        <v>1</v>
      </c>
      <c r="C2731" s="18">
        <v>22354.83</v>
      </c>
      <c r="D2731" s="18">
        <v>22283.33</v>
      </c>
      <c r="E2731" s="18">
        <v>20906.830000000002</v>
      </c>
      <c r="F2731" s="18">
        <v>22961.66</v>
      </c>
      <c r="G2731" s="18">
        <v>23000.5</v>
      </c>
      <c r="H2731" s="18">
        <v>1229.51</v>
      </c>
      <c r="I2731" s="18">
        <v>1225.58</v>
      </c>
      <c r="J2731" s="18">
        <v>1149.8699999999999</v>
      </c>
      <c r="K2731" s="18">
        <v>1262.8900000000001</v>
      </c>
      <c r="L2731" s="18">
        <v>1265.02</v>
      </c>
      <c r="M2731" s="17">
        <v>1340</v>
      </c>
      <c r="N2731" s="16">
        <f t="shared" si="210"/>
        <v>29055.66</v>
      </c>
      <c r="O2731" s="16">
        <f t="shared" si="211"/>
        <v>29131.089999999997</v>
      </c>
      <c r="P2731" s="16">
        <f t="shared" si="212"/>
        <v>30583.3</v>
      </c>
      <c r="Q2731" s="16">
        <f t="shared" si="213"/>
        <v>28415.45</v>
      </c>
      <c r="R2731" s="16">
        <f t="shared" si="214"/>
        <v>28374.48</v>
      </c>
    </row>
    <row r="2732" spans="1:18" s="18" customFormat="1" ht="10" x14ac:dyDescent="0.2">
      <c r="A2732" s="18">
        <v>54000</v>
      </c>
      <c r="B2732" s="22">
        <v>1</v>
      </c>
      <c r="C2732" s="18">
        <v>22363.83</v>
      </c>
      <c r="D2732" s="18">
        <v>22292.33</v>
      </c>
      <c r="E2732" s="18">
        <v>20915.830000000002</v>
      </c>
      <c r="F2732" s="18">
        <v>22970.66</v>
      </c>
      <c r="G2732" s="18">
        <v>23009.5</v>
      </c>
      <c r="H2732" s="18">
        <v>1230.01</v>
      </c>
      <c r="I2732" s="18">
        <v>1226.07</v>
      </c>
      <c r="J2732" s="18">
        <v>1150.3699999999999</v>
      </c>
      <c r="K2732" s="18">
        <v>1263.3800000000001</v>
      </c>
      <c r="L2732" s="18">
        <v>1265.52</v>
      </c>
      <c r="M2732" s="17">
        <v>1340</v>
      </c>
      <c r="N2732" s="16">
        <f t="shared" si="210"/>
        <v>29066.16</v>
      </c>
      <c r="O2732" s="16">
        <f t="shared" si="211"/>
        <v>29141.599999999999</v>
      </c>
      <c r="P2732" s="16">
        <f t="shared" si="212"/>
        <v>30593.8</v>
      </c>
      <c r="Q2732" s="16">
        <f t="shared" si="213"/>
        <v>28425.96</v>
      </c>
      <c r="R2732" s="16">
        <f t="shared" si="214"/>
        <v>28384.98</v>
      </c>
    </row>
    <row r="2733" spans="1:18" s="18" customFormat="1" ht="10" x14ac:dyDescent="0.2">
      <c r="A2733" s="18">
        <v>54020</v>
      </c>
      <c r="B2733" s="22">
        <v>1</v>
      </c>
      <c r="C2733" s="18">
        <v>22372.83</v>
      </c>
      <c r="D2733" s="18">
        <v>22301.33</v>
      </c>
      <c r="E2733" s="18">
        <v>20924.830000000002</v>
      </c>
      <c r="F2733" s="18">
        <v>22979.66</v>
      </c>
      <c r="G2733" s="18">
        <v>23018.5</v>
      </c>
      <c r="H2733" s="18">
        <v>1230.5</v>
      </c>
      <c r="I2733" s="18">
        <v>1226.57</v>
      </c>
      <c r="J2733" s="18">
        <v>1150.8599999999999</v>
      </c>
      <c r="K2733" s="18">
        <v>1263.8800000000001</v>
      </c>
      <c r="L2733" s="18">
        <v>1266.01</v>
      </c>
      <c r="M2733" s="17">
        <v>1340</v>
      </c>
      <c r="N2733" s="16">
        <f t="shared" si="210"/>
        <v>29076.67</v>
      </c>
      <c r="O2733" s="16">
        <f t="shared" si="211"/>
        <v>29152.1</v>
      </c>
      <c r="P2733" s="16">
        <f t="shared" si="212"/>
        <v>30604.309999999998</v>
      </c>
      <c r="Q2733" s="16">
        <f t="shared" si="213"/>
        <v>28436.46</v>
      </c>
      <c r="R2733" s="16">
        <f t="shared" si="214"/>
        <v>28395.49</v>
      </c>
    </row>
    <row r="2734" spans="1:18" s="18" customFormat="1" ht="10" x14ac:dyDescent="0.2">
      <c r="A2734" s="18">
        <v>54040</v>
      </c>
      <c r="B2734" s="22">
        <v>1</v>
      </c>
      <c r="C2734" s="18">
        <v>22381.83</v>
      </c>
      <c r="D2734" s="18">
        <v>22310.33</v>
      </c>
      <c r="E2734" s="18">
        <v>20933.830000000002</v>
      </c>
      <c r="F2734" s="18">
        <v>22988.66</v>
      </c>
      <c r="G2734" s="18">
        <v>23027.5</v>
      </c>
      <c r="H2734" s="18">
        <v>1231</v>
      </c>
      <c r="I2734" s="18">
        <v>1227.06</v>
      </c>
      <c r="J2734" s="18">
        <v>1151.3599999999999</v>
      </c>
      <c r="K2734" s="18">
        <v>1264.3699999999999</v>
      </c>
      <c r="L2734" s="18">
        <v>1266.51</v>
      </c>
      <c r="M2734" s="17">
        <v>1340</v>
      </c>
      <c r="N2734" s="16">
        <f t="shared" si="210"/>
        <v>29087.17</v>
      </c>
      <c r="O2734" s="16">
        <f t="shared" si="211"/>
        <v>29162.609999999997</v>
      </c>
      <c r="P2734" s="16">
        <f t="shared" si="212"/>
        <v>30614.809999999998</v>
      </c>
      <c r="Q2734" s="16">
        <f t="shared" si="213"/>
        <v>28446.97</v>
      </c>
      <c r="R2734" s="16">
        <f t="shared" si="214"/>
        <v>28405.99</v>
      </c>
    </row>
    <row r="2735" spans="1:18" s="18" customFormat="1" ht="10" x14ac:dyDescent="0.2">
      <c r="A2735" s="18">
        <v>54060</v>
      </c>
      <c r="B2735" s="22">
        <v>1</v>
      </c>
      <c r="C2735" s="18">
        <v>22390.83</v>
      </c>
      <c r="D2735" s="18">
        <v>22319.33</v>
      </c>
      <c r="E2735" s="18">
        <v>20942.830000000002</v>
      </c>
      <c r="F2735" s="18">
        <v>22997.66</v>
      </c>
      <c r="G2735" s="18">
        <v>23036.5</v>
      </c>
      <c r="H2735" s="18">
        <v>1231.49</v>
      </c>
      <c r="I2735" s="18">
        <v>1227.56</v>
      </c>
      <c r="J2735" s="18">
        <v>1151.8499999999999</v>
      </c>
      <c r="K2735" s="18">
        <v>1264.8699999999999</v>
      </c>
      <c r="L2735" s="18">
        <v>1267</v>
      </c>
      <c r="M2735" s="17">
        <v>1340</v>
      </c>
      <c r="N2735" s="16">
        <f t="shared" si="210"/>
        <v>29097.679999999997</v>
      </c>
      <c r="O2735" s="16">
        <f t="shared" si="211"/>
        <v>29173.109999999997</v>
      </c>
      <c r="P2735" s="16">
        <f t="shared" si="212"/>
        <v>30625.32</v>
      </c>
      <c r="Q2735" s="16">
        <f t="shared" si="213"/>
        <v>28457.47</v>
      </c>
      <c r="R2735" s="16">
        <f t="shared" si="214"/>
        <v>28416.5</v>
      </c>
    </row>
    <row r="2736" spans="1:18" s="18" customFormat="1" ht="10" x14ac:dyDescent="0.2">
      <c r="A2736" s="18">
        <v>54080</v>
      </c>
      <c r="B2736" s="22">
        <v>1</v>
      </c>
      <c r="C2736" s="18">
        <v>22399.83</v>
      </c>
      <c r="D2736" s="18">
        <v>22328.33</v>
      </c>
      <c r="E2736" s="18">
        <v>20951.830000000002</v>
      </c>
      <c r="F2736" s="18">
        <v>23006.66</v>
      </c>
      <c r="G2736" s="18">
        <v>23045.5</v>
      </c>
      <c r="H2736" s="18">
        <v>1231.99</v>
      </c>
      <c r="I2736" s="18">
        <v>1228.05</v>
      </c>
      <c r="J2736" s="18">
        <v>1152.3499999999999</v>
      </c>
      <c r="K2736" s="18">
        <v>1265.3599999999999</v>
      </c>
      <c r="L2736" s="18">
        <v>1267.5</v>
      </c>
      <c r="M2736" s="17">
        <v>1340</v>
      </c>
      <c r="N2736" s="16">
        <f t="shared" si="210"/>
        <v>29108.179999999997</v>
      </c>
      <c r="O2736" s="16">
        <f t="shared" si="211"/>
        <v>29183.62</v>
      </c>
      <c r="P2736" s="16">
        <f t="shared" si="212"/>
        <v>30635.82</v>
      </c>
      <c r="Q2736" s="16">
        <f t="shared" si="213"/>
        <v>28467.98</v>
      </c>
      <c r="R2736" s="16">
        <f t="shared" si="214"/>
        <v>28427</v>
      </c>
    </row>
    <row r="2737" spans="1:18" s="18" customFormat="1" ht="10" x14ac:dyDescent="0.2">
      <c r="A2737" s="18">
        <v>54100</v>
      </c>
      <c r="B2737" s="22">
        <v>1</v>
      </c>
      <c r="C2737" s="18">
        <v>22408.83</v>
      </c>
      <c r="D2737" s="18">
        <v>22337.33</v>
      </c>
      <c r="E2737" s="18">
        <v>20960.830000000002</v>
      </c>
      <c r="F2737" s="18">
        <v>23015.66</v>
      </c>
      <c r="G2737" s="18">
        <v>23054.5</v>
      </c>
      <c r="H2737" s="18">
        <v>1232.48</v>
      </c>
      <c r="I2737" s="18">
        <v>1228.55</v>
      </c>
      <c r="J2737" s="18">
        <v>1152.8399999999999</v>
      </c>
      <c r="K2737" s="18">
        <v>1265.8599999999999</v>
      </c>
      <c r="L2737" s="18">
        <v>1267.99</v>
      </c>
      <c r="M2737" s="17">
        <v>1340</v>
      </c>
      <c r="N2737" s="16">
        <f t="shared" si="210"/>
        <v>29118.69</v>
      </c>
      <c r="O2737" s="16">
        <f t="shared" si="211"/>
        <v>29194.12</v>
      </c>
      <c r="P2737" s="16">
        <f t="shared" si="212"/>
        <v>30646.329999999998</v>
      </c>
      <c r="Q2737" s="16">
        <f t="shared" si="213"/>
        <v>28478.48</v>
      </c>
      <c r="R2737" s="16">
        <f t="shared" si="214"/>
        <v>28437.51</v>
      </c>
    </row>
    <row r="2738" spans="1:18" s="18" customFormat="1" ht="10" x14ac:dyDescent="0.2">
      <c r="A2738" s="18">
        <v>54120</v>
      </c>
      <c r="B2738" s="22">
        <v>1</v>
      </c>
      <c r="C2738" s="18">
        <v>22417.83</v>
      </c>
      <c r="D2738" s="18">
        <v>22346.33</v>
      </c>
      <c r="E2738" s="18">
        <v>20969.830000000002</v>
      </c>
      <c r="F2738" s="18">
        <v>23024.66</v>
      </c>
      <c r="G2738" s="18">
        <v>23063.5</v>
      </c>
      <c r="H2738" s="18">
        <v>1232.98</v>
      </c>
      <c r="I2738" s="18">
        <v>1229.04</v>
      </c>
      <c r="J2738" s="18">
        <v>1153.3399999999999</v>
      </c>
      <c r="K2738" s="18">
        <v>1266.3499999999999</v>
      </c>
      <c r="L2738" s="18">
        <v>1268.49</v>
      </c>
      <c r="M2738" s="17">
        <v>1340</v>
      </c>
      <c r="N2738" s="16">
        <f t="shared" si="210"/>
        <v>29129.19</v>
      </c>
      <c r="O2738" s="16">
        <f t="shared" si="211"/>
        <v>29204.629999999997</v>
      </c>
      <c r="P2738" s="16">
        <f t="shared" si="212"/>
        <v>30656.829999999998</v>
      </c>
      <c r="Q2738" s="16">
        <f t="shared" si="213"/>
        <v>28488.99</v>
      </c>
      <c r="R2738" s="16">
        <f t="shared" si="214"/>
        <v>28448.01</v>
      </c>
    </row>
    <row r="2739" spans="1:18" s="18" customFormat="1" ht="10" x14ac:dyDescent="0.2">
      <c r="A2739" s="18">
        <v>54140</v>
      </c>
      <c r="B2739" s="22">
        <v>1</v>
      </c>
      <c r="C2739" s="18">
        <v>22426.83</v>
      </c>
      <c r="D2739" s="18">
        <v>22355.33</v>
      </c>
      <c r="E2739" s="18">
        <v>20978.83</v>
      </c>
      <c r="F2739" s="18">
        <v>23033.66</v>
      </c>
      <c r="G2739" s="18">
        <v>23072.5</v>
      </c>
      <c r="H2739" s="18">
        <v>1233.47</v>
      </c>
      <c r="I2739" s="18">
        <v>1229.54</v>
      </c>
      <c r="J2739" s="18">
        <v>1153.83</v>
      </c>
      <c r="K2739" s="18">
        <v>1266.8499999999999</v>
      </c>
      <c r="L2739" s="18">
        <v>1268.98</v>
      </c>
      <c r="M2739" s="17">
        <v>1340</v>
      </c>
      <c r="N2739" s="16">
        <f t="shared" si="210"/>
        <v>29139.699999999997</v>
      </c>
      <c r="O2739" s="16">
        <f t="shared" si="211"/>
        <v>29215.129999999997</v>
      </c>
      <c r="P2739" s="16">
        <f t="shared" si="212"/>
        <v>30667.339999999997</v>
      </c>
      <c r="Q2739" s="16">
        <f t="shared" si="213"/>
        <v>28499.49</v>
      </c>
      <c r="R2739" s="16">
        <f t="shared" si="214"/>
        <v>28458.52</v>
      </c>
    </row>
    <row r="2740" spans="1:18" s="18" customFormat="1" ht="10" x14ac:dyDescent="0.2">
      <c r="A2740" s="18">
        <v>54160</v>
      </c>
      <c r="B2740" s="22">
        <v>1</v>
      </c>
      <c r="C2740" s="18">
        <v>22435.83</v>
      </c>
      <c r="D2740" s="18">
        <v>22364.33</v>
      </c>
      <c r="E2740" s="18">
        <v>20987.83</v>
      </c>
      <c r="F2740" s="18">
        <v>23042.66</v>
      </c>
      <c r="G2740" s="18">
        <v>23081.5</v>
      </c>
      <c r="H2740" s="18">
        <v>1233.97</v>
      </c>
      <c r="I2740" s="18">
        <v>1230.03</v>
      </c>
      <c r="J2740" s="18">
        <v>1154.33</v>
      </c>
      <c r="K2740" s="18">
        <v>1267.3399999999999</v>
      </c>
      <c r="L2740" s="18">
        <v>1269.48</v>
      </c>
      <c r="M2740" s="17">
        <v>1340</v>
      </c>
      <c r="N2740" s="16">
        <f t="shared" si="210"/>
        <v>29150.199999999997</v>
      </c>
      <c r="O2740" s="16">
        <f t="shared" si="211"/>
        <v>29225.64</v>
      </c>
      <c r="P2740" s="16">
        <f t="shared" si="212"/>
        <v>30677.839999999997</v>
      </c>
      <c r="Q2740" s="16">
        <f t="shared" si="213"/>
        <v>28510</v>
      </c>
      <c r="R2740" s="16">
        <f t="shared" si="214"/>
        <v>28469.02</v>
      </c>
    </row>
    <row r="2741" spans="1:18" s="18" customFormat="1" ht="10" x14ac:dyDescent="0.2">
      <c r="A2741" s="18">
        <v>54180</v>
      </c>
      <c r="B2741" s="22">
        <v>1</v>
      </c>
      <c r="C2741" s="18">
        <v>22444.83</v>
      </c>
      <c r="D2741" s="18">
        <v>22373.33</v>
      </c>
      <c r="E2741" s="18">
        <v>20996.83</v>
      </c>
      <c r="F2741" s="18">
        <v>23051.66</v>
      </c>
      <c r="G2741" s="18">
        <v>23090.5</v>
      </c>
      <c r="H2741" s="18">
        <v>1234.46</v>
      </c>
      <c r="I2741" s="18">
        <v>1230.53</v>
      </c>
      <c r="J2741" s="18">
        <v>1154.82</v>
      </c>
      <c r="K2741" s="18">
        <v>1267.8399999999999</v>
      </c>
      <c r="L2741" s="18">
        <v>1269.97</v>
      </c>
      <c r="M2741" s="17">
        <v>1340</v>
      </c>
      <c r="N2741" s="16">
        <f t="shared" si="210"/>
        <v>29160.71</v>
      </c>
      <c r="O2741" s="16">
        <f t="shared" si="211"/>
        <v>29236.14</v>
      </c>
      <c r="P2741" s="16">
        <f t="shared" si="212"/>
        <v>30688.35</v>
      </c>
      <c r="Q2741" s="16">
        <f t="shared" si="213"/>
        <v>28520.5</v>
      </c>
      <c r="R2741" s="16">
        <f t="shared" si="214"/>
        <v>28479.53</v>
      </c>
    </row>
    <row r="2742" spans="1:18" s="18" customFormat="1" ht="10" x14ac:dyDescent="0.2">
      <c r="A2742" s="18">
        <v>54200</v>
      </c>
      <c r="B2742" s="22">
        <v>1</v>
      </c>
      <c r="C2742" s="18">
        <v>22453.83</v>
      </c>
      <c r="D2742" s="18">
        <v>22382.33</v>
      </c>
      <c r="E2742" s="18">
        <v>21005.83</v>
      </c>
      <c r="F2742" s="18">
        <v>23060.66</v>
      </c>
      <c r="G2742" s="18">
        <v>23099.5</v>
      </c>
      <c r="H2742" s="18">
        <v>1234.96</v>
      </c>
      <c r="I2742" s="18">
        <v>1231.02</v>
      </c>
      <c r="J2742" s="18">
        <v>1155.32</v>
      </c>
      <c r="K2742" s="18">
        <v>1268.33</v>
      </c>
      <c r="L2742" s="18">
        <v>1270.47</v>
      </c>
      <c r="M2742" s="17">
        <v>1340</v>
      </c>
      <c r="N2742" s="16">
        <f t="shared" si="210"/>
        <v>29171.21</v>
      </c>
      <c r="O2742" s="16">
        <f t="shared" si="211"/>
        <v>29246.649999999998</v>
      </c>
      <c r="P2742" s="16">
        <f t="shared" si="212"/>
        <v>30698.85</v>
      </c>
      <c r="Q2742" s="16">
        <f t="shared" si="213"/>
        <v>28531.010000000002</v>
      </c>
      <c r="R2742" s="16">
        <f t="shared" si="214"/>
        <v>28490.03</v>
      </c>
    </row>
    <row r="2743" spans="1:18" s="18" customFormat="1" ht="10" x14ac:dyDescent="0.2">
      <c r="A2743" s="18">
        <v>54220</v>
      </c>
      <c r="B2743" s="22">
        <v>1</v>
      </c>
      <c r="C2743" s="18">
        <v>22462.83</v>
      </c>
      <c r="D2743" s="18">
        <v>22391.33</v>
      </c>
      <c r="E2743" s="18">
        <v>21014.83</v>
      </c>
      <c r="F2743" s="18">
        <v>23069.66</v>
      </c>
      <c r="G2743" s="18">
        <v>23108.5</v>
      </c>
      <c r="H2743" s="18">
        <v>1235.45</v>
      </c>
      <c r="I2743" s="18">
        <v>1231.52</v>
      </c>
      <c r="J2743" s="18">
        <v>1155.81</v>
      </c>
      <c r="K2743" s="18">
        <v>1268.83</v>
      </c>
      <c r="L2743" s="18">
        <v>1270.96</v>
      </c>
      <c r="M2743" s="17">
        <v>1340</v>
      </c>
      <c r="N2743" s="16">
        <f t="shared" si="210"/>
        <v>29181.719999999998</v>
      </c>
      <c r="O2743" s="16">
        <f t="shared" si="211"/>
        <v>29257.149999999998</v>
      </c>
      <c r="P2743" s="16">
        <f t="shared" si="212"/>
        <v>30709.359999999997</v>
      </c>
      <c r="Q2743" s="16">
        <f t="shared" si="213"/>
        <v>28541.510000000002</v>
      </c>
      <c r="R2743" s="16">
        <f t="shared" si="214"/>
        <v>28500.54</v>
      </c>
    </row>
    <row r="2744" spans="1:18" s="18" customFormat="1" ht="10" x14ac:dyDescent="0.2">
      <c r="A2744" s="18">
        <v>54240</v>
      </c>
      <c r="B2744" s="22">
        <v>1</v>
      </c>
      <c r="C2744" s="18">
        <v>22471.83</v>
      </c>
      <c r="D2744" s="18">
        <v>22400.33</v>
      </c>
      <c r="E2744" s="18">
        <v>21023.83</v>
      </c>
      <c r="F2744" s="18">
        <v>23078.66</v>
      </c>
      <c r="G2744" s="18">
        <v>23117.5</v>
      </c>
      <c r="H2744" s="18">
        <v>1235.95</v>
      </c>
      <c r="I2744" s="18">
        <v>1232.01</v>
      </c>
      <c r="J2744" s="18">
        <v>1156.31</v>
      </c>
      <c r="K2744" s="18">
        <v>1269.32</v>
      </c>
      <c r="L2744" s="18">
        <v>1271.46</v>
      </c>
      <c r="M2744" s="17">
        <v>1340</v>
      </c>
      <c r="N2744" s="16">
        <f t="shared" si="210"/>
        <v>29192.219999999998</v>
      </c>
      <c r="O2744" s="16">
        <f t="shared" si="211"/>
        <v>29267.66</v>
      </c>
      <c r="P2744" s="16">
        <f t="shared" si="212"/>
        <v>30719.859999999997</v>
      </c>
      <c r="Q2744" s="16">
        <f t="shared" si="213"/>
        <v>28552.02</v>
      </c>
      <c r="R2744" s="16">
        <f t="shared" si="214"/>
        <v>28511.040000000001</v>
      </c>
    </row>
    <row r="2745" spans="1:18" s="18" customFormat="1" ht="10" x14ac:dyDescent="0.2">
      <c r="A2745" s="18">
        <v>54260</v>
      </c>
      <c r="B2745" s="22">
        <v>1</v>
      </c>
      <c r="C2745" s="18">
        <v>22480.83</v>
      </c>
      <c r="D2745" s="18">
        <v>22409.33</v>
      </c>
      <c r="E2745" s="18">
        <v>21032.83</v>
      </c>
      <c r="F2745" s="18">
        <v>23087.66</v>
      </c>
      <c r="G2745" s="18">
        <v>23126.5</v>
      </c>
      <c r="H2745" s="18">
        <v>1236.44</v>
      </c>
      <c r="I2745" s="18">
        <v>1232.51</v>
      </c>
      <c r="J2745" s="18">
        <v>1156.8</v>
      </c>
      <c r="K2745" s="18">
        <v>1269.82</v>
      </c>
      <c r="L2745" s="18">
        <v>1271.95</v>
      </c>
      <c r="M2745" s="17">
        <v>1340</v>
      </c>
      <c r="N2745" s="16">
        <f t="shared" si="210"/>
        <v>29202.73</v>
      </c>
      <c r="O2745" s="16">
        <f t="shared" si="211"/>
        <v>29278.16</v>
      </c>
      <c r="P2745" s="16">
        <f t="shared" si="212"/>
        <v>30730.37</v>
      </c>
      <c r="Q2745" s="16">
        <f t="shared" si="213"/>
        <v>28562.52</v>
      </c>
      <c r="R2745" s="16">
        <f t="shared" si="214"/>
        <v>28521.55</v>
      </c>
    </row>
    <row r="2746" spans="1:18" s="18" customFormat="1" ht="10" x14ac:dyDescent="0.2">
      <c r="A2746" s="18">
        <v>54280</v>
      </c>
      <c r="B2746" s="22">
        <v>1</v>
      </c>
      <c r="C2746" s="18">
        <v>22489.83</v>
      </c>
      <c r="D2746" s="18">
        <v>22418.33</v>
      </c>
      <c r="E2746" s="18">
        <v>21041.83</v>
      </c>
      <c r="F2746" s="18">
        <v>23096.66</v>
      </c>
      <c r="G2746" s="18">
        <v>23135.5</v>
      </c>
      <c r="H2746" s="18">
        <v>1236.94</v>
      </c>
      <c r="I2746" s="18">
        <v>1233</v>
      </c>
      <c r="J2746" s="18">
        <v>1157.3</v>
      </c>
      <c r="K2746" s="18">
        <v>1270.31</v>
      </c>
      <c r="L2746" s="18">
        <v>1272.45</v>
      </c>
      <c r="M2746" s="17">
        <v>1340</v>
      </c>
      <c r="N2746" s="16">
        <f t="shared" si="210"/>
        <v>29213.23</v>
      </c>
      <c r="O2746" s="16">
        <f t="shared" si="211"/>
        <v>29288.67</v>
      </c>
      <c r="P2746" s="16">
        <f t="shared" si="212"/>
        <v>30740.87</v>
      </c>
      <c r="Q2746" s="16">
        <f t="shared" si="213"/>
        <v>28573.03</v>
      </c>
      <c r="R2746" s="16">
        <f t="shared" si="214"/>
        <v>28532.05</v>
      </c>
    </row>
    <row r="2747" spans="1:18" s="18" customFormat="1" ht="10" x14ac:dyDescent="0.2">
      <c r="A2747" s="18">
        <v>54300</v>
      </c>
      <c r="B2747" s="22">
        <v>1</v>
      </c>
      <c r="C2747" s="18">
        <v>22498.83</v>
      </c>
      <c r="D2747" s="18">
        <v>22427.33</v>
      </c>
      <c r="E2747" s="18">
        <v>21050.83</v>
      </c>
      <c r="F2747" s="18">
        <v>23105.66</v>
      </c>
      <c r="G2747" s="18">
        <v>23144.5</v>
      </c>
      <c r="H2747" s="18">
        <v>1237.43</v>
      </c>
      <c r="I2747" s="18">
        <v>1233.5</v>
      </c>
      <c r="J2747" s="18">
        <v>1157.79</v>
      </c>
      <c r="K2747" s="18">
        <v>1270.81</v>
      </c>
      <c r="L2747" s="18">
        <v>1272.94</v>
      </c>
      <c r="M2747" s="17">
        <v>1340</v>
      </c>
      <c r="N2747" s="16">
        <f t="shared" si="210"/>
        <v>29223.739999999998</v>
      </c>
      <c r="O2747" s="16">
        <f t="shared" si="211"/>
        <v>29299.17</v>
      </c>
      <c r="P2747" s="16">
        <f t="shared" si="212"/>
        <v>30751.379999999997</v>
      </c>
      <c r="Q2747" s="16">
        <f t="shared" si="213"/>
        <v>28583.53</v>
      </c>
      <c r="R2747" s="16">
        <f t="shared" si="214"/>
        <v>28542.560000000001</v>
      </c>
    </row>
    <row r="2748" spans="1:18" s="18" customFormat="1" ht="10" x14ac:dyDescent="0.2">
      <c r="A2748" s="18">
        <v>54320</v>
      </c>
      <c r="B2748" s="22">
        <v>1</v>
      </c>
      <c r="C2748" s="18">
        <v>22507.83</v>
      </c>
      <c r="D2748" s="18">
        <v>22436.33</v>
      </c>
      <c r="E2748" s="18">
        <v>21059.83</v>
      </c>
      <c r="F2748" s="18">
        <v>23114.66</v>
      </c>
      <c r="G2748" s="18">
        <v>23153.5</v>
      </c>
      <c r="H2748" s="18">
        <v>1237.93</v>
      </c>
      <c r="I2748" s="18">
        <v>1233.99</v>
      </c>
      <c r="J2748" s="18">
        <v>1158.29</v>
      </c>
      <c r="K2748" s="18">
        <v>1271.3</v>
      </c>
      <c r="L2748" s="18">
        <v>1273.44</v>
      </c>
      <c r="M2748" s="17">
        <v>1340</v>
      </c>
      <c r="N2748" s="16">
        <f t="shared" si="210"/>
        <v>29234.239999999998</v>
      </c>
      <c r="O2748" s="16">
        <f t="shared" si="211"/>
        <v>29309.679999999997</v>
      </c>
      <c r="P2748" s="16">
        <f t="shared" si="212"/>
        <v>30761.879999999997</v>
      </c>
      <c r="Q2748" s="16">
        <f t="shared" si="213"/>
        <v>28594.04</v>
      </c>
      <c r="R2748" s="16">
        <f t="shared" si="214"/>
        <v>28553.06</v>
      </c>
    </row>
    <row r="2749" spans="1:18" s="18" customFormat="1" ht="10" x14ac:dyDescent="0.2">
      <c r="A2749" s="18">
        <v>54340</v>
      </c>
      <c r="B2749" s="22">
        <v>1</v>
      </c>
      <c r="C2749" s="18">
        <v>22516.83</v>
      </c>
      <c r="D2749" s="18">
        <v>22445.33</v>
      </c>
      <c r="E2749" s="18">
        <v>21068.83</v>
      </c>
      <c r="F2749" s="18">
        <v>23123.66</v>
      </c>
      <c r="G2749" s="18">
        <v>23162.5</v>
      </c>
      <c r="H2749" s="18">
        <v>1238.42</v>
      </c>
      <c r="I2749" s="18">
        <v>1234.49</v>
      </c>
      <c r="J2749" s="18">
        <v>1158.78</v>
      </c>
      <c r="K2749" s="18">
        <v>1271.8</v>
      </c>
      <c r="L2749" s="18">
        <v>1273.93</v>
      </c>
      <c r="M2749" s="17">
        <v>1340</v>
      </c>
      <c r="N2749" s="16">
        <f t="shared" si="210"/>
        <v>29244.75</v>
      </c>
      <c r="O2749" s="16">
        <f t="shared" si="211"/>
        <v>29320.179999999997</v>
      </c>
      <c r="P2749" s="16">
        <f t="shared" si="212"/>
        <v>30772.39</v>
      </c>
      <c r="Q2749" s="16">
        <f t="shared" si="213"/>
        <v>28604.54</v>
      </c>
      <c r="R2749" s="16">
        <f t="shared" si="214"/>
        <v>28563.57</v>
      </c>
    </row>
    <row r="2750" spans="1:18" s="18" customFormat="1" ht="10" x14ac:dyDescent="0.2">
      <c r="A2750" s="18">
        <v>54360</v>
      </c>
      <c r="B2750" s="22">
        <v>1</v>
      </c>
      <c r="C2750" s="18">
        <v>22525.83</v>
      </c>
      <c r="D2750" s="18">
        <v>22454.33</v>
      </c>
      <c r="E2750" s="18">
        <v>21077.83</v>
      </c>
      <c r="F2750" s="18">
        <v>23132.66</v>
      </c>
      <c r="G2750" s="18">
        <v>23171.5</v>
      </c>
      <c r="H2750" s="18">
        <v>1238.92</v>
      </c>
      <c r="I2750" s="18">
        <v>1234.98</v>
      </c>
      <c r="J2750" s="18">
        <v>1159.28</v>
      </c>
      <c r="K2750" s="18">
        <v>1272.29</v>
      </c>
      <c r="L2750" s="18">
        <v>1274.43</v>
      </c>
      <c r="M2750" s="17">
        <v>1340</v>
      </c>
      <c r="N2750" s="16">
        <f t="shared" si="210"/>
        <v>29255.25</v>
      </c>
      <c r="O2750" s="16">
        <f t="shared" si="211"/>
        <v>29330.69</v>
      </c>
      <c r="P2750" s="16">
        <f t="shared" si="212"/>
        <v>30782.89</v>
      </c>
      <c r="Q2750" s="16">
        <f t="shared" si="213"/>
        <v>28615.05</v>
      </c>
      <c r="R2750" s="16">
        <f t="shared" si="214"/>
        <v>28574.07</v>
      </c>
    </row>
    <row r="2751" spans="1:18" s="18" customFormat="1" ht="10" x14ac:dyDescent="0.2">
      <c r="A2751" s="18">
        <v>54380</v>
      </c>
      <c r="B2751" s="22">
        <v>1</v>
      </c>
      <c r="C2751" s="18">
        <v>22534.83</v>
      </c>
      <c r="D2751" s="18">
        <v>22463.33</v>
      </c>
      <c r="E2751" s="18">
        <v>21086.83</v>
      </c>
      <c r="F2751" s="18">
        <v>23141.66</v>
      </c>
      <c r="G2751" s="18">
        <v>23180.5</v>
      </c>
      <c r="H2751" s="18">
        <v>1239.4100000000001</v>
      </c>
      <c r="I2751" s="18">
        <v>1235.48</v>
      </c>
      <c r="J2751" s="18">
        <v>1159.77</v>
      </c>
      <c r="K2751" s="18">
        <v>1272.79</v>
      </c>
      <c r="L2751" s="18">
        <v>1274.92</v>
      </c>
      <c r="M2751" s="17">
        <v>1340</v>
      </c>
      <c r="N2751" s="16">
        <f t="shared" si="210"/>
        <v>29265.759999999998</v>
      </c>
      <c r="O2751" s="16">
        <f t="shared" si="211"/>
        <v>29341.19</v>
      </c>
      <c r="P2751" s="16">
        <f t="shared" si="212"/>
        <v>30793.399999999998</v>
      </c>
      <c r="Q2751" s="16">
        <f t="shared" si="213"/>
        <v>28625.55</v>
      </c>
      <c r="R2751" s="16">
        <f t="shared" si="214"/>
        <v>28584.58</v>
      </c>
    </row>
    <row r="2752" spans="1:18" s="18" customFormat="1" ht="10" x14ac:dyDescent="0.2">
      <c r="A2752" s="18">
        <v>54400</v>
      </c>
      <c r="B2752" s="22">
        <v>1</v>
      </c>
      <c r="C2752" s="18">
        <v>22543.83</v>
      </c>
      <c r="D2752" s="18">
        <v>22472.33</v>
      </c>
      <c r="E2752" s="18">
        <v>21095.83</v>
      </c>
      <c r="F2752" s="18">
        <v>23150.66</v>
      </c>
      <c r="G2752" s="18">
        <v>23189.5</v>
      </c>
      <c r="H2752" s="18">
        <v>1239.9100000000001</v>
      </c>
      <c r="I2752" s="18">
        <v>1235.97</v>
      </c>
      <c r="J2752" s="18">
        <v>1160.27</v>
      </c>
      <c r="K2752" s="18">
        <v>1273.28</v>
      </c>
      <c r="L2752" s="18">
        <v>1275.42</v>
      </c>
      <c r="M2752" s="17">
        <v>1340</v>
      </c>
      <c r="N2752" s="16">
        <f t="shared" si="210"/>
        <v>29276.26</v>
      </c>
      <c r="O2752" s="16">
        <f t="shared" si="211"/>
        <v>29351.699999999997</v>
      </c>
      <c r="P2752" s="16">
        <f t="shared" si="212"/>
        <v>30803.899999999998</v>
      </c>
      <c r="Q2752" s="16">
        <f t="shared" si="213"/>
        <v>28636.06</v>
      </c>
      <c r="R2752" s="16">
        <f t="shared" si="214"/>
        <v>28595.08</v>
      </c>
    </row>
    <row r="2753" spans="1:18" s="18" customFormat="1" ht="10" x14ac:dyDescent="0.2">
      <c r="A2753" s="18">
        <v>54420</v>
      </c>
      <c r="B2753" s="22">
        <v>1</v>
      </c>
      <c r="C2753" s="18">
        <v>22552.83</v>
      </c>
      <c r="D2753" s="18">
        <v>22481.33</v>
      </c>
      <c r="E2753" s="18">
        <v>21104.83</v>
      </c>
      <c r="F2753" s="18">
        <v>23159.66</v>
      </c>
      <c r="G2753" s="18">
        <v>23198.5</v>
      </c>
      <c r="H2753" s="18">
        <v>1240.4000000000001</v>
      </c>
      <c r="I2753" s="18">
        <v>1236.47</v>
      </c>
      <c r="J2753" s="18">
        <v>1160.76</v>
      </c>
      <c r="K2753" s="18">
        <v>1273.78</v>
      </c>
      <c r="L2753" s="18">
        <v>1275.9100000000001</v>
      </c>
      <c r="M2753" s="17">
        <v>1340</v>
      </c>
      <c r="N2753" s="16">
        <f t="shared" si="210"/>
        <v>29286.769999999997</v>
      </c>
      <c r="O2753" s="16">
        <f t="shared" si="211"/>
        <v>29362.199999999997</v>
      </c>
      <c r="P2753" s="16">
        <f t="shared" si="212"/>
        <v>30814.41</v>
      </c>
      <c r="Q2753" s="16">
        <f t="shared" si="213"/>
        <v>28646.560000000001</v>
      </c>
      <c r="R2753" s="16">
        <f t="shared" si="214"/>
        <v>28605.59</v>
      </c>
    </row>
    <row r="2754" spans="1:18" s="18" customFormat="1" ht="10" x14ac:dyDescent="0.2">
      <c r="A2754" s="18">
        <v>54440</v>
      </c>
      <c r="B2754" s="22">
        <v>1</v>
      </c>
      <c r="C2754" s="18">
        <v>22561.83</v>
      </c>
      <c r="D2754" s="18">
        <v>22490.33</v>
      </c>
      <c r="E2754" s="18">
        <v>21113.83</v>
      </c>
      <c r="F2754" s="18">
        <v>23168.66</v>
      </c>
      <c r="G2754" s="18">
        <v>23207.5</v>
      </c>
      <c r="H2754" s="18">
        <v>1240.9000000000001</v>
      </c>
      <c r="I2754" s="18">
        <v>1236.96</v>
      </c>
      <c r="J2754" s="18">
        <v>1161.26</v>
      </c>
      <c r="K2754" s="18">
        <v>1274.27</v>
      </c>
      <c r="L2754" s="18">
        <v>1276.4100000000001</v>
      </c>
      <c r="M2754" s="17">
        <v>1340</v>
      </c>
      <c r="N2754" s="16">
        <f t="shared" si="210"/>
        <v>29297.269999999997</v>
      </c>
      <c r="O2754" s="16">
        <f t="shared" si="211"/>
        <v>29372.71</v>
      </c>
      <c r="P2754" s="16">
        <f t="shared" si="212"/>
        <v>30824.91</v>
      </c>
      <c r="Q2754" s="16">
        <f t="shared" si="213"/>
        <v>28657.07</v>
      </c>
      <c r="R2754" s="16">
        <f t="shared" si="214"/>
        <v>28616.09</v>
      </c>
    </row>
    <row r="2755" spans="1:18" s="18" customFormat="1" ht="10" x14ac:dyDescent="0.2">
      <c r="A2755" s="18">
        <v>54460</v>
      </c>
      <c r="B2755" s="22">
        <v>1</v>
      </c>
      <c r="C2755" s="18">
        <v>22570.83</v>
      </c>
      <c r="D2755" s="18">
        <v>22499.33</v>
      </c>
      <c r="E2755" s="18">
        <v>21122.83</v>
      </c>
      <c r="F2755" s="18">
        <v>23177.66</v>
      </c>
      <c r="G2755" s="18">
        <v>23216.5</v>
      </c>
      <c r="H2755" s="18">
        <v>1241.3900000000001</v>
      </c>
      <c r="I2755" s="18">
        <v>1237.46</v>
      </c>
      <c r="J2755" s="18">
        <v>1161.75</v>
      </c>
      <c r="K2755" s="18">
        <v>1274.77</v>
      </c>
      <c r="L2755" s="18">
        <v>1276.9000000000001</v>
      </c>
      <c r="M2755" s="17">
        <v>1340</v>
      </c>
      <c r="N2755" s="16">
        <f t="shared" si="210"/>
        <v>29307.78</v>
      </c>
      <c r="O2755" s="16">
        <f t="shared" si="211"/>
        <v>29383.21</v>
      </c>
      <c r="P2755" s="16">
        <f t="shared" si="212"/>
        <v>30835.42</v>
      </c>
      <c r="Q2755" s="16">
        <f t="shared" si="213"/>
        <v>28667.57</v>
      </c>
      <c r="R2755" s="16">
        <f t="shared" si="214"/>
        <v>28626.6</v>
      </c>
    </row>
    <row r="2756" spans="1:18" s="18" customFormat="1" ht="10" x14ac:dyDescent="0.2">
      <c r="A2756" s="18">
        <v>54480</v>
      </c>
      <c r="B2756" s="22">
        <v>1</v>
      </c>
      <c r="C2756" s="18">
        <v>22579.83</v>
      </c>
      <c r="D2756" s="18">
        <v>22508.33</v>
      </c>
      <c r="E2756" s="18">
        <v>21131.83</v>
      </c>
      <c r="F2756" s="18">
        <v>23186.66</v>
      </c>
      <c r="G2756" s="18">
        <v>23225.5</v>
      </c>
      <c r="H2756" s="18">
        <v>1241.8900000000001</v>
      </c>
      <c r="I2756" s="18">
        <v>1237.95</v>
      </c>
      <c r="J2756" s="18">
        <v>1162.25</v>
      </c>
      <c r="K2756" s="18">
        <v>1275.26</v>
      </c>
      <c r="L2756" s="18">
        <v>1277.4000000000001</v>
      </c>
      <c r="M2756" s="17">
        <v>1340</v>
      </c>
      <c r="N2756" s="16">
        <f t="shared" si="210"/>
        <v>29318.28</v>
      </c>
      <c r="O2756" s="16">
        <f t="shared" si="211"/>
        <v>29393.719999999998</v>
      </c>
      <c r="P2756" s="16">
        <f t="shared" si="212"/>
        <v>30845.919999999998</v>
      </c>
      <c r="Q2756" s="16">
        <f t="shared" si="213"/>
        <v>28678.080000000002</v>
      </c>
      <c r="R2756" s="16">
        <f t="shared" si="214"/>
        <v>28637.1</v>
      </c>
    </row>
    <row r="2757" spans="1:18" s="18" customFormat="1" ht="10" x14ac:dyDescent="0.2">
      <c r="A2757" s="18">
        <v>54500</v>
      </c>
      <c r="B2757" s="22">
        <v>1</v>
      </c>
      <c r="C2757" s="18">
        <v>22588.83</v>
      </c>
      <c r="D2757" s="18">
        <v>22517.33</v>
      </c>
      <c r="E2757" s="18">
        <v>21140.83</v>
      </c>
      <c r="F2757" s="18">
        <v>23195.66</v>
      </c>
      <c r="G2757" s="18">
        <v>23234.5</v>
      </c>
      <c r="H2757" s="18">
        <v>1242.3800000000001</v>
      </c>
      <c r="I2757" s="18">
        <v>1238.45</v>
      </c>
      <c r="J2757" s="18">
        <v>1162.74</v>
      </c>
      <c r="K2757" s="18">
        <v>1275.76</v>
      </c>
      <c r="L2757" s="18">
        <v>1277.8900000000001</v>
      </c>
      <c r="M2757" s="17">
        <v>1340</v>
      </c>
      <c r="N2757" s="16">
        <f t="shared" si="210"/>
        <v>29328.789999999997</v>
      </c>
      <c r="O2757" s="16">
        <f t="shared" si="211"/>
        <v>29404.219999999998</v>
      </c>
      <c r="P2757" s="16">
        <f t="shared" si="212"/>
        <v>30856.429999999997</v>
      </c>
      <c r="Q2757" s="16">
        <f t="shared" si="213"/>
        <v>28688.58</v>
      </c>
      <c r="R2757" s="16">
        <f t="shared" si="214"/>
        <v>28647.61</v>
      </c>
    </row>
    <row r="2758" spans="1:18" s="18" customFormat="1" ht="10" x14ac:dyDescent="0.2">
      <c r="A2758" s="18">
        <v>54520</v>
      </c>
      <c r="B2758" s="22">
        <v>1</v>
      </c>
      <c r="C2758" s="18">
        <v>22597.83</v>
      </c>
      <c r="D2758" s="18">
        <v>22526.33</v>
      </c>
      <c r="E2758" s="18">
        <v>21149.83</v>
      </c>
      <c r="F2758" s="18">
        <v>23204.66</v>
      </c>
      <c r="G2758" s="18">
        <v>23243.5</v>
      </c>
      <c r="H2758" s="18">
        <v>1242.8800000000001</v>
      </c>
      <c r="I2758" s="18">
        <v>1238.94</v>
      </c>
      <c r="J2758" s="18">
        <v>1163.24</v>
      </c>
      <c r="K2758" s="18">
        <v>1276.25</v>
      </c>
      <c r="L2758" s="18">
        <v>1278.3900000000001</v>
      </c>
      <c r="M2758" s="17">
        <v>1340</v>
      </c>
      <c r="N2758" s="16">
        <f t="shared" si="210"/>
        <v>29339.289999999997</v>
      </c>
      <c r="O2758" s="16">
        <f t="shared" si="211"/>
        <v>29414.73</v>
      </c>
      <c r="P2758" s="16">
        <f t="shared" si="212"/>
        <v>30866.929999999997</v>
      </c>
      <c r="Q2758" s="16">
        <f t="shared" si="213"/>
        <v>28699.09</v>
      </c>
      <c r="R2758" s="16">
        <f t="shared" si="214"/>
        <v>28658.11</v>
      </c>
    </row>
    <row r="2759" spans="1:18" s="18" customFormat="1" ht="10" x14ac:dyDescent="0.2">
      <c r="A2759" s="18">
        <v>54540</v>
      </c>
      <c r="B2759" s="22">
        <v>1</v>
      </c>
      <c r="C2759" s="18">
        <v>22606.83</v>
      </c>
      <c r="D2759" s="18">
        <v>22535.33</v>
      </c>
      <c r="E2759" s="18">
        <v>21158.83</v>
      </c>
      <c r="F2759" s="18">
        <v>23213.66</v>
      </c>
      <c r="G2759" s="18">
        <v>23252.5</v>
      </c>
      <c r="H2759" s="18">
        <v>1243.3699999999999</v>
      </c>
      <c r="I2759" s="18">
        <v>1239.44</v>
      </c>
      <c r="J2759" s="18">
        <v>1163.73</v>
      </c>
      <c r="K2759" s="18">
        <v>1276.75</v>
      </c>
      <c r="L2759" s="18">
        <v>1278.8800000000001</v>
      </c>
      <c r="M2759" s="17">
        <v>1340</v>
      </c>
      <c r="N2759" s="16">
        <f t="shared" si="210"/>
        <v>29349.8</v>
      </c>
      <c r="O2759" s="16">
        <f t="shared" si="211"/>
        <v>29425.23</v>
      </c>
      <c r="P2759" s="16">
        <f t="shared" si="212"/>
        <v>30877.439999999999</v>
      </c>
      <c r="Q2759" s="16">
        <f t="shared" si="213"/>
        <v>28709.59</v>
      </c>
      <c r="R2759" s="16">
        <f t="shared" si="214"/>
        <v>28668.62</v>
      </c>
    </row>
    <row r="2760" spans="1:18" s="18" customFormat="1" ht="10" x14ac:dyDescent="0.2">
      <c r="A2760" s="18">
        <v>54560</v>
      </c>
      <c r="B2760" s="22">
        <v>1</v>
      </c>
      <c r="C2760" s="18">
        <v>22615.83</v>
      </c>
      <c r="D2760" s="18">
        <v>22544.33</v>
      </c>
      <c r="E2760" s="18">
        <v>21167.83</v>
      </c>
      <c r="F2760" s="18">
        <v>23222.66</v>
      </c>
      <c r="G2760" s="18">
        <v>23261.5</v>
      </c>
      <c r="H2760" s="18">
        <v>1243.8699999999999</v>
      </c>
      <c r="I2760" s="18">
        <v>1239.93</v>
      </c>
      <c r="J2760" s="18">
        <v>1164.23</v>
      </c>
      <c r="K2760" s="18">
        <v>1277.24</v>
      </c>
      <c r="L2760" s="18">
        <v>1279.3800000000001</v>
      </c>
      <c r="M2760" s="17">
        <v>1340</v>
      </c>
      <c r="N2760" s="16">
        <f t="shared" si="210"/>
        <v>29360.3</v>
      </c>
      <c r="O2760" s="16">
        <f t="shared" si="211"/>
        <v>29435.739999999998</v>
      </c>
      <c r="P2760" s="16">
        <f t="shared" si="212"/>
        <v>30887.94</v>
      </c>
      <c r="Q2760" s="16">
        <f t="shared" si="213"/>
        <v>28720.1</v>
      </c>
      <c r="R2760" s="16">
        <f t="shared" si="214"/>
        <v>28679.119999999999</v>
      </c>
    </row>
    <row r="2761" spans="1:18" s="18" customFormat="1" ht="10" x14ac:dyDescent="0.2">
      <c r="A2761" s="18">
        <v>54580</v>
      </c>
      <c r="B2761" s="22">
        <v>1</v>
      </c>
      <c r="C2761" s="18">
        <v>22624.83</v>
      </c>
      <c r="D2761" s="18">
        <v>22553.33</v>
      </c>
      <c r="E2761" s="18">
        <v>21176.83</v>
      </c>
      <c r="F2761" s="18">
        <v>23231.66</v>
      </c>
      <c r="G2761" s="18">
        <v>23270.5</v>
      </c>
      <c r="H2761" s="18">
        <v>1244.3599999999999</v>
      </c>
      <c r="I2761" s="18">
        <v>1240.43</v>
      </c>
      <c r="J2761" s="18">
        <v>1164.72</v>
      </c>
      <c r="K2761" s="18">
        <v>1277.74</v>
      </c>
      <c r="L2761" s="18">
        <v>1279.8699999999999</v>
      </c>
      <c r="M2761" s="17">
        <v>1340</v>
      </c>
      <c r="N2761" s="16">
        <f t="shared" si="210"/>
        <v>29370.809999999998</v>
      </c>
      <c r="O2761" s="16">
        <f t="shared" si="211"/>
        <v>29446.239999999998</v>
      </c>
      <c r="P2761" s="16">
        <f t="shared" si="212"/>
        <v>30898.449999999997</v>
      </c>
      <c r="Q2761" s="16">
        <f t="shared" si="213"/>
        <v>28730.6</v>
      </c>
      <c r="R2761" s="16">
        <f t="shared" si="214"/>
        <v>28689.63</v>
      </c>
    </row>
    <row r="2762" spans="1:18" s="18" customFormat="1" ht="10" x14ac:dyDescent="0.2">
      <c r="A2762" s="18">
        <v>54600</v>
      </c>
      <c r="B2762" s="22">
        <v>1</v>
      </c>
      <c r="C2762" s="18">
        <v>22633.83</v>
      </c>
      <c r="D2762" s="18">
        <v>22562.33</v>
      </c>
      <c r="E2762" s="18">
        <v>21185.83</v>
      </c>
      <c r="F2762" s="18">
        <v>23240.66</v>
      </c>
      <c r="G2762" s="18">
        <v>23279.5</v>
      </c>
      <c r="H2762" s="18">
        <v>1244.8599999999999</v>
      </c>
      <c r="I2762" s="18">
        <v>1240.92</v>
      </c>
      <c r="J2762" s="18">
        <v>1165.22</v>
      </c>
      <c r="K2762" s="18">
        <v>1278.23</v>
      </c>
      <c r="L2762" s="18">
        <v>1280.3699999999999</v>
      </c>
      <c r="M2762" s="17">
        <v>1340</v>
      </c>
      <c r="N2762" s="16">
        <f t="shared" si="210"/>
        <v>29381.309999999998</v>
      </c>
      <c r="O2762" s="16">
        <f t="shared" si="211"/>
        <v>29456.75</v>
      </c>
      <c r="P2762" s="16">
        <f t="shared" si="212"/>
        <v>30908.949999999997</v>
      </c>
      <c r="Q2762" s="16">
        <f t="shared" si="213"/>
        <v>28741.11</v>
      </c>
      <c r="R2762" s="16">
        <f t="shared" si="214"/>
        <v>28700.13</v>
      </c>
    </row>
    <row r="2763" spans="1:18" s="18" customFormat="1" ht="10" x14ac:dyDescent="0.2">
      <c r="A2763" s="18">
        <v>54620</v>
      </c>
      <c r="B2763" s="22">
        <v>1</v>
      </c>
      <c r="C2763" s="18">
        <v>22642.83</v>
      </c>
      <c r="D2763" s="18">
        <v>22571.33</v>
      </c>
      <c r="E2763" s="18">
        <v>21194.83</v>
      </c>
      <c r="F2763" s="18">
        <v>23249.66</v>
      </c>
      <c r="G2763" s="18">
        <v>23288.5</v>
      </c>
      <c r="H2763" s="18">
        <v>1245.3499999999999</v>
      </c>
      <c r="I2763" s="18">
        <v>1241.42</v>
      </c>
      <c r="J2763" s="18">
        <v>1165.71</v>
      </c>
      <c r="K2763" s="18">
        <v>1278.73</v>
      </c>
      <c r="L2763" s="18">
        <v>1280.8599999999999</v>
      </c>
      <c r="M2763" s="17">
        <v>1340</v>
      </c>
      <c r="N2763" s="16">
        <f t="shared" si="210"/>
        <v>29391.82</v>
      </c>
      <c r="O2763" s="16">
        <f t="shared" si="211"/>
        <v>29467.25</v>
      </c>
      <c r="P2763" s="16">
        <f t="shared" si="212"/>
        <v>30919.46</v>
      </c>
      <c r="Q2763" s="16">
        <f t="shared" si="213"/>
        <v>28751.61</v>
      </c>
      <c r="R2763" s="16">
        <f t="shared" si="214"/>
        <v>28710.639999999999</v>
      </c>
    </row>
    <row r="2764" spans="1:18" s="18" customFormat="1" ht="10" x14ac:dyDescent="0.2">
      <c r="A2764" s="18">
        <v>54640</v>
      </c>
      <c r="B2764" s="22">
        <v>1</v>
      </c>
      <c r="C2764" s="18">
        <v>22651.83</v>
      </c>
      <c r="D2764" s="18">
        <v>22580.33</v>
      </c>
      <c r="E2764" s="18">
        <v>21203.83</v>
      </c>
      <c r="F2764" s="18">
        <v>23258.66</v>
      </c>
      <c r="G2764" s="18">
        <v>23297.5</v>
      </c>
      <c r="H2764" s="18">
        <v>1245.8499999999999</v>
      </c>
      <c r="I2764" s="18">
        <v>1241.9100000000001</v>
      </c>
      <c r="J2764" s="18">
        <v>1166.21</v>
      </c>
      <c r="K2764" s="18">
        <v>1279.22</v>
      </c>
      <c r="L2764" s="18">
        <v>1281.3599999999999</v>
      </c>
      <c r="M2764" s="17">
        <v>1340</v>
      </c>
      <c r="N2764" s="16">
        <f t="shared" si="210"/>
        <v>29402.32</v>
      </c>
      <c r="O2764" s="16">
        <f t="shared" si="211"/>
        <v>29477.759999999998</v>
      </c>
      <c r="P2764" s="16">
        <f t="shared" si="212"/>
        <v>30929.96</v>
      </c>
      <c r="Q2764" s="16">
        <f t="shared" si="213"/>
        <v>28762.12</v>
      </c>
      <c r="R2764" s="16">
        <f t="shared" si="214"/>
        <v>28721.14</v>
      </c>
    </row>
    <row r="2765" spans="1:18" s="18" customFormat="1" ht="10" x14ac:dyDescent="0.2">
      <c r="A2765" s="18">
        <v>54660</v>
      </c>
      <c r="B2765" s="22">
        <v>1</v>
      </c>
      <c r="C2765" s="18">
        <v>22660.83</v>
      </c>
      <c r="D2765" s="18">
        <v>22589.33</v>
      </c>
      <c r="E2765" s="18">
        <v>21212.83</v>
      </c>
      <c r="F2765" s="18">
        <v>23267.66</v>
      </c>
      <c r="G2765" s="18">
        <v>23306.5</v>
      </c>
      <c r="H2765" s="18">
        <v>1246.3399999999999</v>
      </c>
      <c r="I2765" s="18">
        <v>1242.4100000000001</v>
      </c>
      <c r="J2765" s="18">
        <v>1166.7</v>
      </c>
      <c r="K2765" s="18">
        <v>1279.72</v>
      </c>
      <c r="L2765" s="18">
        <v>1281.8499999999999</v>
      </c>
      <c r="M2765" s="17">
        <v>1340</v>
      </c>
      <c r="N2765" s="16">
        <f t="shared" si="210"/>
        <v>29412.829999999998</v>
      </c>
      <c r="O2765" s="16">
        <f t="shared" si="211"/>
        <v>29488.26</v>
      </c>
      <c r="P2765" s="16">
        <f t="shared" si="212"/>
        <v>30940.469999999998</v>
      </c>
      <c r="Q2765" s="16">
        <f t="shared" si="213"/>
        <v>28772.62</v>
      </c>
      <c r="R2765" s="16">
        <f t="shared" si="214"/>
        <v>28731.65</v>
      </c>
    </row>
    <row r="2766" spans="1:18" s="18" customFormat="1" ht="10" x14ac:dyDescent="0.2">
      <c r="A2766" s="18">
        <v>54680</v>
      </c>
      <c r="B2766" s="22">
        <v>1</v>
      </c>
      <c r="C2766" s="18">
        <v>22669.83</v>
      </c>
      <c r="D2766" s="18">
        <v>22598.33</v>
      </c>
      <c r="E2766" s="18">
        <v>21221.83</v>
      </c>
      <c r="F2766" s="18">
        <v>23276.66</v>
      </c>
      <c r="G2766" s="18">
        <v>23315.5</v>
      </c>
      <c r="H2766" s="18">
        <v>1246.8399999999999</v>
      </c>
      <c r="I2766" s="18">
        <v>1242.9000000000001</v>
      </c>
      <c r="J2766" s="18">
        <v>1167.2</v>
      </c>
      <c r="K2766" s="18">
        <v>1280.21</v>
      </c>
      <c r="L2766" s="18">
        <v>1282.3499999999999</v>
      </c>
      <c r="M2766" s="17">
        <v>1340</v>
      </c>
      <c r="N2766" s="16">
        <f t="shared" si="210"/>
        <v>29423.329999999998</v>
      </c>
      <c r="O2766" s="16">
        <f t="shared" si="211"/>
        <v>29498.769999999997</v>
      </c>
      <c r="P2766" s="16">
        <f t="shared" si="212"/>
        <v>30950.969999999998</v>
      </c>
      <c r="Q2766" s="16">
        <f t="shared" si="213"/>
        <v>28783.13</v>
      </c>
      <c r="R2766" s="16">
        <f t="shared" si="214"/>
        <v>28742.15</v>
      </c>
    </row>
    <row r="2767" spans="1:18" s="18" customFormat="1" ht="10" x14ac:dyDescent="0.2">
      <c r="A2767" s="18">
        <v>54700</v>
      </c>
      <c r="B2767" s="22">
        <v>1</v>
      </c>
      <c r="C2767" s="18">
        <v>22678.83</v>
      </c>
      <c r="D2767" s="18">
        <v>22607.33</v>
      </c>
      <c r="E2767" s="18">
        <v>21230.83</v>
      </c>
      <c r="F2767" s="18">
        <v>23285.66</v>
      </c>
      <c r="G2767" s="18">
        <v>23324.5</v>
      </c>
      <c r="H2767" s="18">
        <v>1247.33</v>
      </c>
      <c r="I2767" s="18">
        <v>1243.4000000000001</v>
      </c>
      <c r="J2767" s="18">
        <v>1167.69</v>
      </c>
      <c r="K2767" s="18">
        <v>1280.71</v>
      </c>
      <c r="L2767" s="18">
        <v>1282.8399999999999</v>
      </c>
      <c r="M2767" s="17">
        <v>1340</v>
      </c>
      <c r="N2767" s="16">
        <f t="shared" si="210"/>
        <v>29433.839999999997</v>
      </c>
      <c r="O2767" s="16">
        <f t="shared" si="211"/>
        <v>29509.269999999997</v>
      </c>
      <c r="P2767" s="16">
        <f t="shared" si="212"/>
        <v>30961.48</v>
      </c>
      <c r="Q2767" s="16">
        <f t="shared" si="213"/>
        <v>28793.63</v>
      </c>
      <c r="R2767" s="16">
        <f t="shared" si="214"/>
        <v>28752.66</v>
      </c>
    </row>
    <row r="2768" spans="1:18" s="18" customFormat="1" ht="10" x14ac:dyDescent="0.2">
      <c r="A2768" s="18">
        <v>54720</v>
      </c>
      <c r="B2768" s="22">
        <v>1</v>
      </c>
      <c r="C2768" s="18">
        <v>22687.83</v>
      </c>
      <c r="D2768" s="18">
        <v>22616.33</v>
      </c>
      <c r="E2768" s="18">
        <v>21239.83</v>
      </c>
      <c r="F2768" s="18">
        <v>23294.66</v>
      </c>
      <c r="G2768" s="18">
        <v>23333.5</v>
      </c>
      <c r="H2768" s="18">
        <v>1247.83</v>
      </c>
      <c r="I2768" s="18">
        <v>1243.8900000000001</v>
      </c>
      <c r="J2768" s="18">
        <v>1168.19</v>
      </c>
      <c r="K2768" s="18">
        <v>1281.2</v>
      </c>
      <c r="L2768" s="18">
        <v>1283.3399999999999</v>
      </c>
      <c r="M2768" s="17">
        <v>1340</v>
      </c>
      <c r="N2768" s="16">
        <f t="shared" si="210"/>
        <v>29444.339999999997</v>
      </c>
      <c r="O2768" s="16">
        <f t="shared" si="211"/>
        <v>29519.78</v>
      </c>
      <c r="P2768" s="16">
        <f t="shared" si="212"/>
        <v>30971.98</v>
      </c>
      <c r="Q2768" s="16">
        <f t="shared" si="213"/>
        <v>28804.14</v>
      </c>
      <c r="R2768" s="16">
        <f t="shared" si="214"/>
        <v>28763.16</v>
      </c>
    </row>
    <row r="2769" spans="1:18" s="18" customFormat="1" ht="10" x14ac:dyDescent="0.2">
      <c r="A2769" s="18">
        <v>54740</v>
      </c>
      <c r="B2769" s="22">
        <v>1</v>
      </c>
      <c r="C2769" s="18">
        <v>22696.83</v>
      </c>
      <c r="D2769" s="18">
        <v>22625.33</v>
      </c>
      <c r="E2769" s="18">
        <v>21248.83</v>
      </c>
      <c r="F2769" s="18">
        <v>23303.66</v>
      </c>
      <c r="G2769" s="18">
        <v>23342.5</v>
      </c>
      <c r="H2769" s="18">
        <v>1248.32</v>
      </c>
      <c r="I2769" s="18">
        <v>1244.3900000000001</v>
      </c>
      <c r="J2769" s="18">
        <v>1168.68</v>
      </c>
      <c r="K2769" s="18">
        <v>1281.7</v>
      </c>
      <c r="L2769" s="18">
        <v>1283.83</v>
      </c>
      <c r="M2769" s="17">
        <v>1340</v>
      </c>
      <c r="N2769" s="16">
        <f t="shared" si="210"/>
        <v>29454.85</v>
      </c>
      <c r="O2769" s="16">
        <f t="shared" si="211"/>
        <v>29530.28</v>
      </c>
      <c r="P2769" s="16">
        <f t="shared" si="212"/>
        <v>30982.489999999998</v>
      </c>
      <c r="Q2769" s="16">
        <f t="shared" si="213"/>
        <v>28814.639999999999</v>
      </c>
      <c r="R2769" s="16">
        <f t="shared" si="214"/>
        <v>28773.67</v>
      </c>
    </row>
    <row r="2770" spans="1:18" s="18" customFormat="1" ht="10" x14ac:dyDescent="0.2">
      <c r="A2770" s="18">
        <v>54760</v>
      </c>
      <c r="B2770" s="22">
        <v>1</v>
      </c>
      <c r="C2770" s="18">
        <v>22705.83</v>
      </c>
      <c r="D2770" s="18">
        <v>22634.33</v>
      </c>
      <c r="E2770" s="18">
        <v>21257.83</v>
      </c>
      <c r="F2770" s="18">
        <v>23312.66</v>
      </c>
      <c r="G2770" s="18">
        <v>23351.5</v>
      </c>
      <c r="H2770" s="18">
        <v>1248.82</v>
      </c>
      <c r="I2770" s="18">
        <v>1244.8800000000001</v>
      </c>
      <c r="J2770" s="18">
        <v>1169.18</v>
      </c>
      <c r="K2770" s="18">
        <v>1282.19</v>
      </c>
      <c r="L2770" s="18">
        <v>1284.33</v>
      </c>
      <c r="M2770" s="17">
        <v>1340</v>
      </c>
      <c r="N2770" s="16">
        <f t="shared" ref="N2770:N2833" si="215">$A2770-C2770-H2770-$M2770</f>
        <v>29465.35</v>
      </c>
      <c r="O2770" s="16">
        <f t="shared" ref="O2770:O2833" si="216">$A2770-D2770-I2770-$M2770</f>
        <v>29540.789999999997</v>
      </c>
      <c r="P2770" s="16">
        <f t="shared" ref="P2770:P2833" si="217">$A2770-E2770-J2770-$M2770</f>
        <v>30992.989999999998</v>
      </c>
      <c r="Q2770" s="16">
        <f t="shared" ref="Q2770:Q2833" si="218">$A2770-F2770-K2770-$M2770</f>
        <v>28825.15</v>
      </c>
      <c r="R2770" s="16">
        <f t="shared" ref="R2770:R2833" si="219">$A2770-G2770-L2770-$M2770</f>
        <v>28784.17</v>
      </c>
    </row>
    <row r="2771" spans="1:18" s="18" customFormat="1" ht="10" x14ac:dyDescent="0.2">
      <c r="A2771" s="18">
        <v>54780</v>
      </c>
      <c r="B2771" s="22">
        <v>1</v>
      </c>
      <c r="C2771" s="18">
        <v>22714.83</v>
      </c>
      <c r="D2771" s="18">
        <v>22643.33</v>
      </c>
      <c r="E2771" s="18">
        <v>21266.83</v>
      </c>
      <c r="F2771" s="18">
        <v>23321.66</v>
      </c>
      <c r="G2771" s="18">
        <v>23360.5</v>
      </c>
      <c r="H2771" s="18">
        <v>1249.31</v>
      </c>
      <c r="I2771" s="18">
        <v>1245.3800000000001</v>
      </c>
      <c r="J2771" s="18">
        <v>1169.67</v>
      </c>
      <c r="K2771" s="18">
        <v>1282.69</v>
      </c>
      <c r="L2771" s="18">
        <v>1284.82</v>
      </c>
      <c r="M2771" s="17">
        <v>1340</v>
      </c>
      <c r="N2771" s="16">
        <f t="shared" si="215"/>
        <v>29475.859999999997</v>
      </c>
      <c r="O2771" s="16">
        <f t="shared" si="216"/>
        <v>29551.289999999997</v>
      </c>
      <c r="P2771" s="16">
        <f t="shared" si="217"/>
        <v>31003.5</v>
      </c>
      <c r="Q2771" s="16">
        <f t="shared" si="218"/>
        <v>28835.65</v>
      </c>
      <c r="R2771" s="16">
        <f t="shared" si="219"/>
        <v>28794.68</v>
      </c>
    </row>
    <row r="2772" spans="1:18" s="18" customFormat="1" ht="10" x14ac:dyDescent="0.2">
      <c r="A2772" s="18">
        <v>54800</v>
      </c>
      <c r="B2772" s="22">
        <v>1</v>
      </c>
      <c r="C2772" s="18">
        <v>22723.83</v>
      </c>
      <c r="D2772" s="18">
        <v>22652.33</v>
      </c>
      <c r="E2772" s="18">
        <v>21275.83</v>
      </c>
      <c r="F2772" s="18">
        <v>23330.66</v>
      </c>
      <c r="G2772" s="18">
        <v>23369.5</v>
      </c>
      <c r="H2772" s="18">
        <v>1249.81</v>
      </c>
      <c r="I2772" s="18">
        <v>1245.8699999999999</v>
      </c>
      <c r="J2772" s="18">
        <v>1170.17</v>
      </c>
      <c r="K2772" s="18">
        <v>1283.18</v>
      </c>
      <c r="L2772" s="18">
        <v>1285.32</v>
      </c>
      <c r="M2772" s="17">
        <v>1340</v>
      </c>
      <c r="N2772" s="16">
        <f t="shared" si="215"/>
        <v>29486.359999999997</v>
      </c>
      <c r="O2772" s="16">
        <f t="shared" si="216"/>
        <v>29561.8</v>
      </c>
      <c r="P2772" s="16">
        <f t="shared" si="217"/>
        <v>31014</v>
      </c>
      <c r="Q2772" s="16">
        <f t="shared" si="218"/>
        <v>28846.16</v>
      </c>
      <c r="R2772" s="16">
        <f t="shared" si="219"/>
        <v>28805.18</v>
      </c>
    </row>
    <row r="2773" spans="1:18" s="18" customFormat="1" ht="10" x14ac:dyDescent="0.2">
      <c r="A2773" s="18">
        <v>54820</v>
      </c>
      <c r="B2773" s="22">
        <v>1</v>
      </c>
      <c r="C2773" s="18">
        <v>22732.83</v>
      </c>
      <c r="D2773" s="18">
        <v>22661.33</v>
      </c>
      <c r="E2773" s="18">
        <v>21284.83</v>
      </c>
      <c r="F2773" s="18">
        <v>23339.66</v>
      </c>
      <c r="G2773" s="18">
        <v>23378.5</v>
      </c>
      <c r="H2773" s="18">
        <v>1250.3</v>
      </c>
      <c r="I2773" s="18">
        <v>1246.3699999999999</v>
      </c>
      <c r="J2773" s="18">
        <v>1170.6600000000001</v>
      </c>
      <c r="K2773" s="18">
        <v>1283.68</v>
      </c>
      <c r="L2773" s="18">
        <v>1285.81</v>
      </c>
      <c r="M2773" s="17">
        <v>1340</v>
      </c>
      <c r="N2773" s="16">
        <f t="shared" si="215"/>
        <v>29496.87</v>
      </c>
      <c r="O2773" s="16">
        <f t="shared" si="216"/>
        <v>29572.3</v>
      </c>
      <c r="P2773" s="16">
        <f t="shared" si="217"/>
        <v>31024.51</v>
      </c>
      <c r="Q2773" s="16">
        <f t="shared" si="218"/>
        <v>28856.66</v>
      </c>
      <c r="R2773" s="16">
        <f t="shared" si="219"/>
        <v>28815.69</v>
      </c>
    </row>
    <row r="2774" spans="1:18" s="18" customFormat="1" ht="10" x14ac:dyDescent="0.2">
      <c r="A2774" s="18">
        <v>54840</v>
      </c>
      <c r="B2774" s="22">
        <v>1</v>
      </c>
      <c r="C2774" s="18">
        <v>22741.83</v>
      </c>
      <c r="D2774" s="18">
        <v>22670.33</v>
      </c>
      <c r="E2774" s="18">
        <v>21293.83</v>
      </c>
      <c r="F2774" s="18">
        <v>23348.66</v>
      </c>
      <c r="G2774" s="18">
        <v>23387.5</v>
      </c>
      <c r="H2774" s="18">
        <v>1250.8</v>
      </c>
      <c r="I2774" s="18">
        <v>1246.8599999999999</v>
      </c>
      <c r="J2774" s="18">
        <v>1171.1600000000001</v>
      </c>
      <c r="K2774" s="18">
        <v>1284.17</v>
      </c>
      <c r="L2774" s="18">
        <v>1286.31</v>
      </c>
      <c r="M2774" s="17">
        <v>1340</v>
      </c>
      <c r="N2774" s="16">
        <f t="shared" si="215"/>
        <v>29507.37</v>
      </c>
      <c r="O2774" s="16">
        <f t="shared" si="216"/>
        <v>29582.809999999998</v>
      </c>
      <c r="P2774" s="16">
        <f t="shared" si="217"/>
        <v>31035.01</v>
      </c>
      <c r="Q2774" s="16">
        <f t="shared" si="218"/>
        <v>28867.17</v>
      </c>
      <c r="R2774" s="16">
        <f t="shared" si="219"/>
        <v>28826.19</v>
      </c>
    </row>
    <row r="2775" spans="1:18" s="18" customFormat="1" ht="10" x14ac:dyDescent="0.2">
      <c r="A2775" s="18">
        <v>54860</v>
      </c>
      <c r="B2775" s="22">
        <v>1</v>
      </c>
      <c r="C2775" s="18">
        <v>22750.83</v>
      </c>
      <c r="D2775" s="18">
        <v>22679.33</v>
      </c>
      <c r="E2775" s="18">
        <v>21302.83</v>
      </c>
      <c r="F2775" s="18">
        <v>23357.66</v>
      </c>
      <c r="G2775" s="18">
        <v>23396.5</v>
      </c>
      <c r="H2775" s="18">
        <v>1251.29</v>
      </c>
      <c r="I2775" s="18">
        <v>1247.3599999999999</v>
      </c>
      <c r="J2775" s="18">
        <v>1171.6500000000001</v>
      </c>
      <c r="K2775" s="18">
        <v>1284.67</v>
      </c>
      <c r="L2775" s="18">
        <v>1286.8</v>
      </c>
      <c r="M2775" s="17">
        <v>1340</v>
      </c>
      <c r="N2775" s="16">
        <f t="shared" si="215"/>
        <v>29517.879999999997</v>
      </c>
      <c r="O2775" s="16">
        <f t="shared" si="216"/>
        <v>29593.309999999998</v>
      </c>
      <c r="P2775" s="16">
        <f t="shared" si="217"/>
        <v>31045.519999999997</v>
      </c>
      <c r="Q2775" s="16">
        <f t="shared" si="218"/>
        <v>28877.67</v>
      </c>
      <c r="R2775" s="16">
        <f t="shared" si="219"/>
        <v>28836.7</v>
      </c>
    </row>
    <row r="2776" spans="1:18" s="18" customFormat="1" ht="10" x14ac:dyDescent="0.2">
      <c r="A2776" s="18">
        <v>54880</v>
      </c>
      <c r="B2776" s="22">
        <v>1</v>
      </c>
      <c r="C2776" s="18">
        <v>22759.83</v>
      </c>
      <c r="D2776" s="18">
        <v>22688.33</v>
      </c>
      <c r="E2776" s="18">
        <v>21311.83</v>
      </c>
      <c r="F2776" s="18">
        <v>23366.66</v>
      </c>
      <c r="G2776" s="18">
        <v>23405.5</v>
      </c>
      <c r="H2776" s="18">
        <v>1251.79</v>
      </c>
      <c r="I2776" s="18">
        <v>1247.8499999999999</v>
      </c>
      <c r="J2776" s="18">
        <v>1172.1500000000001</v>
      </c>
      <c r="K2776" s="18">
        <v>1285.1600000000001</v>
      </c>
      <c r="L2776" s="18">
        <v>1287.3</v>
      </c>
      <c r="M2776" s="17">
        <v>1340</v>
      </c>
      <c r="N2776" s="16">
        <f t="shared" si="215"/>
        <v>29528.379999999997</v>
      </c>
      <c r="O2776" s="16">
        <f t="shared" si="216"/>
        <v>29603.82</v>
      </c>
      <c r="P2776" s="16">
        <f t="shared" si="217"/>
        <v>31056.019999999997</v>
      </c>
      <c r="Q2776" s="16">
        <f t="shared" si="218"/>
        <v>28888.18</v>
      </c>
      <c r="R2776" s="16">
        <f t="shared" si="219"/>
        <v>28847.200000000001</v>
      </c>
    </row>
    <row r="2777" spans="1:18" s="18" customFormat="1" ht="10" x14ac:dyDescent="0.2">
      <c r="A2777" s="18">
        <v>54900</v>
      </c>
      <c r="B2777" s="22">
        <v>1</v>
      </c>
      <c r="C2777" s="18">
        <v>22768.83</v>
      </c>
      <c r="D2777" s="18">
        <v>22697.33</v>
      </c>
      <c r="E2777" s="18">
        <v>21320.83</v>
      </c>
      <c r="F2777" s="18">
        <v>23375.66</v>
      </c>
      <c r="G2777" s="18">
        <v>23414.5</v>
      </c>
      <c r="H2777" s="18">
        <v>1252.28</v>
      </c>
      <c r="I2777" s="18">
        <v>1248.3499999999999</v>
      </c>
      <c r="J2777" s="18">
        <v>1172.6400000000001</v>
      </c>
      <c r="K2777" s="18">
        <v>1285.6600000000001</v>
      </c>
      <c r="L2777" s="18">
        <v>1287.79</v>
      </c>
      <c r="M2777" s="17">
        <v>1340</v>
      </c>
      <c r="N2777" s="16">
        <f t="shared" si="215"/>
        <v>29538.89</v>
      </c>
      <c r="O2777" s="16">
        <f t="shared" si="216"/>
        <v>29614.32</v>
      </c>
      <c r="P2777" s="16">
        <f t="shared" si="217"/>
        <v>31066.53</v>
      </c>
      <c r="Q2777" s="16">
        <f t="shared" si="218"/>
        <v>28898.68</v>
      </c>
      <c r="R2777" s="16">
        <f t="shared" si="219"/>
        <v>28857.71</v>
      </c>
    </row>
    <row r="2778" spans="1:18" s="18" customFormat="1" ht="10" x14ac:dyDescent="0.2">
      <c r="A2778" s="18">
        <v>54920</v>
      </c>
      <c r="B2778" s="22">
        <v>1</v>
      </c>
      <c r="C2778" s="18">
        <v>22777.83</v>
      </c>
      <c r="D2778" s="18">
        <v>22706.33</v>
      </c>
      <c r="E2778" s="18">
        <v>21329.83</v>
      </c>
      <c r="F2778" s="18">
        <v>23384.66</v>
      </c>
      <c r="G2778" s="18">
        <v>23423.5</v>
      </c>
      <c r="H2778" s="18">
        <v>1252.78</v>
      </c>
      <c r="I2778" s="18">
        <v>1248.8399999999999</v>
      </c>
      <c r="J2778" s="18">
        <v>1173.1400000000001</v>
      </c>
      <c r="K2778" s="18">
        <v>1286.1500000000001</v>
      </c>
      <c r="L2778" s="18">
        <v>1288.29</v>
      </c>
      <c r="M2778" s="17">
        <v>1340</v>
      </c>
      <c r="N2778" s="16">
        <f t="shared" si="215"/>
        <v>29549.39</v>
      </c>
      <c r="O2778" s="16">
        <f t="shared" si="216"/>
        <v>29624.829999999998</v>
      </c>
      <c r="P2778" s="16">
        <f t="shared" si="217"/>
        <v>31077.03</v>
      </c>
      <c r="Q2778" s="16">
        <f t="shared" si="218"/>
        <v>28909.19</v>
      </c>
      <c r="R2778" s="16">
        <f t="shared" si="219"/>
        <v>28868.21</v>
      </c>
    </row>
    <row r="2779" spans="1:18" s="18" customFormat="1" ht="10" x14ac:dyDescent="0.2">
      <c r="A2779" s="18">
        <v>54940</v>
      </c>
      <c r="B2779" s="22">
        <v>1</v>
      </c>
      <c r="C2779" s="18">
        <v>22786.83</v>
      </c>
      <c r="D2779" s="18">
        <v>22715.33</v>
      </c>
      <c r="E2779" s="18">
        <v>21338.83</v>
      </c>
      <c r="F2779" s="18">
        <v>23393.66</v>
      </c>
      <c r="G2779" s="18">
        <v>23432.5</v>
      </c>
      <c r="H2779" s="18">
        <v>1253.27</v>
      </c>
      <c r="I2779" s="18">
        <v>1249.3399999999999</v>
      </c>
      <c r="J2779" s="18">
        <v>1173.6300000000001</v>
      </c>
      <c r="K2779" s="18">
        <v>1286.6500000000001</v>
      </c>
      <c r="L2779" s="18">
        <v>1288.78</v>
      </c>
      <c r="M2779" s="17">
        <v>1340</v>
      </c>
      <c r="N2779" s="16">
        <f t="shared" si="215"/>
        <v>29559.899999999998</v>
      </c>
      <c r="O2779" s="16">
        <f t="shared" si="216"/>
        <v>29635.329999999998</v>
      </c>
      <c r="P2779" s="16">
        <f t="shared" si="217"/>
        <v>31087.539999999997</v>
      </c>
      <c r="Q2779" s="16">
        <f t="shared" si="218"/>
        <v>28919.69</v>
      </c>
      <c r="R2779" s="16">
        <f t="shared" si="219"/>
        <v>28878.720000000001</v>
      </c>
    </row>
    <row r="2780" spans="1:18" s="18" customFormat="1" ht="10" x14ac:dyDescent="0.2">
      <c r="A2780" s="18">
        <v>54960</v>
      </c>
      <c r="B2780" s="22">
        <v>1</v>
      </c>
      <c r="C2780" s="18">
        <v>22795.83</v>
      </c>
      <c r="D2780" s="18">
        <v>22724.33</v>
      </c>
      <c r="E2780" s="18">
        <v>21347.83</v>
      </c>
      <c r="F2780" s="18">
        <v>23402.66</v>
      </c>
      <c r="G2780" s="18">
        <v>23441.5</v>
      </c>
      <c r="H2780" s="18">
        <v>1253.77</v>
      </c>
      <c r="I2780" s="18">
        <v>1249.83</v>
      </c>
      <c r="J2780" s="18">
        <v>1174.1300000000001</v>
      </c>
      <c r="K2780" s="18">
        <v>1287.1400000000001</v>
      </c>
      <c r="L2780" s="18">
        <v>1289.28</v>
      </c>
      <c r="M2780" s="17">
        <v>1340</v>
      </c>
      <c r="N2780" s="16">
        <f t="shared" si="215"/>
        <v>29570.399999999998</v>
      </c>
      <c r="O2780" s="16">
        <f t="shared" si="216"/>
        <v>29645.839999999997</v>
      </c>
      <c r="P2780" s="16">
        <f t="shared" si="217"/>
        <v>31098.039999999997</v>
      </c>
      <c r="Q2780" s="16">
        <f t="shared" si="218"/>
        <v>28930.2</v>
      </c>
      <c r="R2780" s="16">
        <f t="shared" si="219"/>
        <v>28889.22</v>
      </c>
    </row>
    <row r="2781" spans="1:18" s="18" customFormat="1" ht="10" x14ac:dyDescent="0.2">
      <c r="A2781" s="18">
        <v>54980</v>
      </c>
      <c r="B2781" s="22">
        <v>1</v>
      </c>
      <c r="C2781" s="18">
        <v>22804.83</v>
      </c>
      <c r="D2781" s="18">
        <v>22733.33</v>
      </c>
      <c r="E2781" s="18">
        <v>21356.83</v>
      </c>
      <c r="F2781" s="18">
        <v>23411.66</v>
      </c>
      <c r="G2781" s="18">
        <v>23450.5</v>
      </c>
      <c r="H2781" s="18">
        <v>1254.26</v>
      </c>
      <c r="I2781" s="18">
        <v>1250.33</v>
      </c>
      <c r="J2781" s="18">
        <v>1174.6199999999999</v>
      </c>
      <c r="K2781" s="18">
        <v>1287.6400000000001</v>
      </c>
      <c r="L2781" s="18">
        <v>1289.77</v>
      </c>
      <c r="M2781" s="17">
        <v>1340</v>
      </c>
      <c r="N2781" s="16">
        <f t="shared" si="215"/>
        <v>29580.91</v>
      </c>
      <c r="O2781" s="16">
        <f t="shared" si="216"/>
        <v>29656.339999999997</v>
      </c>
      <c r="P2781" s="16">
        <f t="shared" si="217"/>
        <v>31108.55</v>
      </c>
      <c r="Q2781" s="16">
        <f t="shared" si="218"/>
        <v>28940.7</v>
      </c>
      <c r="R2781" s="16">
        <f t="shared" si="219"/>
        <v>28899.73</v>
      </c>
    </row>
    <row r="2782" spans="1:18" s="18" customFormat="1" ht="10" x14ac:dyDescent="0.2">
      <c r="A2782" s="18">
        <v>55000</v>
      </c>
      <c r="B2782" s="22">
        <v>1</v>
      </c>
      <c r="C2782" s="18">
        <v>22813.83</v>
      </c>
      <c r="D2782" s="18">
        <v>22742.33</v>
      </c>
      <c r="E2782" s="18">
        <v>21365.83</v>
      </c>
      <c r="F2782" s="18">
        <v>23420.66</v>
      </c>
      <c r="G2782" s="18">
        <v>23459.5</v>
      </c>
      <c r="H2782" s="18">
        <v>1254.76</v>
      </c>
      <c r="I2782" s="18">
        <v>1250.82</v>
      </c>
      <c r="J2782" s="18">
        <v>1175.1199999999999</v>
      </c>
      <c r="K2782" s="18">
        <v>1288.1300000000001</v>
      </c>
      <c r="L2782" s="18">
        <v>1290.27</v>
      </c>
      <c r="M2782" s="17">
        <v>1340</v>
      </c>
      <c r="N2782" s="16">
        <f t="shared" si="215"/>
        <v>29591.41</v>
      </c>
      <c r="O2782" s="16">
        <f t="shared" si="216"/>
        <v>29666.85</v>
      </c>
      <c r="P2782" s="16">
        <f t="shared" si="217"/>
        <v>31119.05</v>
      </c>
      <c r="Q2782" s="16">
        <f t="shared" si="218"/>
        <v>28951.21</v>
      </c>
      <c r="R2782" s="16">
        <f t="shared" si="219"/>
        <v>28910.23</v>
      </c>
    </row>
    <row r="2783" spans="1:18" s="18" customFormat="1" ht="10" x14ac:dyDescent="0.2">
      <c r="A2783" s="18">
        <v>55020</v>
      </c>
      <c r="B2783" s="22">
        <v>1</v>
      </c>
      <c r="C2783" s="18">
        <v>22822.83</v>
      </c>
      <c r="D2783" s="18">
        <v>22751.33</v>
      </c>
      <c r="E2783" s="18">
        <v>21374.83</v>
      </c>
      <c r="F2783" s="18">
        <v>23429.66</v>
      </c>
      <c r="G2783" s="18">
        <v>23468.5</v>
      </c>
      <c r="H2783" s="18">
        <v>1255.25</v>
      </c>
      <c r="I2783" s="18">
        <v>1251.32</v>
      </c>
      <c r="J2783" s="18">
        <v>1175.6099999999999</v>
      </c>
      <c r="K2783" s="18">
        <v>1288.6300000000001</v>
      </c>
      <c r="L2783" s="18">
        <v>1290.76</v>
      </c>
      <c r="M2783" s="17">
        <v>1340</v>
      </c>
      <c r="N2783" s="16">
        <f t="shared" si="215"/>
        <v>29601.919999999998</v>
      </c>
      <c r="O2783" s="16">
        <f t="shared" si="216"/>
        <v>29677.35</v>
      </c>
      <c r="P2783" s="16">
        <f t="shared" si="217"/>
        <v>31129.559999999998</v>
      </c>
      <c r="Q2783" s="16">
        <f t="shared" si="218"/>
        <v>28961.71</v>
      </c>
      <c r="R2783" s="16">
        <f t="shared" si="219"/>
        <v>28920.74</v>
      </c>
    </row>
    <row r="2784" spans="1:18" s="18" customFormat="1" ht="10" x14ac:dyDescent="0.2">
      <c r="A2784" s="18">
        <v>55040</v>
      </c>
      <c r="B2784" s="22">
        <v>1</v>
      </c>
      <c r="C2784" s="18">
        <v>22831.83</v>
      </c>
      <c r="D2784" s="18">
        <v>22760.33</v>
      </c>
      <c r="E2784" s="18">
        <v>21383.83</v>
      </c>
      <c r="F2784" s="18">
        <v>23438.66</v>
      </c>
      <c r="G2784" s="18">
        <v>23477.5</v>
      </c>
      <c r="H2784" s="18">
        <v>1255.75</v>
      </c>
      <c r="I2784" s="18">
        <v>1251.81</v>
      </c>
      <c r="J2784" s="18">
        <v>1176.1099999999999</v>
      </c>
      <c r="K2784" s="18">
        <v>1289.1199999999999</v>
      </c>
      <c r="L2784" s="18">
        <v>1291.26</v>
      </c>
      <c r="M2784" s="17">
        <v>1340</v>
      </c>
      <c r="N2784" s="16">
        <f t="shared" si="215"/>
        <v>29612.42</v>
      </c>
      <c r="O2784" s="16">
        <f t="shared" si="216"/>
        <v>29687.859999999997</v>
      </c>
      <c r="P2784" s="16">
        <f t="shared" si="217"/>
        <v>31140.059999999998</v>
      </c>
      <c r="Q2784" s="16">
        <f t="shared" si="218"/>
        <v>28972.22</v>
      </c>
      <c r="R2784" s="16">
        <f t="shared" si="219"/>
        <v>28931.24</v>
      </c>
    </row>
    <row r="2785" spans="1:18" s="18" customFormat="1" ht="10" x14ac:dyDescent="0.2">
      <c r="A2785" s="18">
        <v>55060</v>
      </c>
      <c r="B2785" s="22">
        <v>1</v>
      </c>
      <c r="C2785" s="18">
        <v>22840.83</v>
      </c>
      <c r="D2785" s="18">
        <v>22769.33</v>
      </c>
      <c r="E2785" s="18">
        <v>21392.83</v>
      </c>
      <c r="F2785" s="18">
        <v>23447.66</v>
      </c>
      <c r="G2785" s="18">
        <v>23486.5</v>
      </c>
      <c r="H2785" s="18">
        <v>1256.24</v>
      </c>
      <c r="I2785" s="18">
        <v>1252.31</v>
      </c>
      <c r="J2785" s="18">
        <v>1176.5999999999999</v>
      </c>
      <c r="K2785" s="18">
        <v>1289.6199999999999</v>
      </c>
      <c r="L2785" s="18">
        <v>1291.75</v>
      </c>
      <c r="M2785" s="17">
        <v>1340</v>
      </c>
      <c r="N2785" s="16">
        <f t="shared" si="215"/>
        <v>29622.929999999997</v>
      </c>
      <c r="O2785" s="16">
        <f t="shared" si="216"/>
        <v>29698.359999999997</v>
      </c>
      <c r="P2785" s="16">
        <f t="shared" si="217"/>
        <v>31150.57</v>
      </c>
      <c r="Q2785" s="16">
        <f t="shared" si="218"/>
        <v>28982.720000000001</v>
      </c>
      <c r="R2785" s="16">
        <f t="shared" si="219"/>
        <v>28941.75</v>
      </c>
    </row>
    <row r="2786" spans="1:18" s="18" customFormat="1" ht="10" x14ac:dyDescent="0.2">
      <c r="A2786" s="18">
        <v>55080</v>
      </c>
      <c r="B2786" s="22">
        <v>1</v>
      </c>
      <c r="C2786" s="18">
        <v>22849.83</v>
      </c>
      <c r="D2786" s="18">
        <v>22778.33</v>
      </c>
      <c r="E2786" s="18">
        <v>21401.83</v>
      </c>
      <c r="F2786" s="18">
        <v>23456.66</v>
      </c>
      <c r="G2786" s="18">
        <v>23495.5</v>
      </c>
      <c r="H2786" s="18">
        <v>1256.74</v>
      </c>
      <c r="I2786" s="18">
        <v>1252.8</v>
      </c>
      <c r="J2786" s="18">
        <v>1177.0999999999999</v>
      </c>
      <c r="K2786" s="18">
        <v>1290.1099999999999</v>
      </c>
      <c r="L2786" s="18">
        <v>1292.25</v>
      </c>
      <c r="M2786" s="17">
        <v>1340</v>
      </c>
      <c r="N2786" s="16">
        <f t="shared" si="215"/>
        <v>29633.429999999997</v>
      </c>
      <c r="O2786" s="16">
        <f t="shared" si="216"/>
        <v>29708.87</v>
      </c>
      <c r="P2786" s="16">
        <f t="shared" si="217"/>
        <v>31161.07</v>
      </c>
      <c r="Q2786" s="16">
        <f t="shared" si="218"/>
        <v>28993.23</v>
      </c>
      <c r="R2786" s="16">
        <f t="shared" si="219"/>
        <v>28952.25</v>
      </c>
    </row>
    <row r="2787" spans="1:18" s="18" customFormat="1" ht="10" x14ac:dyDescent="0.2">
      <c r="A2787" s="18">
        <v>55100</v>
      </c>
      <c r="B2787" s="22">
        <v>1</v>
      </c>
      <c r="C2787" s="18">
        <v>22858.83</v>
      </c>
      <c r="D2787" s="18">
        <v>22787.33</v>
      </c>
      <c r="E2787" s="18">
        <v>21410.83</v>
      </c>
      <c r="F2787" s="18">
        <v>23465.66</v>
      </c>
      <c r="G2787" s="18">
        <v>23504.5</v>
      </c>
      <c r="H2787" s="18">
        <v>1257.23</v>
      </c>
      <c r="I2787" s="18">
        <v>1253.3</v>
      </c>
      <c r="J2787" s="18">
        <v>1177.5899999999999</v>
      </c>
      <c r="K2787" s="18">
        <v>1290.6099999999999</v>
      </c>
      <c r="L2787" s="18">
        <v>1292.74</v>
      </c>
      <c r="M2787" s="17">
        <v>1340</v>
      </c>
      <c r="N2787" s="16">
        <f t="shared" si="215"/>
        <v>29643.94</v>
      </c>
      <c r="O2787" s="16">
        <f t="shared" si="216"/>
        <v>29719.37</v>
      </c>
      <c r="P2787" s="16">
        <f t="shared" si="217"/>
        <v>31171.579999999998</v>
      </c>
      <c r="Q2787" s="16">
        <f t="shared" si="218"/>
        <v>29003.73</v>
      </c>
      <c r="R2787" s="16">
        <f t="shared" si="219"/>
        <v>28962.76</v>
      </c>
    </row>
    <row r="2788" spans="1:18" s="18" customFormat="1" ht="10" x14ac:dyDescent="0.2">
      <c r="A2788" s="18">
        <v>55120</v>
      </c>
      <c r="B2788" s="22">
        <v>1</v>
      </c>
      <c r="C2788" s="18">
        <v>22867.83</v>
      </c>
      <c r="D2788" s="18">
        <v>22796.33</v>
      </c>
      <c r="E2788" s="18">
        <v>21419.83</v>
      </c>
      <c r="F2788" s="18">
        <v>23474.66</v>
      </c>
      <c r="G2788" s="18">
        <v>23513.5</v>
      </c>
      <c r="H2788" s="18">
        <v>1257.73</v>
      </c>
      <c r="I2788" s="18">
        <v>1253.79</v>
      </c>
      <c r="J2788" s="18">
        <v>1178.0899999999999</v>
      </c>
      <c r="K2788" s="18">
        <v>1291.0999999999999</v>
      </c>
      <c r="L2788" s="18">
        <v>1293.24</v>
      </c>
      <c r="M2788" s="17">
        <v>1340</v>
      </c>
      <c r="N2788" s="16">
        <f t="shared" si="215"/>
        <v>29654.44</v>
      </c>
      <c r="O2788" s="16">
        <f t="shared" si="216"/>
        <v>29729.879999999997</v>
      </c>
      <c r="P2788" s="16">
        <f t="shared" si="217"/>
        <v>31182.079999999998</v>
      </c>
      <c r="Q2788" s="16">
        <f t="shared" si="218"/>
        <v>29014.240000000002</v>
      </c>
      <c r="R2788" s="16">
        <f t="shared" si="219"/>
        <v>28973.26</v>
      </c>
    </row>
    <row r="2789" spans="1:18" s="18" customFormat="1" ht="10" x14ac:dyDescent="0.2">
      <c r="A2789" s="18">
        <v>55140</v>
      </c>
      <c r="B2789" s="22">
        <v>1</v>
      </c>
      <c r="C2789" s="18">
        <v>22876.83</v>
      </c>
      <c r="D2789" s="18">
        <v>22805.33</v>
      </c>
      <c r="E2789" s="18">
        <v>21428.83</v>
      </c>
      <c r="F2789" s="18">
        <v>23483.66</v>
      </c>
      <c r="G2789" s="18">
        <v>23522.5</v>
      </c>
      <c r="H2789" s="18">
        <v>1258.22</v>
      </c>
      <c r="I2789" s="18">
        <v>1254.29</v>
      </c>
      <c r="J2789" s="18">
        <v>1178.58</v>
      </c>
      <c r="K2789" s="18">
        <v>1291.5999999999999</v>
      </c>
      <c r="L2789" s="18">
        <v>1293.73</v>
      </c>
      <c r="M2789" s="17">
        <v>1340</v>
      </c>
      <c r="N2789" s="16">
        <f t="shared" si="215"/>
        <v>29664.949999999997</v>
      </c>
      <c r="O2789" s="16">
        <f t="shared" si="216"/>
        <v>29740.379999999997</v>
      </c>
      <c r="P2789" s="16">
        <f t="shared" si="217"/>
        <v>31192.589999999997</v>
      </c>
      <c r="Q2789" s="16">
        <f t="shared" si="218"/>
        <v>29024.74</v>
      </c>
      <c r="R2789" s="16">
        <f t="shared" si="219"/>
        <v>28983.77</v>
      </c>
    </row>
    <row r="2790" spans="1:18" s="18" customFormat="1" ht="10" x14ac:dyDescent="0.2">
      <c r="A2790" s="18">
        <v>55160</v>
      </c>
      <c r="B2790" s="22">
        <v>1</v>
      </c>
      <c r="C2790" s="18">
        <v>22885.83</v>
      </c>
      <c r="D2790" s="18">
        <v>22814.33</v>
      </c>
      <c r="E2790" s="18">
        <v>21437.83</v>
      </c>
      <c r="F2790" s="18">
        <v>23492.66</v>
      </c>
      <c r="G2790" s="18">
        <v>23531.5</v>
      </c>
      <c r="H2790" s="18">
        <v>1258.72</v>
      </c>
      <c r="I2790" s="18">
        <v>1254.78</v>
      </c>
      <c r="J2790" s="18">
        <v>1179.08</v>
      </c>
      <c r="K2790" s="18">
        <v>1292.0899999999999</v>
      </c>
      <c r="L2790" s="18">
        <v>1294.23</v>
      </c>
      <c r="M2790" s="17">
        <v>1340</v>
      </c>
      <c r="N2790" s="16">
        <f t="shared" si="215"/>
        <v>29675.449999999997</v>
      </c>
      <c r="O2790" s="16">
        <f t="shared" si="216"/>
        <v>29750.89</v>
      </c>
      <c r="P2790" s="16">
        <f t="shared" si="217"/>
        <v>31203.089999999997</v>
      </c>
      <c r="Q2790" s="16">
        <f t="shared" si="218"/>
        <v>29035.25</v>
      </c>
      <c r="R2790" s="16">
        <f t="shared" si="219"/>
        <v>28994.27</v>
      </c>
    </row>
    <row r="2791" spans="1:18" s="18" customFormat="1" ht="10" x14ac:dyDescent="0.2">
      <c r="A2791" s="18">
        <v>55180</v>
      </c>
      <c r="B2791" s="22">
        <v>1</v>
      </c>
      <c r="C2791" s="18">
        <v>22894.83</v>
      </c>
      <c r="D2791" s="18">
        <v>22823.33</v>
      </c>
      <c r="E2791" s="18">
        <v>21446.83</v>
      </c>
      <c r="F2791" s="18">
        <v>23501.66</v>
      </c>
      <c r="G2791" s="18">
        <v>23540.5</v>
      </c>
      <c r="H2791" s="18">
        <v>1259.21</v>
      </c>
      <c r="I2791" s="18">
        <v>1255.28</v>
      </c>
      <c r="J2791" s="18">
        <v>1179.57</v>
      </c>
      <c r="K2791" s="18">
        <v>1292.5899999999999</v>
      </c>
      <c r="L2791" s="18">
        <v>1294.72</v>
      </c>
      <c r="M2791" s="17">
        <v>1340</v>
      </c>
      <c r="N2791" s="16">
        <f t="shared" si="215"/>
        <v>29685.96</v>
      </c>
      <c r="O2791" s="16">
        <f t="shared" si="216"/>
        <v>29761.39</v>
      </c>
      <c r="P2791" s="16">
        <f t="shared" si="217"/>
        <v>31213.599999999999</v>
      </c>
      <c r="Q2791" s="16">
        <f t="shared" si="218"/>
        <v>29045.75</v>
      </c>
      <c r="R2791" s="16">
        <f t="shared" si="219"/>
        <v>29004.78</v>
      </c>
    </row>
    <row r="2792" spans="1:18" s="18" customFormat="1" ht="10" x14ac:dyDescent="0.2">
      <c r="A2792" s="18">
        <v>55200</v>
      </c>
      <c r="B2792" s="22">
        <v>1</v>
      </c>
      <c r="C2792" s="18">
        <v>22903.83</v>
      </c>
      <c r="D2792" s="18">
        <v>22832.33</v>
      </c>
      <c r="E2792" s="18">
        <v>21455.83</v>
      </c>
      <c r="F2792" s="18">
        <v>23510.66</v>
      </c>
      <c r="G2792" s="18">
        <v>23549.5</v>
      </c>
      <c r="H2792" s="18">
        <v>1259.71</v>
      </c>
      <c r="I2792" s="18">
        <v>1255.77</v>
      </c>
      <c r="J2792" s="18">
        <v>1180.07</v>
      </c>
      <c r="K2792" s="18">
        <v>1293.08</v>
      </c>
      <c r="L2792" s="18">
        <v>1295.22</v>
      </c>
      <c r="M2792" s="17">
        <v>1340</v>
      </c>
      <c r="N2792" s="16">
        <f t="shared" si="215"/>
        <v>29696.46</v>
      </c>
      <c r="O2792" s="16">
        <f t="shared" si="216"/>
        <v>29771.899999999998</v>
      </c>
      <c r="P2792" s="16">
        <f t="shared" si="217"/>
        <v>31224.1</v>
      </c>
      <c r="Q2792" s="16">
        <f t="shared" si="218"/>
        <v>29056.260000000002</v>
      </c>
      <c r="R2792" s="16">
        <f t="shared" si="219"/>
        <v>29015.279999999999</v>
      </c>
    </row>
    <row r="2793" spans="1:18" s="18" customFormat="1" ht="10" x14ac:dyDescent="0.2">
      <c r="A2793" s="18">
        <v>55220</v>
      </c>
      <c r="B2793" s="22">
        <v>1</v>
      </c>
      <c r="C2793" s="18">
        <v>22912.83</v>
      </c>
      <c r="D2793" s="18">
        <v>22841.33</v>
      </c>
      <c r="E2793" s="18">
        <v>21464.83</v>
      </c>
      <c r="F2793" s="18">
        <v>23519.66</v>
      </c>
      <c r="G2793" s="18">
        <v>23558.5</v>
      </c>
      <c r="H2793" s="18">
        <v>1260.2</v>
      </c>
      <c r="I2793" s="18">
        <v>1256.27</v>
      </c>
      <c r="J2793" s="18">
        <v>1180.56</v>
      </c>
      <c r="K2793" s="18">
        <v>1293.58</v>
      </c>
      <c r="L2793" s="18">
        <v>1295.71</v>
      </c>
      <c r="M2793" s="17">
        <v>1340</v>
      </c>
      <c r="N2793" s="16">
        <f t="shared" si="215"/>
        <v>29706.969999999998</v>
      </c>
      <c r="O2793" s="16">
        <f t="shared" si="216"/>
        <v>29782.399999999998</v>
      </c>
      <c r="P2793" s="16">
        <f t="shared" si="217"/>
        <v>31234.609999999997</v>
      </c>
      <c r="Q2793" s="16">
        <f t="shared" si="218"/>
        <v>29066.760000000002</v>
      </c>
      <c r="R2793" s="16">
        <f t="shared" si="219"/>
        <v>29025.79</v>
      </c>
    </row>
    <row r="2794" spans="1:18" s="18" customFormat="1" ht="10" x14ac:dyDescent="0.2">
      <c r="A2794" s="18">
        <v>55240</v>
      </c>
      <c r="B2794" s="22">
        <v>1</v>
      </c>
      <c r="C2794" s="18">
        <v>22921.83</v>
      </c>
      <c r="D2794" s="18">
        <v>22850.33</v>
      </c>
      <c r="E2794" s="18">
        <v>21473.83</v>
      </c>
      <c r="F2794" s="18">
        <v>23528.66</v>
      </c>
      <c r="G2794" s="18">
        <v>23567.5</v>
      </c>
      <c r="H2794" s="18">
        <v>1260.7</v>
      </c>
      <c r="I2794" s="18">
        <v>1256.76</v>
      </c>
      <c r="J2794" s="18">
        <v>1181.06</v>
      </c>
      <c r="K2794" s="18">
        <v>1294.07</v>
      </c>
      <c r="L2794" s="18">
        <v>1296.21</v>
      </c>
      <c r="M2794" s="17">
        <v>1340</v>
      </c>
      <c r="N2794" s="16">
        <f t="shared" si="215"/>
        <v>29717.469999999998</v>
      </c>
      <c r="O2794" s="16">
        <f t="shared" si="216"/>
        <v>29792.91</v>
      </c>
      <c r="P2794" s="16">
        <f t="shared" si="217"/>
        <v>31245.109999999997</v>
      </c>
      <c r="Q2794" s="16">
        <f t="shared" si="218"/>
        <v>29077.27</v>
      </c>
      <c r="R2794" s="16">
        <f t="shared" si="219"/>
        <v>29036.29</v>
      </c>
    </row>
    <row r="2795" spans="1:18" s="18" customFormat="1" ht="10" x14ac:dyDescent="0.2">
      <c r="A2795" s="18">
        <v>55260</v>
      </c>
      <c r="B2795" s="22">
        <v>1</v>
      </c>
      <c r="C2795" s="18">
        <v>22930.83</v>
      </c>
      <c r="D2795" s="18">
        <v>22859.33</v>
      </c>
      <c r="E2795" s="18">
        <v>21482.83</v>
      </c>
      <c r="F2795" s="18">
        <v>23537.66</v>
      </c>
      <c r="G2795" s="18">
        <v>23576.5</v>
      </c>
      <c r="H2795" s="18">
        <v>1261.19</v>
      </c>
      <c r="I2795" s="18">
        <v>1257.26</v>
      </c>
      <c r="J2795" s="18">
        <v>1181.55</v>
      </c>
      <c r="K2795" s="18">
        <v>1294.57</v>
      </c>
      <c r="L2795" s="18">
        <v>1296.7</v>
      </c>
      <c r="M2795" s="17">
        <v>1340</v>
      </c>
      <c r="N2795" s="16">
        <f t="shared" si="215"/>
        <v>29727.98</v>
      </c>
      <c r="O2795" s="16">
        <f t="shared" si="216"/>
        <v>29803.41</v>
      </c>
      <c r="P2795" s="16">
        <f t="shared" si="217"/>
        <v>31255.62</v>
      </c>
      <c r="Q2795" s="16">
        <f t="shared" si="218"/>
        <v>29087.77</v>
      </c>
      <c r="R2795" s="16">
        <f t="shared" si="219"/>
        <v>29046.799999999999</v>
      </c>
    </row>
    <row r="2796" spans="1:18" s="18" customFormat="1" ht="10" x14ac:dyDescent="0.2">
      <c r="A2796" s="18">
        <v>55280</v>
      </c>
      <c r="B2796" s="22">
        <v>1</v>
      </c>
      <c r="C2796" s="18">
        <v>22939.83</v>
      </c>
      <c r="D2796" s="18">
        <v>22868.33</v>
      </c>
      <c r="E2796" s="18">
        <v>21491.83</v>
      </c>
      <c r="F2796" s="18">
        <v>23546.66</v>
      </c>
      <c r="G2796" s="18">
        <v>23585.5</v>
      </c>
      <c r="H2796" s="18">
        <v>1261.69</v>
      </c>
      <c r="I2796" s="18">
        <v>1257.75</v>
      </c>
      <c r="J2796" s="18">
        <v>1182.05</v>
      </c>
      <c r="K2796" s="18">
        <v>1295.06</v>
      </c>
      <c r="L2796" s="18">
        <v>1297.2</v>
      </c>
      <c r="M2796" s="17">
        <v>1340</v>
      </c>
      <c r="N2796" s="16">
        <f t="shared" si="215"/>
        <v>29738.48</v>
      </c>
      <c r="O2796" s="16">
        <f t="shared" si="216"/>
        <v>29813.919999999998</v>
      </c>
      <c r="P2796" s="16">
        <f t="shared" si="217"/>
        <v>31266.12</v>
      </c>
      <c r="Q2796" s="16">
        <f t="shared" si="218"/>
        <v>29098.28</v>
      </c>
      <c r="R2796" s="16">
        <f t="shared" si="219"/>
        <v>29057.3</v>
      </c>
    </row>
    <row r="2797" spans="1:18" s="18" customFormat="1" ht="10" x14ac:dyDescent="0.2">
      <c r="A2797" s="18">
        <v>55300</v>
      </c>
      <c r="B2797" s="22">
        <v>1</v>
      </c>
      <c r="C2797" s="18">
        <v>22948.83</v>
      </c>
      <c r="D2797" s="18">
        <v>22877.33</v>
      </c>
      <c r="E2797" s="18">
        <v>21500.83</v>
      </c>
      <c r="F2797" s="18">
        <v>23555.66</v>
      </c>
      <c r="G2797" s="18">
        <v>23594.5</v>
      </c>
      <c r="H2797" s="18">
        <v>1262.18</v>
      </c>
      <c r="I2797" s="18">
        <v>1258.25</v>
      </c>
      <c r="J2797" s="18">
        <v>1182.54</v>
      </c>
      <c r="K2797" s="18">
        <v>1295.56</v>
      </c>
      <c r="L2797" s="18">
        <v>1297.69</v>
      </c>
      <c r="M2797" s="17">
        <v>1340</v>
      </c>
      <c r="N2797" s="16">
        <f t="shared" si="215"/>
        <v>29748.989999999998</v>
      </c>
      <c r="O2797" s="16">
        <f t="shared" si="216"/>
        <v>29824.42</v>
      </c>
      <c r="P2797" s="16">
        <f t="shared" si="217"/>
        <v>31276.629999999997</v>
      </c>
      <c r="Q2797" s="16">
        <f t="shared" si="218"/>
        <v>29108.78</v>
      </c>
      <c r="R2797" s="16">
        <f t="shared" si="219"/>
        <v>29067.81</v>
      </c>
    </row>
    <row r="2798" spans="1:18" s="18" customFormat="1" ht="10" x14ac:dyDescent="0.2">
      <c r="A2798" s="18">
        <v>55320</v>
      </c>
      <c r="B2798" s="22">
        <v>1</v>
      </c>
      <c r="C2798" s="18">
        <v>22957.83</v>
      </c>
      <c r="D2798" s="18">
        <v>22886.33</v>
      </c>
      <c r="E2798" s="18">
        <v>21509.83</v>
      </c>
      <c r="F2798" s="18">
        <v>23564.66</v>
      </c>
      <c r="G2798" s="18">
        <v>23603.5</v>
      </c>
      <c r="H2798" s="18">
        <v>1262.68</v>
      </c>
      <c r="I2798" s="18">
        <v>1258.74</v>
      </c>
      <c r="J2798" s="18">
        <v>1183.04</v>
      </c>
      <c r="K2798" s="18">
        <v>1296.05</v>
      </c>
      <c r="L2798" s="18">
        <v>1298.19</v>
      </c>
      <c r="M2798" s="17">
        <v>1340</v>
      </c>
      <c r="N2798" s="16">
        <f t="shared" si="215"/>
        <v>29759.489999999998</v>
      </c>
      <c r="O2798" s="16">
        <f t="shared" si="216"/>
        <v>29834.929999999997</v>
      </c>
      <c r="P2798" s="16">
        <f t="shared" si="217"/>
        <v>31287.129999999997</v>
      </c>
      <c r="Q2798" s="16">
        <f t="shared" si="218"/>
        <v>29119.29</v>
      </c>
      <c r="R2798" s="16">
        <f t="shared" si="219"/>
        <v>29078.31</v>
      </c>
    </row>
    <row r="2799" spans="1:18" s="18" customFormat="1" ht="10" x14ac:dyDescent="0.2">
      <c r="A2799" s="18">
        <v>55340</v>
      </c>
      <c r="B2799" s="22">
        <v>1</v>
      </c>
      <c r="C2799" s="18">
        <v>22966.83</v>
      </c>
      <c r="D2799" s="18">
        <v>22895.33</v>
      </c>
      <c r="E2799" s="18">
        <v>21518.83</v>
      </c>
      <c r="F2799" s="18">
        <v>23573.66</v>
      </c>
      <c r="G2799" s="18">
        <v>23612.5</v>
      </c>
      <c r="H2799" s="18">
        <v>1263.17</v>
      </c>
      <c r="I2799" s="18">
        <v>1259.24</v>
      </c>
      <c r="J2799" s="18">
        <v>1183.53</v>
      </c>
      <c r="K2799" s="18">
        <v>1296.55</v>
      </c>
      <c r="L2799" s="18">
        <v>1298.68</v>
      </c>
      <c r="M2799" s="17">
        <v>1340</v>
      </c>
      <c r="N2799" s="16">
        <f t="shared" si="215"/>
        <v>29770</v>
      </c>
      <c r="O2799" s="16">
        <f t="shared" si="216"/>
        <v>29845.429999999997</v>
      </c>
      <c r="P2799" s="16">
        <f t="shared" si="217"/>
        <v>31297.64</v>
      </c>
      <c r="Q2799" s="16">
        <f t="shared" si="218"/>
        <v>29129.79</v>
      </c>
      <c r="R2799" s="16">
        <f t="shared" si="219"/>
        <v>29088.82</v>
      </c>
    </row>
    <row r="2800" spans="1:18" s="18" customFormat="1" ht="10" x14ac:dyDescent="0.2">
      <c r="A2800" s="18">
        <v>55360</v>
      </c>
      <c r="B2800" s="22">
        <v>1</v>
      </c>
      <c r="C2800" s="18">
        <v>22975.83</v>
      </c>
      <c r="D2800" s="18">
        <v>22904.33</v>
      </c>
      <c r="E2800" s="18">
        <v>21527.83</v>
      </c>
      <c r="F2800" s="18">
        <v>23582.66</v>
      </c>
      <c r="G2800" s="18">
        <v>23621.5</v>
      </c>
      <c r="H2800" s="18">
        <v>1263.67</v>
      </c>
      <c r="I2800" s="18">
        <v>1259.73</v>
      </c>
      <c r="J2800" s="18">
        <v>1184.03</v>
      </c>
      <c r="K2800" s="18">
        <v>1297.04</v>
      </c>
      <c r="L2800" s="18">
        <v>1299.18</v>
      </c>
      <c r="M2800" s="17">
        <v>1340</v>
      </c>
      <c r="N2800" s="16">
        <f t="shared" si="215"/>
        <v>29780.5</v>
      </c>
      <c r="O2800" s="16">
        <f t="shared" si="216"/>
        <v>29855.94</v>
      </c>
      <c r="P2800" s="16">
        <f t="shared" si="217"/>
        <v>31308.14</v>
      </c>
      <c r="Q2800" s="16">
        <f t="shared" si="218"/>
        <v>29140.3</v>
      </c>
      <c r="R2800" s="16">
        <f t="shared" si="219"/>
        <v>29099.32</v>
      </c>
    </row>
    <row r="2801" spans="1:18" s="18" customFormat="1" ht="10" x14ac:dyDescent="0.2">
      <c r="A2801" s="18">
        <v>55380</v>
      </c>
      <c r="B2801" s="22">
        <v>1</v>
      </c>
      <c r="C2801" s="18">
        <v>22984.83</v>
      </c>
      <c r="D2801" s="18">
        <v>22913.33</v>
      </c>
      <c r="E2801" s="18">
        <v>21536.83</v>
      </c>
      <c r="F2801" s="18">
        <v>23591.66</v>
      </c>
      <c r="G2801" s="18">
        <v>23630.5</v>
      </c>
      <c r="H2801" s="18">
        <v>1264.1600000000001</v>
      </c>
      <c r="I2801" s="18">
        <v>1260.23</v>
      </c>
      <c r="J2801" s="18">
        <v>1184.52</v>
      </c>
      <c r="K2801" s="18">
        <v>1297.54</v>
      </c>
      <c r="L2801" s="18">
        <v>1299.67</v>
      </c>
      <c r="M2801" s="17">
        <v>1340</v>
      </c>
      <c r="N2801" s="16">
        <f t="shared" si="215"/>
        <v>29791.01</v>
      </c>
      <c r="O2801" s="16">
        <f t="shared" si="216"/>
        <v>29866.44</v>
      </c>
      <c r="P2801" s="16">
        <f t="shared" si="217"/>
        <v>31318.649999999998</v>
      </c>
      <c r="Q2801" s="16">
        <f t="shared" si="218"/>
        <v>29150.799999999999</v>
      </c>
      <c r="R2801" s="16">
        <f t="shared" si="219"/>
        <v>29109.83</v>
      </c>
    </row>
    <row r="2802" spans="1:18" s="18" customFormat="1" ht="10" x14ac:dyDescent="0.2">
      <c r="A2802" s="18">
        <v>55400</v>
      </c>
      <c r="B2802" s="22">
        <v>1</v>
      </c>
      <c r="C2802" s="18">
        <v>22993.83</v>
      </c>
      <c r="D2802" s="18">
        <v>22922.33</v>
      </c>
      <c r="E2802" s="18">
        <v>21545.83</v>
      </c>
      <c r="F2802" s="18">
        <v>23600.66</v>
      </c>
      <c r="G2802" s="18">
        <v>23639.5</v>
      </c>
      <c r="H2802" s="18">
        <v>1264.6600000000001</v>
      </c>
      <c r="I2802" s="18">
        <v>1260.72</v>
      </c>
      <c r="J2802" s="18">
        <v>1185.02</v>
      </c>
      <c r="K2802" s="18">
        <v>1298.03</v>
      </c>
      <c r="L2802" s="18">
        <v>1300.17</v>
      </c>
      <c r="M2802" s="17">
        <v>1340</v>
      </c>
      <c r="N2802" s="16">
        <f t="shared" si="215"/>
        <v>29801.51</v>
      </c>
      <c r="O2802" s="16">
        <f t="shared" si="216"/>
        <v>29876.949999999997</v>
      </c>
      <c r="P2802" s="16">
        <f t="shared" si="217"/>
        <v>31329.149999999998</v>
      </c>
      <c r="Q2802" s="16">
        <f t="shared" si="218"/>
        <v>29161.31</v>
      </c>
      <c r="R2802" s="16">
        <f t="shared" si="219"/>
        <v>29120.33</v>
      </c>
    </row>
    <row r="2803" spans="1:18" s="18" customFormat="1" ht="10" x14ac:dyDescent="0.2">
      <c r="A2803" s="18">
        <v>55420</v>
      </c>
      <c r="B2803" s="22">
        <v>1</v>
      </c>
      <c r="C2803" s="18">
        <v>23002.83</v>
      </c>
      <c r="D2803" s="18">
        <v>22931.33</v>
      </c>
      <c r="E2803" s="18">
        <v>21554.83</v>
      </c>
      <c r="F2803" s="18">
        <v>23609.66</v>
      </c>
      <c r="G2803" s="18">
        <v>23648.5</v>
      </c>
      <c r="H2803" s="18">
        <v>1265.1500000000001</v>
      </c>
      <c r="I2803" s="18">
        <v>1261.22</v>
      </c>
      <c r="J2803" s="18">
        <v>1185.51</v>
      </c>
      <c r="K2803" s="18">
        <v>1298.53</v>
      </c>
      <c r="L2803" s="18">
        <v>1300.6600000000001</v>
      </c>
      <c r="M2803" s="17">
        <v>1340</v>
      </c>
      <c r="N2803" s="16">
        <f t="shared" si="215"/>
        <v>29812.019999999997</v>
      </c>
      <c r="O2803" s="16">
        <f t="shared" si="216"/>
        <v>29887.449999999997</v>
      </c>
      <c r="P2803" s="16">
        <f t="shared" si="217"/>
        <v>31339.66</v>
      </c>
      <c r="Q2803" s="16">
        <f t="shared" si="218"/>
        <v>29171.81</v>
      </c>
      <c r="R2803" s="16">
        <f t="shared" si="219"/>
        <v>29130.84</v>
      </c>
    </row>
    <row r="2804" spans="1:18" s="18" customFormat="1" ht="10" x14ac:dyDescent="0.2">
      <c r="A2804" s="18">
        <v>55440</v>
      </c>
      <c r="B2804" s="22">
        <v>1</v>
      </c>
      <c r="C2804" s="18">
        <v>23011.83</v>
      </c>
      <c r="D2804" s="18">
        <v>22940.33</v>
      </c>
      <c r="E2804" s="18">
        <v>21563.83</v>
      </c>
      <c r="F2804" s="18">
        <v>23618.66</v>
      </c>
      <c r="G2804" s="18">
        <v>23657.5</v>
      </c>
      <c r="H2804" s="18">
        <v>1265.6500000000001</v>
      </c>
      <c r="I2804" s="18">
        <v>1261.71</v>
      </c>
      <c r="J2804" s="18">
        <v>1186.01</v>
      </c>
      <c r="K2804" s="18">
        <v>1299.02</v>
      </c>
      <c r="L2804" s="18">
        <v>1301.1600000000001</v>
      </c>
      <c r="M2804" s="17">
        <v>1340</v>
      </c>
      <c r="N2804" s="16">
        <f t="shared" si="215"/>
        <v>29822.519999999997</v>
      </c>
      <c r="O2804" s="16">
        <f t="shared" si="216"/>
        <v>29897.96</v>
      </c>
      <c r="P2804" s="16">
        <f t="shared" si="217"/>
        <v>31350.16</v>
      </c>
      <c r="Q2804" s="16">
        <f t="shared" si="218"/>
        <v>29182.32</v>
      </c>
      <c r="R2804" s="16">
        <f t="shared" si="219"/>
        <v>29141.34</v>
      </c>
    </row>
    <row r="2805" spans="1:18" s="18" customFormat="1" ht="10" x14ac:dyDescent="0.2">
      <c r="A2805" s="18">
        <v>55460</v>
      </c>
      <c r="B2805" s="22">
        <v>1</v>
      </c>
      <c r="C2805" s="18">
        <v>23020.83</v>
      </c>
      <c r="D2805" s="18">
        <v>22949.33</v>
      </c>
      <c r="E2805" s="18">
        <v>21572.83</v>
      </c>
      <c r="F2805" s="18">
        <v>23627.66</v>
      </c>
      <c r="G2805" s="18">
        <v>23666.5</v>
      </c>
      <c r="H2805" s="18">
        <v>1266.1400000000001</v>
      </c>
      <c r="I2805" s="18">
        <v>1262.21</v>
      </c>
      <c r="J2805" s="18">
        <v>1186.5</v>
      </c>
      <c r="K2805" s="18">
        <v>1299.52</v>
      </c>
      <c r="L2805" s="18">
        <v>1301.6500000000001</v>
      </c>
      <c r="M2805" s="17">
        <v>1340</v>
      </c>
      <c r="N2805" s="16">
        <f t="shared" si="215"/>
        <v>29833.03</v>
      </c>
      <c r="O2805" s="16">
        <f t="shared" si="216"/>
        <v>29908.46</v>
      </c>
      <c r="P2805" s="16">
        <f t="shared" si="217"/>
        <v>31360.67</v>
      </c>
      <c r="Q2805" s="16">
        <f t="shared" si="218"/>
        <v>29192.82</v>
      </c>
      <c r="R2805" s="16">
        <f t="shared" si="219"/>
        <v>29151.85</v>
      </c>
    </row>
    <row r="2806" spans="1:18" s="18" customFormat="1" ht="10" x14ac:dyDescent="0.2">
      <c r="A2806" s="18">
        <v>55480</v>
      </c>
      <c r="B2806" s="22">
        <v>1</v>
      </c>
      <c r="C2806" s="18">
        <v>23029.83</v>
      </c>
      <c r="D2806" s="18">
        <v>22958.33</v>
      </c>
      <c r="E2806" s="18">
        <v>21581.83</v>
      </c>
      <c r="F2806" s="18">
        <v>23636.66</v>
      </c>
      <c r="G2806" s="18">
        <v>23675.5</v>
      </c>
      <c r="H2806" s="18">
        <v>1266.6400000000001</v>
      </c>
      <c r="I2806" s="18">
        <v>1262.7</v>
      </c>
      <c r="J2806" s="18">
        <v>1187</v>
      </c>
      <c r="K2806" s="18">
        <v>1300.01</v>
      </c>
      <c r="L2806" s="18">
        <v>1302.1500000000001</v>
      </c>
      <c r="M2806" s="17">
        <v>1340</v>
      </c>
      <c r="N2806" s="16">
        <f t="shared" si="215"/>
        <v>29843.53</v>
      </c>
      <c r="O2806" s="16">
        <f t="shared" si="216"/>
        <v>29918.969999999998</v>
      </c>
      <c r="P2806" s="16">
        <f t="shared" si="217"/>
        <v>31371.17</v>
      </c>
      <c r="Q2806" s="16">
        <f t="shared" si="218"/>
        <v>29203.33</v>
      </c>
      <c r="R2806" s="16">
        <f t="shared" si="219"/>
        <v>29162.35</v>
      </c>
    </row>
    <row r="2807" spans="1:18" s="18" customFormat="1" ht="10" x14ac:dyDescent="0.2">
      <c r="A2807" s="18">
        <v>55500</v>
      </c>
      <c r="B2807" s="22">
        <v>1</v>
      </c>
      <c r="C2807" s="18">
        <v>23038.83</v>
      </c>
      <c r="D2807" s="18">
        <v>22967.33</v>
      </c>
      <c r="E2807" s="18">
        <v>21590.83</v>
      </c>
      <c r="F2807" s="18">
        <v>23645.66</v>
      </c>
      <c r="G2807" s="18">
        <v>23684.5</v>
      </c>
      <c r="H2807" s="18">
        <v>1267.1300000000001</v>
      </c>
      <c r="I2807" s="18">
        <v>1263.2</v>
      </c>
      <c r="J2807" s="18">
        <v>1187.49</v>
      </c>
      <c r="K2807" s="18">
        <v>1300.51</v>
      </c>
      <c r="L2807" s="18">
        <v>1302.6400000000001</v>
      </c>
      <c r="M2807" s="17">
        <v>1340</v>
      </c>
      <c r="N2807" s="16">
        <f t="shared" si="215"/>
        <v>29854.039999999997</v>
      </c>
      <c r="O2807" s="16">
        <f t="shared" si="216"/>
        <v>29929.469999999998</v>
      </c>
      <c r="P2807" s="16">
        <f t="shared" si="217"/>
        <v>31381.679999999997</v>
      </c>
      <c r="Q2807" s="16">
        <f t="shared" si="218"/>
        <v>29213.83</v>
      </c>
      <c r="R2807" s="16">
        <f t="shared" si="219"/>
        <v>29172.86</v>
      </c>
    </row>
    <row r="2808" spans="1:18" s="18" customFormat="1" ht="10" x14ac:dyDescent="0.2">
      <c r="A2808" s="18">
        <v>55520</v>
      </c>
      <c r="B2808" s="22">
        <v>1</v>
      </c>
      <c r="C2808" s="18">
        <v>23047.83</v>
      </c>
      <c r="D2808" s="18">
        <v>22976.33</v>
      </c>
      <c r="E2808" s="18">
        <v>21599.83</v>
      </c>
      <c r="F2808" s="18">
        <v>23654.66</v>
      </c>
      <c r="G2808" s="18">
        <v>23693.5</v>
      </c>
      <c r="H2808" s="18">
        <v>1267.6300000000001</v>
      </c>
      <c r="I2808" s="18">
        <v>1263.69</v>
      </c>
      <c r="J2808" s="18">
        <v>1187.99</v>
      </c>
      <c r="K2808" s="18">
        <v>1301</v>
      </c>
      <c r="L2808" s="18">
        <v>1303.1400000000001</v>
      </c>
      <c r="M2808" s="17">
        <v>1340</v>
      </c>
      <c r="N2808" s="16">
        <f t="shared" si="215"/>
        <v>29864.539999999997</v>
      </c>
      <c r="O2808" s="16">
        <f t="shared" si="216"/>
        <v>29939.98</v>
      </c>
      <c r="P2808" s="16">
        <f t="shared" si="217"/>
        <v>31392.179999999997</v>
      </c>
      <c r="Q2808" s="16">
        <f t="shared" si="218"/>
        <v>29224.34</v>
      </c>
      <c r="R2808" s="16">
        <f t="shared" si="219"/>
        <v>29183.360000000001</v>
      </c>
    </row>
    <row r="2809" spans="1:18" s="18" customFormat="1" ht="10" x14ac:dyDescent="0.2">
      <c r="A2809" s="18">
        <v>55540</v>
      </c>
      <c r="B2809" s="22">
        <v>1</v>
      </c>
      <c r="C2809" s="18">
        <v>23056.83</v>
      </c>
      <c r="D2809" s="18">
        <v>22985.33</v>
      </c>
      <c r="E2809" s="18">
        <v>21608.83</v>
      </c>
      <c r="F2809" s="18">
        <v>23663.66</v>
      </c>
      <c r="G2809" s="18">
        <v>23702.5</v>
      </c>
      <c r="H2809" s="18">
        <v>1268.1199999999999</v>
      </c>
      <c r="I2809" s="18">
        <v>1264.19</v>
      </c>
      <c r="J2809" s="18">
        <v>1188.48</v>
      </c>
      <c r="K2809" s="18">
        <v>1301.5</v>
      </c>
      <c r="L2809" s="18">
        <v>1303.6300000000001</v>
      </c>
      <c r="M2809" s="17">
        <v>1340</v>
      </c>
      <c r="N2809" s="16">
        <f t="shared" si="215"/>
        <v>29875.05</v>
      </c>
      <c r="O2809" s="16">
        <f t="shared" si="216"/>
        <v>29950.48</v>
      </c>
      <c r="P2809" s="16">
        <f t="shared" si="217"/>
        <v>31402.69</v>
      </c>
      <c r="Q2809" s="16">
        <f t="shared" si="218"/>
        <v>29234.84</v>
      </c>
      <c r="R2809" s="16">
        <f t="shared" si="219"/>
        <v>29193.87</v>
      </c>
    </row>
    <row r="2810" spans="1:18" s="18" customFormat="1" ht="10" x14ac:dyDescent="0.2">
      <c r="A2810" s="18">
        <v>55560</v>
      </c>
      <c r="B2810" s="22">
        <v>1</v>
      </c>
      <c r="C2810" s="18">
        <v>23065.83</v>
      </c>
      <c r="D2810" s="18">
        <v>22994.33</v>
      </c>
      <c r="E2810" s="18">
        <v>21617.83</v>
      </c>
      <c r="F2810" s="18">
        <v>23672.66</v>
      </c>
      <c r="G2810" s="18">
        <v>23711.5</v>
      </c>
      <c r="H2810" s="18">
        <v>1268.6199999999999</v>
      </c>
      <c r="I2810" s="18">
        <v>1264.68</v>
      </c>
      <c r="J2810" s="18">
        <v>1188.98</v>
      </c>
      <c r="K2810" s="18">
        <v>1301.99</v>
      </c>
      <c r="L2810" s="18">
        <v>1304.1300000000001</v>
      </c>
      <c r="M2810" s="17">
        <v>1340</v>
      </c>
      <c r="N2810" s="16">
        <f t="shared" si="215"/>
        <v>29885.55</v>
      </c>
      <c r="O2810" s="16">
        <f t="shared" si="216"/>
        <v>29960.989999999998</v>
      </c>
      <c r="P2810" s="16">
        <f t="shared" si="217"/>
        <v>31413.19</v>
      </c>
      <c r="Q2810" s="16">
        <f t="shared" si="218"/>
        <v>29245.35</v>
      </c>
      <c r="R2810" s="16">
        <f t="shared" si="219"/>
        <v>29204.37</v>
      </c>
    </row>
    <row r="2811" spans="1:18" s="18" customFormat="1" ht="10" x14ac:dyDescent="0.2">
      <c r="A2811" s="18">
        <v>55580</v>
      </c>
      <c r="B2811" s="22">
        <v>1</v>
      </c>
      <c r="C2811" s="18">
        <v>23074.83</v>
      </c>
      <c r="D2811" s="18">
        <v>23003.33</v>
      </c>
      <c r="E2811" s="18">
        <v>21626.83</v>
      </c>
      <c r="F2811" s="18">
        <v>23681.66</v>
      </c>
      <c r="G2811" s="18">
        <v>23720.5</v>
      </c>
      <c r="H2811" s="18">
        <v>1269.1099999999999</v>
      </c>
      <c r="I2811" s="18">
        <v>1265.18</v>
      </c>
      <c r="J2811" s="18">
        <v>1189.47</v>
      </c>
      <c r="K2811" s="18">
        <v>1302.49</v>
      </c>
      <c r="L2811" s="18">
        <v>1304.6199999999999</v>
      </c>
      <c r="M2811" s="17">
        <v>1340</v>
      </c>
      <c r="N2811" s="16">
        <f t="shared" si="215"/>
        <v>29896.059999999998</v>
      </c>
      <c r="O2811" s="16">
        <f t="shared" si="216"/>
        <v>29971.489999999998</v>
      </c>
      <c r="P2811" s="16">
        <f t="shared" si="217"/>
        <v>31423.699999999997</v>
      </c>
      <c r="Q2811" s="16">
        <f t="shared" si="218"/>
        <v>29255.85</v>
      </c>
      <c r="R2811" s="16">
        <f t="shared" si="219"/>
        <v>29214.880000000001</v>
      </c>
    </row>
    <row r="2812" spans="1:18" s="18" customFormat="1" ht="10" x14ac:dyDescent="0.2">
      <c r="A2812" s="18">
        <v>55600</v>
      </c>
      <c r="B2812" s="22">
        <v>1</v>
      </c>
      <c r="C2812" s="18">
        <v>23083.83</v>
      </c>
      <c r="D2812" s="18">
        <v>23012.33</v>
      </c>
      <c r="E2812" s="18">
        <v>21635.83</v>
      </c>
      <c r="F2812" s="18">
        <v>23690.66</v>
      </c>
      <c r="G2812" s="18">
        <v>23729.5</v>
      </c>
      <c r="H2812" s="18">
        <v>1269.6099999999999</v>
      </c>
      <c r="I2812" s="18">
        <v>1265.67</v>
      </c>
      <c r="J2812" s="18">
        <v>1189.97</v>
      </c>
      <c r="K2812" s="18">
        <v>1302.98</v>
      </c>
      <c r="L2812" s="18">
        <v>1305.1199999999999</v>
      </c>
      <c r="M2812" s="17">
        <v>1340</v>
      </c>
      <c r="N2812" s="16">
        <f t="shared" si="215"/>
        <v>29906.559999999998</v>
      </c>
      <c r="O2812" s="16">
        <f t="shared" si="216"/>
        <v>29982</v>
      </c>
      <c r="P2812" s="16">
        <f t="shared" si="217"/>
        <v>31434.199999999997</v>
      </c>
      <c r="Q2812" s="16">
        <f t="shared" si="218"/>
        <v>29266.36</v>
      </c>
      <c r="R2812" s="16">
        <f t="shared" si="219"/>
        <v>29225.38</v>
      </c>
    </row>
    <row r="2813" spans="1:18" s="18" customFormat="1" ht="10" x14ac:dyDescent="0.2">
      <c r="A2813" s="18">
        <v>55620</v>
      </c>
      <c r="B2813" s="22">
        <v>1</v>
      </c>
      <c r="C2813" s="18">
        <v>23092.83</v>
      </c>
      <c r="D2813" s="18">
        <v>23021.33</v>
      </c>
      <c r="E2813" s="18">
        <v>21644.83</v>
      </c>
      <c r="F2813" s="18">
        <v>23699.66</v>
      </c>
      <c r="G2813" s="18">
        <v>23738.5</v>
      </c>
      <c r="H2813" s="18">
        <v>1270.0999999999999</v>
      </c>
      <c r="I2813" s="18">
        <v>1266.17</v>
      </c>
      <c r="J2813" s="18">
        <v>1190.46</v>
      </c>
      <c r="K2813" s="18">
        <v>1303.48</v>
      </c>
      <c r="L2813" s="18">
        <v>1305.6099999999999</v>
      </c>
      <c r="M2813" s="17">
        <v>1340</v>
      </c>
      <c r="N2813" s="16">
        <f t="shared" si="215"/>
        <v>29917.07</v>
      </c>
      <c r="O2813" s="16">
        <f t="shared" si="216"/>
        <v>29992.5</v>
      </c>
      <c r="P2813" s="16">
        <f t="shared" si="217"/>
        <v>31444.71</v>
      </c>
      <c r="Q2813" s="16">
        <f t="shared" si="218"/>
        <v>29276.86</v>
      </c>
      <c r="R2813" s="16">
        <f t="shared" si="219"/>
        <v>29235.89</v>
      </c>
    </row>
    <row r="2814" spans="1:18" s="18" customFormat="1" ht="10" x14ac:dyDescent="0.2">
      <c r="A2814" s="18">
        <v>55640</v>
      </c>
      <c r="B2814" s="22">
        <v>1</v>
      </c>
      <c r="C2814" s="18">
        <v>23101.83</v>
      </c>
      <c r="D2814" s="18">
        <v>23030.33</v>
      </c>
      <c r="E2814" s="18">
        <v>21653.83</v>
      </c>
      <c r="F2814" s="18">
        <v>23708.66</v>
      </c>
      <c r="G2814" s="18">
        <v>23747.5</v>
      </c>
      <c r="H2814" s="18">
        <v>1270.5999999999999</v>
      </c>
      <c r="I2814" s="18">
        <v>1266.6600000000001</v>
      </c>
      <c r="J2814" s="18">
        <v>1190.96</v>
      </c>
      <c r="K2814" s="18">
        <v>1303.97</v>
      </c>
      <c r="L2814" s="18">
        <v>1306.1099999999999</v>
      </c>
      <c r="M2814" s="17">
        <v>1340</v>
      </c>
      <c r="N2814" s="16">
        <f t="shared" si="215"/>
        <v>29927.57</v>
      </c>
      <c r="O2814" s="16">
        <f t="shared" si="216"/>
        <v>30003.01</v>
      </c>
      <c r="P2814" s="16">
        <f t="shared" si="217"/>
        <v>31455.21</v>
      </c>
      <c r="Q2814" s="16">
        <f t="shared" si="218"/>
        <v>29287.37</v>
      </c>
      <c r="R2814" s="16">
        <f t="shared" si="219"/>
        <v>29246.39</v>
      </c>
    </row>
    <row r="2815" spans="1:18" s="18" customFormat="1" ht="10" x14ac:dyDescent="0.2">
      <c r="A2815" s="18">
        <v>55660</v>
      </c>
      <c r="B2815" s="22">
        <v>1</v>
      </c>
      <c r="C2815" s="18">
        <v>23110.83</v>
      </c>
      <c r="D2815" s="18">
        <v>23039.33</v>
      </c>
      <c r="E2815" s="18">
        <v>21662.83</v>
      </c>
      <c r="F2815" s="18">
        <v>23717.66</v>
      </c>
      <c r="G2815" s="18">
        <v>23756.5</v>
      </c>
      <c r="H2815" s="18">
        <v>1271.0899999999999</v>
      </c>
      <c r="I2815" s="18">
        <v>1267.1600000000001</v>
      </c>
      <c r="J2815" s="18">
        <v>1191.45</v>
      </c>
      <c r="K2815" s="18">
        <v>1304.47</v>
      </c>
      <c r="L2815" s="18">
        <v>1306.5999999999999</v>
      </c>
      <c r="M2815" s="17">
        <v>1340</v>
      </c>
      <c r="N2815" s="16">
        <f t="shared" si="215"/>
        <v>29938.079999999998</v>
      </c>
      <c r="O2815" s="16">
        <f t="shared" si="216"/>
        <v>30013.51</v>
      </c>
      <c r="P2815" s="16">
        <f t="shared" si="217"/>
        <v>31465.72</v>
      </c>
      <c r="Q2815" s="16">
        <f t="shared" si="218"/>
        <v>29297.87</v>
      </c>
      <c r="R2815" s="16">
        <f t="shared" si="219"/>
        <v>29256.9</v>
      </c>
    </row>
    <row r="2816" spans="1:18" s="18" customFormat="1" ht="10" x14ac:dyDescent="0.2">
      <c r="A2816" s="18">
        <v>55680</v>
      </c>
      <c r="B2816" s="22">
        <v>1</v>
      </c>
      <c r="C2816" s="18">
        <v>23119.83</v>
      </c>
      <c r="D2816" s="18">
        <v>23048.33</v>
      </c>
      <c r="E2816" s="18">
        <v>21671.83</v>
      </c>
      <c r="F2816" s="18">
        <v>23726.66</v>
      </c>
      <c r="G2816" s="18">
        <v>23765.5</v>
      </c>
      <c r="H2816" s="18">
        <v>1271.5899999999999</v>
      </c>
      <c r="I2816" s="18">
        <v>1267.6500000000001</v>
      </c>
      <c r="J2816" s="18">
        <v>1191.95</v>
      </c>
      <c r="K2816" s="18">
        <v>1304.96</v>
      </c>
      <c r="L2816" s="18">
        <v>1307.0999999999999</v>
      </c>
      <c r="M2816" s="17">
        <v>1340</v>
      </c>
      <c r="N2816" s="16">
        <f t="shared" si="215"/>
        <v>29948.579999999998</v>
      </c>
      <c r="O2816" s="16">
        <f t="shared" si="216"/>
        <v>30024.019999999997</v>
      </c>
      <c r="P2816" s="16">
        <f t="shared" si="217"/>
        <v>31476.22</v>
      </c>
      <c r="Q2816" s="16">
        <f t="shared" si="218"/>
        <v>29308.38</v>
      </c>
      <c r="R2816" s="16">
        <f t="shared" si="219"/>
        <v>29267.4</v>
      </c>
    </row>
    <row r="2817" spans="1:18" s="18" customFormat="1" ht="10" x14ac:dyDescent="0.2">
      <c r="A2817" s="18">
        <v>55700</v>
      </c>
      <c r="B2817" s="22">
        <v>1</v>
      </c>
      <c r="C2817" s="18">
        <v>23128.83</v>
      </c>
      <c r="D2817" s="18">
        <v>23057.33</v>
      </c>
      <c r="E2817" s="18">
        <v>21680.83</v>
      </c>
      <c r="F2817" s="18">
        <v>23735.66</v>
      </c>
      <c r="G2817" s="18">
        <v>23774.5</v>
      </c>
      <c r="H2817" s="18">
        <v>1272.08</v>
      </c>
      <c r="I2817" s="18">
        <v>1268.1500000000001</v>
      </c>
      <c r="J2817" s="18">
        <v>1192.44</v>
      </c>
      <c r="K2817" s="18">
        <v>1305.46</v>
      </c>
      <c r="L2817" s="18">
        <v>1307.5899999999999</v>
      </c>
      <c r="M2817" s="17">
        <v>1340</v>
      </c>
      <c r="N2817" s="16">
        <f t="shared" si="215"/>
        <v>29959.089999999997</v>
      </c>
      <c r="O2817" s="16">
        <f t="shared" si="216"/>
        <v>30034.519999999997</v>
      </c>
      <c r="P2817" s="16">
        <f t="shared" si="217"/>
        <v>31486.729999999996</v>
      </c>
      <c r="Q2817" s="16">
        <f t="shared" si="218"/>
        <v>29318.880000000001</v>
      </c>
      <c r="R2817" s="16">
        <f t="shared" si="219"/>
        <v>29277.91</v>
      </c>
    </row>
    <row r="2818" spans="1:18" s="18" customFormat="1" ht="10" x14ac:dyDescent="0.2">
      <c r="A2818" s="18">
        <v>55720</v>
      </c>
      <c r="B2818" s="22">
        <v>1</v>
      </c>
      <c r="C2818" s="18">
        <v>23137.83</v>
      </c>
      <c r="D2818" s="18">
        <v>23066.33</v>
      </c>
      <c r="E2818" s="18">
        <v>21689.83</v>
      </c>
      <c r="F2818" s="18">
        <v>23744.66</v>
      </c>
      <c r="G2818" s="18">
        <v>23783.5</v>
      </c>
      <c r="H2818" s="18">
        <v>1272.58</v>
      </c>
      <c r="I2818" s="18">
        <v>1268.6400000000001</v>
      </c>
      <c r="J2818" s="18">
        <v>1192.94</v>
      </c>
      <c r="K2818" s="18">
        <v>1305.95</v>
      </c>
      <c r="L2818" s="18">
        <v>1308.0899999999999</v>
      </c>
      <c r="M2818" s="17">
        <v>1340</v>
      </c>
      <c r="N2818" s="16">
        <f t="shared" si="215"/>
        <v>29969.589999999997</v>
      </c>
      <c r="O2818" s="16">
        <f t="shared" si="216"/>
        <v>30045.03</v>
      </c>
      <c r="P2818" s="16">
        <f t="shared" si="217"/>
        <v>31497.229999999996</v>
      </c>
      <c r="Q2818" s="16">
        <f t="shared" si="218"/>
        <v>29329.39</v>
      </c>
      <c r="R2818" s="16">
        <f t="shared" si="219"/>
        <v>29288.41</v>
      </c>
    </row>
    <row r="2819" spans="1:18" s="18" customFormat="1" ht="10" x14ac:dyDescent="0.2">
      <c r="A2819" s="18">
        <v>55740</v>
      </c>
      <c r="B2819" s="22">
        <v>1</v>
      </c>
      <c r="C2819" s="18">
        <v>23146.83</v>
      </c>
      <c r="D2819" s="18">
        <v>23075.33</v>
      </c>
      <c r="E2819" s="18">
        <v>21698.83</v>
      </c>
      <c r="F2819" s="18">
        <v>23753.66</v>
      </c>
      <c r="G2819" s="18">
        <v>23792.5</v>
      </c>
      <c r="H2819" s="18">
        <v>1273.07</v>
      </c>
      <c r="I2819" s="18">
        <v>1269.1400000000001</v>
      </c>
      <c r="J2819" s="18">
        <v>1193.43</v>
      </c>
      <c r="K2819" s="18">
        <v>1306.45</v>
      </c>
      <c r="L2819" s="18">
        <v>1308.58</v>
      </c>
      <c r="M2819" s="17">
        <v>1340</v>
      </c>
      <c r="N2819" s="16">
        <f t="shared" si="215"/>
        <v>29980.1</v>
      </c>
      <c r="O2819" s="16">
        <f t="shared" si="216"/>
        <v>30055.53</v>
      </c>
      <c r="P2819" s="16">
        <f t="shared" si="217"/>
        <v>31507.739999999998</v>
      </c>
      <c r="Q2819" s="16">
        <f t="shared" si="218"/>
        <v>29339.89</v>
      </c>
      <c r="R2819" s="16">
        <f t="shared" si="219"/>
        <v>29298.92</v>
      </c>
    </row>
    <row r="2820" spans="1:18" s="18" customFormat="1" ht="10" x14ac:dyDescent="0.2">
      <c r="A2820" s="18">
        <v>55760</v>
      </c>
      <c r="B2820" s="22">
        <v>1</v>
      </c>
      <c r="C2820" s="18">
        <v>23155.83</v>
      </c>
      <c r="D2820" s="18">
        <v>23084.33</v>
      </c>
      <c r="E2820" s="18">
        <v>21707.83</v>
      </c>
      <c r="F2820" s="18">
        <v>23762.66</v>
      </c>
      <c r="G2820" s="18">
        <v>23801.5</v>
      </c>
      <c r="H2820" s="18">
        <v>1273.57</v>
      </c>
      <c r="I2820" s="18">
        <v>1269.6300000000001</v>
      </c>
      <c r="J2820" s="18">
        <v>1193.93</v>
      </c>
      <c r="K2820" s="18">
        <v>1306.94</v>
      </c>
      <c r="L2820" s="18">
        <v>1309.08</v>
      </c>
      <c r="M2820" s="17">
        <v>1340</v>
      </c>
      <c r="N2820" s="16">
        <f t="shared" si="215"/>
        <v>29990.6</v>
      </c>
      <c r="O2820" s="16">
        <f t="shared" si="216"/>
        <v>30066.039999999997</v>
      </c>
      <c r="P2820" s="16">
        <f t="shared" si="217"/>
        <v>31518.239999999998</v>
      </c>
      <c r="Q2820" s="16">
        <f t="shared" si="218"/>
        <v>29350.400000000001</v>
      </c>
      <c r="R2820" s="16">
        <f t="shared" si="219"/>
        <v>29309.42</v>
      </c>
    </row>
    <row r="2821" spans="1:18" s="18" customFormat="1" ht="10" x14ac:dyDescent="0.2">
      <c r="A2821" s="18">
        <v>55780</v>
      </c>
      <c r="B2821" s="22">
        <v>1</v>
      </c>
      <c r="C2821" s="18">
        <v>23164.83</v>
      </c>
      <c r="D2821" s="18">
        <v>23093.33</v>
      </c>
      <c r="E2821" s="18">
        <v>21716.83</v>
      </c>
      <c r="F2821" s="18">
        <v>23771.66</v>
      </c>
      <c r="G2821" s="18">
        <v>23810.5</v>
      </c>
      <c r="H2821" s="18">
        <v>1274.06</v>
      </c>
      <c r="I2821" s="18">
        <v>1270.1300000000001</v>
      </c>
      <c r="J2821" s="18">
        <v>1194.42</v>
      </c>
      <c r="K2821" s="18">
        <v>1307.44</v>
      </c>
      <c r="L2821" s="18">
        <v>1309.57</v>
      </c>
      <c r="M2821" s="17">
        <v>1340</v>
      </c>
      <c r="N2821" s="16">
        <f t="shared" si="215"/>
        <v>30001.109999999997</v>
      </c>
      <c r="O2821" s="16">
        <f t="shared" si="216"/>
        <v>30076.539999999997</v>
      </c>
      <c r="P2821" s="16">
        <f t="shared" si="217"/>
        <v>31528.75</v>
      </c>
      <c r="Q2821" s="16">
        <f t="shared" si="218"/>
        <v>29360.9</v>
      </c>
      <c r="R2821" s="16">
        <f t="shared" si="219"/>
        <v>29319.93</v>
      </c>
    </row>
    <row r="2822" spans="1:18" s="18" customFormat="1" ht="10" x14ac:dyDescent="0.2">
      <c r="A2822" s="18">
        <v>55800</v>
      </c>
      <c r="B2822" s="22">
        <v>1</v>
      </c>
      <c r="C2822" s="18">
        <v>23173.83</v>
      </c>
      <c r="D2822" s="18">
        <v>23102.33</v>
      </c>
      <c r="E2822" s="18">
        <v>21725.83</v>
      </c>
      <c r="F2822" s="18">
        <v>23780.66</v>
      </c>
      <c r="G2822" s="18">
        <v>23819.5</v>
      </c>
      <c r="H2822" s="18">
        <v>1274.56</v>
      </c>
      <c r="I2822" s="18">
        <v>1270.6199999999999</v>
      </c>
      <c r="J2822" s="18">
        <v>1194.92</v>
      </c>
      <c r="K2822" s="18">
        <v>1307.93</v>
      </c>
      <c r="L2822" s="18">
        <v>1310.07</v>
      </c>
      <c r="M2822" s="17">
        <v>1340</v>
      </c>
      <c r="N2822" s="16">
        <f t="shared" si="215"/>
        <v>30011.609999999997</v>
      </c>
      <c r="O2822" s="16">
        <f t="shared" si="216"/>
        <v>30087.05</v>
      </c>
      <c r="P2822" s="16">
        <f t="shared" si="217"/>
        <v>31539.25</v>
      </c>
      <c r="Q2822" s="16">
        <f t="shared" si="218"/>
        <v>29371.41</v>
      </c>
      <c r="R2822" s="16">
        <f t="shared" si="219"/>
        <v>29330.43</v>
      </c>
    </row>
    <row r="2823" spans="1:18" s="18" customFormat="1" ht="10" x14ac:dyDescent="0.2">
      <c r="A2823" s="18">
        <v>55820</v>
      </c>
      <c r="B2823" s="22">
        <v>1</v>
      </c>
      <c r="C2823" s="18">
        <v>23182.83</v>
      </c>
      <c r="D2823" s="18">
        <v>23111.33</v>
      </c>
      <c r="E2823" s="18">
        <v>21734.83</v>
      </c>
      <c r="F2823" s="18">
        <v>23789.66</v>
      </c>
      <c r="G2823" s="18">
        <v>23828.5</v>
      </c>
      <c r="H2823" s="18">
        <v>1275.05</v>
      </c>
      <c r="I2823" s="18">
        <v>1271.1199999999999</v>
      </c>
      <c r="J2823" s="18">
        <v>1195.4100000000001</v>
      </c>
      <c r="K2823" s="18">
        <v>1308.43</v>
      </c>
      <c r="L2823" s="18">
        <v>1310.56</v>
      </c>
      <c r="M2823" s="17">
        <v>1340</v>
      </c>
      <c r="N2823" s="16">
        <f t="shared" si="215"/>
        <v>30022.12</v>
      </c>
      <c r="O2823" s="16">
        <f t="shared" si="216"/>
        <v>30097.55</v>
      </c>
      <c r="P2823" s="16">
        <f t="shared" si="217"/>
        <v>31549.759999999995</v>
      </c>
      <c r="Q2823" s="16">
        <f t="shared" si="218"/>
        <v>29381.91</v>
      </c>
      <c r="R2823" s="16">
        <f t="shared" si="219"/>
        <v>29340.94</v>
      </c>
    </row>
    <row r="2824" spans="1:18" s="18" customFormat="1" ht="10" x14ac:dyDescent="0.2">
      <c r="A2824" s="18">
        <v>55840</v>
      </c>
      <c r="B2824" s="22">
        <v>1</v>
      </c>
      <c r="C2824" s="18">
        <v>23191.83</v>
      </c>
      <c r="D2824" s="18">
        <v>23120.33</v>
      </c>
      <c r="E2824" s="18">
        <v>21743.83</v>
      </c>
      <c r="F2824" s="18">
        <v>23798.66</v>
      </c>
      <c r="G2824" s="18">
        <v>23837.5</v>
      </c>
      <c r="H2824" s="18">
        <v>1275.55</v>
      </c>
      <c r="I2824" s="18">
        <v>1271.6099999999999</v>
      </c>
      <c r="J2824" s="18">
        <v>1195.9100000000001</v>
      </c>
      <c r="K2824" s="18">
        <v>1308.92</v>
      </c>
      <c r="L2824" s="18">
        <v>1311.06</v>
      </c>
      <c r="M2824" s="17">
        <v>1340</v>
      </c>
      <c r="N2824" s="16">
        <f t="shared" si="215"/>
        <v>30032.62</v>
      </c>
      <c r="O2824" s="16">
        <f t="shared" si="216"/>
        <v>30108.059999999998</v>
      </c>
      <c r="P2824" s="16">
        <f t="shared" si="217"/>
        <v>31560.259999999995</v>
      </c>
      <c r="Q2824" s="16">
        <f t="shared" si="218"/>
        <v>29392.42</v>
      </c>
      <c r="R2824" s="16">
        <f t="shared" si="219"/>
        <v>29351.439999999999</v>
      </c>
    </row>
    <row r="2825" spans="1:18" s="18" customFormat="1" ht="10" x14ac:dyDescent="0.2">
      <c r="A2825" s="18">
        <v>55860</v>
      </c>
      <c r="B2825" s="22">
        <v>1</v>
      </c>
      <c r="C2825" s="18">
        <v>23200.83</v>
      </c>
      <c r="D2825" s="18">
        <v>23129.33</v>
      </c>
      <c r="E2825" s="18">
        <v>21752.83</v>
      </c>
      <c r="F2825" s="18">
        <v>23807.66</v>
      </c>
      <c r="G2825" s="18">
        <v>23846.5</v>
      </c>
      <c r="H2825" s="18">
        <v>1276.04</v>
      </c>
      <c r="I2825" s="18">
        <v>1272.1099999999999</v>
      </c>
      <c r="J2825" s="18">
        <v>1196.4000000000001</v>
      </c>
      <c r="K2825" s="18">
        <v>1309.42</v>
      </c>
      <c r="L2825" s="18">
        <v>1311.55</v>
      </c>
      <c r="M2825" s="17">
        <v>1340</v>
      </c>
      <c r="N2825" s="16">
        <f t="shared" si="215"/>
        <v>30043.129999999997</v>
      </c>
      <c r="O2825" s="16">
        <f t="shared" si="216"/>
        <v>30118.559999999998</v>
      </c>
      <c r="P2825" s="16">
        <f t="shared" si="217"/>
        <v>31570.769999999997</v>
      </c>
      <c r="Q2825" s="16">
        <f t="shared" si="218"/>
        <v>29402.92</v>
      </c>
      <c r="R2825" s="16">
        <f t="shared" si="219"/>
        <v>29361.95</v>
      </c>
    </row>
    <row r="2826" spans="1:18" s="18" customFormat="1" ht="10" x14ac:dyDescent="0.2">
      <c r="A2826" s="18">
        <v>55880</v>
      </c>
      <c r="B2826" s="22">
        <v>1</v>
      </c>
      <c r="C2826" s="18">
        <v>23209.83</v>
      </c>
      <c r="D2826" s="18">
        <v>23138.33</v>
      </c>
      <c r="E2826" s="18">
        <v>21761.83</v>
      </c>
      <c r="F2826" s="18">
        <v>23816.66</v>
      </c>
      <c r="G2826" s="18">
        <v>23855.5</v>
      </c>
      <c r="H2826" s="18">
        <v>1276.54</v>
      </c>
      <c r="I2826" s="18">
        <v>1272.5999999999999</v>
      </c>
      <c r="J2826" s="18">
        <v>1196.9000000000001</v>
      </c>
      <c r="K2826" s="18">
        <v>1309.9100000000001</v>
      </c>
      <c r="L2826" s="18">
        <v>1312.05</v>
      </c>
      <c r="M2826" s="17">
        <v>1340</v>
      </c>
      <c r="N2826" s="16">
        <f t="shared" si="215"/>
        <v>30053.629999999997</v>
      </c>
      <c r="O2826" s="16">
        <f t="shared" si="216"/>
        <v>30129.07</v>
      </c>
      <c r="P2826" s="16">
        <f t="shared" si="217"/>
        <v>31581.269999999997</v>
      </c>
      <c r="Q2826" s="16">
        <f t="shared" si="218"/>
        <v>29413.43</v>
      </c>
      <c r="R2826" s="16">
        <f t="shared" si="219"/>
        <v>29372.45</v>
      </c>
    </row>
    <row r="2827" spans="1:18" s="18" customFormat="1" ht="10" x14ac:dyDescent="0.2">
      <c r="A2827" s="18">
        <v>55900</v>
      </c>
      <c r="B2827" s="22">
        <v>1</v>
      </c>
      <c r="C2827" s="18">
        <v>23218.83</v>
      </c>
      <c r="D2827" s="18">
        <v>23147.33</v>
      </c>
      <c r="E2827" s="18">
        <v>21770.83</v>
      </c>
      <c r="F2827" s="18">
        <v>23825.66</v>
      </c>
      <c r="G2827" s="18">
        <v>23864.5</v>
      </c>
      <c r="H2827" s="18">
        <v>1277.03</v>
      </c>
      <c r="I2827" s="18">
        <v>1273.0999999999999</v>
      </c>
      <c r="J2827" s="18">
        <v>1197.3900000000001</v>
      </c>
      <c r="K2827" s="18">
        <v>1310.4100000000001</v>
      </c>
      <c r="L2827" s="18">
        <v>1312.54</v>
      </c>
      <c r="M2827" s="17">
        <v>1340</v>
      </c>
      <c r="N2827" s="16">
        <f t="shared" si="215"/>
        <v>30064.14</v>
      </c>
      <c r="O2827" s="16">
        <f t="shared" si="216"/>
        <v>30139.57</v>
      </c>
      <c r="P2827" s="16">
        <f t="shared" si="217"/>
        <v>31591.78</v>
      </c>
      <c r="Q2827" s="16">
        <f t="shared" si="218"/>
        <v>29423.93</v>
      </c>
      <c r="R2827" s="16">
        <f t="shared" si="219"/>
        <v>29382.959999999999</v>
      </c>
    </row>
    <row r="2828" spans="1:18" s="18" customFormat="1" ht="10" x14ac:dyDescent="0.2">
      <c r="A2828" s="18">
        <v>55920</v>
      </c>
      <c r="B2828" s="22">
        <v>1</v>
      </c>
      <c r="C2828" s="18">
        <v>23227.83</v>
      </c>
      <c r="D2828" s="18">
        <v>23156.33</v>
      </c>
      <c r="E2828" s="18">
        <v>21779.83</v>
      </c>
      <c r="F2828" s="18">
        <v>23834.66</v>
      </c>
      <c r="G2828" s="18">
        <v>23873.5</v>
      </c>
      <c r="H2828" s="18">
        <v>1277.53</v>
      </c>
      <c r="I2828" s="18">
        <v>1273.5899999999999</v>
      </c>
      <c r="J2828" s="18">
        <v>1197.8900000000001</v>
      </c>
      <c r="K2828" s="18">
        <v>1310.9</v>
      </c>
      <c r="L2828" s="18">
        <v>1313.04</v>
      </c>
      <c r="M2828" s="17">
        <v>1340</v>
      </c>
      <c r="N2828" s="16">
        <f t="shared" si="215"/>
        <v>30074.639999999999</v>
      </c>
      <c r="O2828" s="16">
        <f t="shared" si="216"/>
        <v>30150.079999999998</v>
      </c>
      <c r="P2828" s="16">
        <f t="shared" si="217"/>
        <v>31602.28</v>
      </c>
      <c r="Q2828" s="16">
        <f t="shared" si="218"/>
        <v>29434.44</v>
      </c>
      <c r="R2828" s="16">
        <f t="shared" si="219"/>
        <v>29393.46</v>
      </c>
    </row>
    <row r="2829" spans="1:18" s="18" customFormat="1" ht="10" x14ac:dyDescent="0.2">
      <c r="A2829" s="18">
        <v>55940</v>
      </c>
      <c r="B2829" s="22">
        <v>1</v>
      </c>
      <c r="C2829" s="18">
        <v>23236.83</v>
      </c>
      <c r="D2829" s="18">
        <v>23165.33</v>
      </c>
      <c r="E2829" s="18">
        <v>21788.83</v>
      </c>
      <c r="F2829" s="18">
        <v>23843.66</v>
      </c>
      <c r="G2829" s="18">
        <v>23882.5</v>
      </c>
      <c r="H2829" s="18">
        <v>1278.02</v>
      </c>
      <c r="I2829" s="18">
        <v>1274.0899999999999</v>
      </c>
      <c r="J2829" s="18">
        <v>1198.3800000000001</v>
      </c>
      <c r="K2829" s="18">
        <v>1311.4</v>
      </c>
      <c r="L2829" s="18">
        <v>1313.53</v>
      </c>
      <c r="M2829" s="17">
        <v>1340</v>
      </c>
      <c r="N2829" s="16">
        <f t="shared" si="215"/>
        <v>30085.149999999998</v>
      </c>
      <c r="O2829" s="16">
        <f t="shared" si="216"/>
        <v>30160.579999999998</v>
      </c>
      <c r="P2829" s="16">
        <f t="shared" si="217"/>
        <v>31612.79</v>
      </c>
      <c r="Q2829" s="16">
        <f t="shared" si="218"/>
        <v>29444.94</v>
      </c>
      <c r="R2829" s="16">
        <f t="shared" si="219"/>
        <v>29403.97</v>
      </c>
    </row>
    <row r="2830" spans="1:18" s="18" customFormat="1" ht="10" x14ac:dyDescent="0.2">
      <c r="A2830" s="18">
        <v>55960</v>
      </c>
      <c r="B2830" s="22">
        <v>1</v>
      </c>
      <c r="C2830" s="18">
        <v>23245.83</v>
      </c>
      <c r="D2830" s="18">
        <v>23174.33</v>
      </c>
      <c r="E2830" s="18">
        <v>21797.83</v>
      </c>
      <c r="F2830" s="18">
        <v>23852.66</v>
      </c>
      <c r="G2830" s="18">
        <v>23891.5</v>
      </c>
      <c r="H2830" s="18">
        <v>1278.52</v>
      </c>
      <c r="I2830" s="18">
        <v>1274.58</v>
      </c>
      <c r="J2830" s="18">
        <v>1198.8800000000001</v>
      </c>
      <c r="K2830" s="18">
        <v>1311.89</v>
      </c>
      <c r="L2830" s="18">
        <v>1314.03</v>
      </c>
      <c r="M2830" s="17">
        <v>1340</v>
      </c>
      <c r="N2830" s="16">
        <f t="shared" si="215"/>
        <v>30095.649999999998</v>
      </c>
      <c r="O2830" s="16">
        <f t="shared" si="216"/>
        <v>30171.089999999997</v>
      </c>
      <c r="P2830" s="16">
        <f t="shared" si="217"/>
        <v>31623.29</v>
      </c>
      <c r="Q2830" s="16">
        <f t="shared" si="218"/>
        <v>29455.45</v>
      </c>
      <c r="R2830" s="16">
        <f t="shared" si="219"/>
        <v>29414.47</v>
      </c>
    </row>
    <row r="2831" spans="1:18" s="18" customFormat="1" ht="10" x14ac:dyDescent="0.2">
      <c r="A2831" s="18">
        <v>55980</v>
      </c>
      <c r="B2831" s="22">
        <v>1</v>
      </c>
      <c r="C2831" s="18">
        <v>23254.83</v>
      </c>
      <c r="D2831" s="18">
        <v>23183.33</v>
      </c>
      <c r="E2831" s="18">
        <v>21806.83</v>
      </c>
      <c r="F2831" s="18">
        <v>23861.66</v>
      </c>
      <c r="G2831" s="18">
        <v>23900.5</v>
      </c>
      <c r="H2831" s="18">
        <v>1279.01</v>
      </c>
      <c r="I2831" s="18">
        <v>1275.08</v>
      </c>
      <c r="J2831" s="18">
        <v>1199.3699999999999</v>
      </c>
      <c r="K2831" s="18">
        <v>1312.39</v>
      </c>
      <c r="L2831" s="18">
        <v>1314.52</v>
      </c>
      <c r="M2831" s="17">
        <v>1340</v>
      </c>
      <c r="N2831" s="16">
        <f t="shared" si="215"/>
        <v>30106.16</v>
      </c>
      <c r="O2831" s="16">
        <f t="shared" si="216"/>
        <v>30181.589999999997</v>
      </c>
      <c r="P2831" s="16">
        <f t="shared" si="217"/>
        <v>31633.799999999996</v>
      </c>
      <c r="Q2831" s="16">
        <f t="shared" si="218"/>
        <v>29465.95</v>
      </c>
      <c r="R2831" s="16">
        <f t="shared" si="219"/>
        <v>29424.98</v>
      </c>
    </row>
    <row r="2832" spans="1:18" s="18" customFormat="1" ht="10" x14ac:dyDescent="0.2">
      <c r="A2832" s="18">
        <v>56000</v>
      </c>
      <c r="B2832" s="22">
        <v>1</v>
      </c>
      <c r="C2832" s="18">
        <v>23263.83</v>
      </c>
      <c r="D2832" s="18">
        <v>23192.33</v>
      </c>
      <c r="E2832" s="18">
        <v>21815.83</v>
      </c>
      <c r="F2832" s="18">
        <v>23870.66</v>
      </c>
      <c r="G2832" s="18">
        <v>23909.5</v>
      </c>
      <c r="H2832" s="18">
        <v>1279.51</v>
      </c>
      <c r="I2832" s="18">
        <v>1275.57</v>
      </c>
      <c r="J2832" s="18">
        <v>1199.8699999999999</v>
      </c>
      <c r="K2832" s="18">
        <v>1312.88</v>
      </c>
      <c r="L2832" s="18">
        <v>1315.02</v>
      </c>
      <c r="M2832" s="17">
        <v>1340</v>
      </c>
      <c r="N2832" s="16">
        <f t="shared" si="215"/>
        <v>30116.66</v>
      </c>
      <c r="O2832" s="16">
        <f t="shared" si="216"/>
        <v>30192.1</v>
      </c>
      <c r="P2832" s="16">
        <f t="shared" si="217"/>
        <v>31644.299999999996</v>
      </c>
      <c r="Q2832" s="16">
        <f t="shared" si="218"/>
        <v>29476.46</v>
      </c>
      <c r="R2832" s="16">
        <f t="shared" si="219"/>
        <v>29435.48</v>
      </c>
    </row>
    <row r="2833" spans="1:18" s="18" customFormat="1" ht="10" x14ac:dyDescent="0.2">
      <c r="A2833" s="18">
        <v>56020</v>
      </c>
      <c r="B2833" s="22">
        <v>1</v>
      </c>
      <c r="C2833" s="18">
        <v>23272.83</v>
      </c>
      <c r="D2833" s="18">
        <v>23201.33</v>
      </c>
      <c r="E2833" s="18">
        <v>21824.83</v>
      </c>
      <c r="F2833" s="18">
        <v>23879.66</v>
      </c>
      <c r="G2833" s="18">
        <v>23918.5</v>
      </c>
      <c r="H2833" s="18">
        <v>1280</v>
      </c>
      <c r="I2833" s="18">
        <v>1276.07</v>
      </c>
      <c r="J2833" s="18">
        <v>1200.3599999999999</v>
      </c>
      <c r="K2833" s="18">
        <v>1313.38</v>
      </c>
      <c r="L2833" s="18">
        <v>1315.51</v>
      </c>
      <c r="M2833" s="17">
        <v>1340</v>
      </c>
      <c r="N2833" s="16">
        <f t="shared" si="215"/>
        <v>30127.17</v>
      </c>
      <c r="O2833" s="16">
        <f t="shared" si="216"/>
        <v>30202.6</v>
      </c>
      <c r="P2833" s="16">
        <f t="shared" si="217"/>
        <v>31654.809999999998</v>
      </c>
      <c r="Q2833" s="16">
        <f t="shared" si="218"/>
        <v>29486.959999999999</v>
      </c>
      <c r="R2833" s="16">
        <f t="shared" si="219"/>
        <v>29445.99</v>
      </c>
    </row>
    <row r="2834" spans="1:18" s="18" customFormat="1" ht="10" x14ac:dyDescent="0.2">
      <c r="A2834" s="18">
        <v>56040</v>
      </c>
      <c r="B2834" s="22">
        <v>1</v>
      </c>
      <c r="C2834" s="18">
        <v>23281.83</v>
      </c>
      <c r="D2834" s="18">
        <v>23210.33</v>
      </c>
      <c r="E2834" s="18">
        <v>21833.83</v>
      </c>
      <c r="F2834" s="18">
        <v>23888.66</v>
      </c>
      <c r="G2834" s="18">
        <v>23927.5</v>
      </c>
      <c r="H2834" s="18">
        <v>1280.5</v>
      </c>
      <c r="I2834" s="18">
        <v>1276.56</v>
      </c>
      <c r="J2834" s="18">
        <v>1200.8599999999999</v>
      </c>
      <c r="K2834" s="18">
        <v>1313.87</v>
      </c>
      <c r="L2834" s="18">
        <v>1316.01</v>
      </c>
      <c r="M2834" s="17">
        <v>1340</v>
      </c>
      <c r="N2834" s="16">
        <f t="shared" ref="N2834:N2897" si="220">$A2834-C2834-H2834-$M2834</f>
        <v>30137.67</v>
      </c>
      <c r="O2834" s="16">
        <f t="shared" ref="O2834:O2897" si="221">$A2834-D2834-I2834-$M2834</f>
        <v>30213.109999999997</v>
      </c>
      <c r="P2834" s="16">
        <f t="shared" ref="P2834:P2897" si="222">$A2834-E2834-J2834-$M2834</f>
        <v>31665.309999999998</v>
      </c>
      <c r="Q2834" s="16">
        <f t="shared" ref="Q2834:Q2897" si="223">$A2834-F2834-K2834-$M2834</f>
        <v>29497.47</v>
      </c>
      <c r="R2834" s="16">
        <f t="shared" ref="R2834:R2897" si="224">$A2834-G2834-L2834-$M2834</f>
        <v>29456.49</v>
      </c>
    </row>
    <row r="2835" spans="1:18" s="18" customFormat="1" ht="10" x14ac:dyDescent="0.2">
      <c r="A2835" s="18">
        <v>56060</v>
      </c>
      <c r="B2835" s="22">
        <v>1</v>
      </c>
      <c r="C2835" s="18">
        <v>23290.83</v>
      </c>
      <c r="D2835" s="18">
        <v>23219.33</v>
      </c>
      <c r="E2835" s="18">
        <v>21842.83</v>
      </c>
      <c r="F2835" s="18">
        <v>23897.66</v>
      </c>
      <c r="G2835" s="18">
        <v>23936.5</v>
      </c>
      <c r="H2835" s="18">
        <v>1280.99</v>
      </c>
      <c r="I2835" s="18">
        <v>1277.06</v>
      </c>
      <c r="J2835" s="18">
        <v>1201.3499999999999</v>
      </c>
      <c r="K2835" s="18">
        <v>1314.37</v>
      </c>
      <c r="L2835" s="18">
        <v>1316.5</v>
      </c>
      <c r="M2835" s="17">
        <v>1340</v>
      </c>
      <c r="N2835" s="16">
        <f t="shared" si="220"/>
        <v>30148.179999999997</v>
      </c>
      <c r="O2835" s="16">
        <f t="shared" si="221"/>
        <v>30223.609999999997</v>
      </c>
      <c r="P2835" s="16">
        <f t="shared" si="222"/>
        <v>31675.82</v>
      </c>
      <c r="Q2835" s="16">
        <f t="shared" si="223"/>
        <v>29507.97</v>
      </c>
      <c r="R2835" s="16">
        <f t="shared" si="224"/>
        <v>29467</v>
      </c>
    </row>
    <row r="2836" spans="1:18" s="18" customFormat="1" ht="10" x14ac:dyDescent="0.2">
      <c r="A2836" s="18">
        <v>56080</v>
      </c>
      <c r="B2836" s="22">
        <v>1</v>
      </c>
      <c r="C2836" s="18">
        <v>23299.83</v>
      </c>
      <c r="D2836" s="18">
        <v>23228.33</v>
      </c>
      <c r="E2836" s="18">
        <v>21851.83</v>
      </c>
      <c r="F2836" s="18">
        <v>23906.66</v>
      </c>
      <c r="G2836" s="18">
        <v>23945.5</v>
      </c>
      <c r="H2836" s="18">
        <v>1281.49</v>
      </c>
      <c r="I2836" s="18">
        <v>1277.55</v>
      </c>
      <c r="J2836" s="18">
        <v>1201.8499999999999</v>
      </c>
      <c r="K2836" s="18">
        <v>1314.86</v>
      </c>
      <c r="L2836" s="18">
        <v>1317</v>
      </c>
      <c r="M2836" s="17">
        <v>1340</v>
      </c>
      <c r="N2836" s="16">
        <f t="shared" si="220"/>
        <v>30158.679999999997</v>
      </c>
      <c r="O2836" s="16">
        <f t="shared" si="221"/>
        <v>30234.12</v>
      </c>
      <c r="P2836" s="16">
        <f t="shared" si="222"/>
        <v>31686.32</v>
      </c>
      <c r="Q2836" s="16">
        <f t="shared" si="223"/>
        <v>29518.48</v>
      </c>
      <c r="R2836" s="16">
        <f t="shared" si="224"/>
        <v>29477.5</v>
      </c>
    </row>
    <row r="2837" spans="1:18" s="18" customFormat="1" ht="10" x14ac:dyDescent="0.2">
      <c r="A2837" s="18">
        <v>56100</v>
      </c>
      <c r="B2837" s="22">
        <v>1</v>
      </c>
      <c r="C2837" s="18">
        <v>23308.83</v>
      </c>
      <c r="D2837" s="18">
        <v>23237.33</v>
      </c>
      <c r="E2837" s="18">
        <v>21860.83</v>
      </c>
      <c r="F2837" s="18">
        <v>23915.66</v>
      </c>
      <c r="G2837" s="18">
        <v>23954.5</v>
      </c>
      <c r="H2837" s="18">
        <v>1281.98</v>
      </c>
      <c r="I2837" s="18">
        <v>1278.05</v>
      </c>
      <c r="J2837" s="18">
        <v>1202.3399999999999</v>
      </c>
      <c r="K2837" s="18">
        <v>1315.36</v>
      </c>
      <c r="L2837" s="18">
        <v>1317.49</v>
      </c>
      <c r="M2837" s="17">
        <v>1340</v>
      </c>
      <c r="N2837" s="16">
        <f t="shared" si="220"/>
        <v>30169.19</v>
      </c>
      <c r="O2837" s="16">
        <f t="shared" si="221"/>
        <v>30244.62</v>
      </c>
      <c r="P2837" s="16">
        <f t="shared" si="222"/>
        <v>31696.83</v>
      </c>
      <c r="Q2837" s="16">
        <f t="shared" si="223"/>
        <v>29528.98</v>
      </c>
      <c r="R2837" s="16">
        <f t="shared" si="224"/>
        <v>29488.01</v>
      </c>
    </row>
    <row r="2838" spans="1:18" s="18" customFormat="1" ht="10" x14ac:dyDescent="0.2">
      <c r="A2838" s="18">
        <v>56120</v>
      </c>
      <c r="B2838" s="22">
        <v>1</v>
      </c>
      <c r="C2838" s="18">
        <v>23317.83</v>
      </c>
      <c r="D2838" s="18">
        <v>23246.33</v>
      </c>
      <c r="E2838" s="18">
        <v>21869.83</v>
      </c>
      <c r="F2838" s="18">
        <v>23924.66</v>
      </c>
      <c r="G2838" s="18">
        <v>23963.5</v>
      </c>
      <c r="H2838" s="18">
        <v>1282.48</v>
      </c>
      <c r="I2838" s="18">
        <v>1278.54</v>
      </c>
      <c r="J2838" s="18">
        <v>1202.8399999999999</v>
      </c>
      <c r="K2838" s="18">
        <v>1315.85</v>
      </c>
      <c r="L2838" s="18">
        <v>1317.99</v>
      </c>
      <c r="M2838" s="17">
        <v>1340</v>
      </c>
      <c r="N2838" s="16">
        <f t="shared" si="220"/>
        <v>30179.69</v>
      </c>
      <c r="O2838" s="16">
        <f t="shared" si="221"/>
        <v>30255.129999999997</v>
      </c>
      <c r="P2838" s="16">
        <f t="shared" si="222"/>
        <v>31707.33</v>
      </c>
      <c r="Q2838" s="16">
        <f t="shared" si="223"/>
        <v>29539.49</v>
      </c>
      <c r="R2838" s="16">
        <f t="shared" si="224"/>
        <v>29498.51</v>
      </c>
    </row>
    <row r="2839" spans="1:18" s="18" customFormat="1" ht="10" x14ac:dyDescent="0.2">
      <c r="A2839" s="18">
        <v>56140</v>
      </c>
      <c r="B2839" s="22">
        <v>1</v>
      </c>
      <c r="C2839" s="18">
        <v>23326.83</v>
      </c>
      <c r="D2839" s="18">
        <v>23255.33</v>
      </c>
      <c r="E2839" s="18">
        <v>21878.83</v>
      </c>
      <c r="F2839" s="18">
        <v>23933.66</v>
      </c>
      <c r="G2839" s="18">
        <v>23972.5</v>
      </c>
      <c r="H2839" s="18">
        <v>1282.97</v>
      </c>
      <c r="I2839" s="18">
        <v>1279.04</v>
      </c>
      <c r="J2839" s="18">
        <v>1203.33</v>
      </c>
      <c r="K2839" s="18">
        <v>1316.35</v>
      </c>
      <c r="L2839" s="18">
        <v>1318.48</v>
      </c>
      <c r="M2839" s="17">
        <v>1340</v>
      </c>
      <c r="N2839" s="16">
        <f t="shared" si="220"/>
        <v>30190.199999999997</v>
      </c>
      <c r="O2839" s="16">
        <f t="shared" si="221"/>
        <v>30265.629999999997</v>
      </c>
      <c r="P2839" s="16">
        <f t="shared" si="222"/>
        <v>31717.839999999997</v>
      </c>
      <c r="Q2839" s="16">
        <f t="shared" si="223"/>
        <v>29549.99</v>
      </c>
      <c r="R2839" s="16">
        <f t="shared" si="224"/>
        <v>29509.02</v>
      </c>
    </row>
    <row r="2840" spans="1:18" s="18" customFormat="1" ht="10" x14ac:dyDescent="0.2">
      <c r="A2840" s="18">
        <v>56160</v>
      </c>
      <c r="B2840" s="22">
        <v>1</v>
      </c>
      <c r="C2840" s="18">
        <v>23335.83</v>
      </c>
      <c r="D2840" s="18">
        <v>23264.33</v>
      </c>
      <c r="E2840" s="18">
        <v>21887.83</v>
      </c>
      <c r="F2840" s="18">
        <v>23942.66</v>
      </c>
      <c r="G2840" s="18">
        <v>23981.5</v>
      </c>
      <c r="H2840" s="18">
        <v>1283.47</v>
      </c>
      <c r="I2840" s="18">
        <v>1279.53</v>
      </c>
      <c r="J2840" s="18">
        <v>1203.83</v>
      </c>
      <c r="K2840" s="18">
        <v>1316.84</v>
      </c>
      <c r="L2840" s="18">
        <v>1318.98</v>
      </c>
      <c r="M2840" s="17">
        <v>1340</v>
      </c>
      <c r="N2840" s="16">
        <f t="shared" si="220"/>
        <v>30200.699999999997</v>
      </c>
      <c r="O2840" s="16">
        <f t="shared" si="221"/>
        <v>30276.14</v>
      </c>
      <c r="P2840" s="16">
        <f t="shared" si="222"/>
        <v>31728.339999999997</v>
      </c>
      <c r="Q2840" s="16">
        <f t="shared" si="223"/>
        <v>29560.5</v>
      </c>
      <c r="R2840" s="16">
        <f t="shared" si="224"/>
        <v>29519.52</v>
      </c>
    </row>
    <row r="2841" spans="1:18" s="18" customFormat="1" ht="10" x14ac:dyDescent="0.2">
      <c r="A2841" s="18">
        <v>56180</v>
      </c>
      <c r="B2841" s="22">
        <v>1</v>
      </c>
      <c r="C2841" s="18">
        <v>23344.83</v>
      </c>
      <c r="D2841" s="18">
        <v>23273.33</v>
      </c>
      <c r="E2841" s="18">
        <v>21896.83</v>
      </c>
      <c r="F2841" s="18">
        <v>23951.66</v>
      </c>
      <c r="G2841" s="18">
        <v>23990.5</v>
      </c>
      <c r="H2841" s="18">
        <v>1283.96</v>
      </c>
      <c r="I2841" s="18">
        <v>1280.03</v>
      </c>
      <c r="J2841" s="18">
        <v>1204.32</v>
      </c>
      <c r="K2841" s="18">
        <v>1317.34</v>
      </c>
      <c r="L2841" s="18">
        <v>1319.47</v>
      </c>
      <c r="M2841" s="17">
        <v>1340</v>
      </c>
      <c r="N2841" s="16">
        <f t="shared" si="220"/>
        <v>30211.21</v>
      </c>
      <c r="O2841" s="16">
        <f t="shared" si="221"/>
        <v>30286.639999999999</v>
      </c>
      <c r="P2841" s="16">
        <f t="shared" si="222"/>
        <v>31738.85</v>
      </c>
      <c r="Q2841" s="16">
        <f t="shared" si="223"/>
        <v>29571</v>
      </c>
      <c r="R2841" s="16">
        <f t="shared" si="224"/>
        <v>29530.03</v>
      </c>
    </row>
    <row r="2842" spans="1:18" s="18" customFormat="1" ht="10" x14ac:dyDescent="0.2">
      <c r="A2842" s="18">
        <v>56200</v>
      </c>
      <c r="B2842" s="22">
        <v>1</v>
      </c>
      <c r="C2842" s="18">
        <v>23353.83</v>
      </c>
      <c r="D2842" s="18">
        <v>23282.33</v>
      </c>
      <c r="E2842" s="18">
        <v>21905.83</v>
      </c>
      <c r="F2842" s="18">
        <v>23960.66</v>
      </c>
      <c r="G2842" s="18">
        <v>23999.5</v>
      </c>
      <c r="H2842" s="18">
        <v>1284.46</v>
      </c>
      <c r="I2842" s="18">
        <v>1280.52</v>
      </c>
      <c r="J2842" s="18">
        <v>1204.82</v>
      </c>
      <c r="K2842" s="18">
        <v>1317.83</v>
      </c>
      <c r="L2842" s="18">
        <v>1319.97</v>
      </c>
      <c r="M2842" s="17">
        <v>1340</v>
      </c>
      <c r="N2842" s="16">
        <f t="shared" si="220"/>
        <v>30221.71</v>
      </c>
      <c r="O2842" s="16">
        <f t="shared" si="221"/>
        <v>30297.149999999998</v>
      </c>
      <c r="P2842" s="16">
        <f t="shared" si="222"/>
        <v>31749.35</v>
      </c>
      <c r="Q2842" s="16">
        <f t="shared" si="223"/>
        <v>29581.510000000002</v>
      </c>
      <c r="R2842" s="16">
        <f t="shared" si="224"/>
        <v>29540.53</v>
      </c>
    </row>
    <row r="2843" spans="1:18" s="18" customFormat="1" ht="10" x14ac:dyDescent="0.2">
      <c r="A2843" s="18">
        <v>56220</v>
      </c>
      <c r="B2843" s="22">
        <v>1</v>
      </c>
      <c r="C2843" s="18">
        <v>23362.83</v>
      </c>
      <c r="D2843" s="18">
        <v>23291.33</v>
      </c>
      <c r="E2843" s="18">
        <v>21914.83</v>
      </c>
      <c r="F2843" s="18">
        <v>23969.66</v>
      </c>
      <c r="G2843" s="18">
        <v>24008.5</v>
      </c>
      <c r="H2843" s="18">
        <v>1284.95</v>
      </c>
      <c r="I2843" s="18">
        <v>1281.02</v>
      </c>
      <c r="J2843" s="18">
        <v>1205.31</v>
      </c>
      <c r="K2843" s="18">
        <v>1318.33</v>
      </c>
      <c r="L2843" s="18">
        <v>1320.46</v>
      </c>
      <c r="M2843" s="17">
        <v>1340</v>
      </c>
      <c r="N2843" s="16">
        <f t="shared" si="220"/>
        <v>30232.219999999998</v>
      </c>
      <c r="O2843" s="16">
        <f t="shared" si="221"/>
        <v>30307.649999999998</v>
      </c>
      <c r="P2843" s="16">
        <f t="shared" si="222"/>
        <v>31759.86</v>
      </c>
      <c r="Q2843" s="16">
        <f t="shared" si="223"/>
        <v>29592.010000000002</v>
      </c>
      <c r="R2843" s="16">
        <f t="shared" si="224"/>
        <v>29551.040000000001</v>
      </c>
    </row>
    <row r="2844" spans="1:18" s="18" customFormat="1" ht="10" x14ac:dyDescent="0.2">
      <c r="A2844" s="18">
        <v>56240</v>
      </c>
      <c r="B2844" s="22">
        <v>1</v>
      </c>
      <c r="C2844" s="18">
        <v>23371.83</v>
      </c>
      <c r="D2844" s="18">
        <v>23300.33</v>
      </c>
      <c r="E2844" s="18">
        <v>21923.83</v>
      </c>
      <c r="F2844" s="18">
        <v>23978.66</v>
      </c>
      <c r="G2844" s="18">
        <v>24017.5</v>
      </c>
      <c r="H2844" s="18">
        <v>1285.45</v>
      </c>
      <c r="I2844" s="18">
        <v>1281.51</v>
      </c>
      <c r="J2844" s="18">
        <v>1205.81</v>
      </c>
      <c r="K2844" s="18">
        <v>1318.82</v>
      </c>
      <c r="L2844" s="18">
        <v>1320.96</v>
      </c>
      <c r="M2844" s="17">
        <v>1340</v>
      </c>
      <c r="N2844" s="16">
        <f t="shared" si="220"/>
        <v>30242.719999999998</v>
      </c>
      <c r="O2844" s="16">
        <f t="shared" si="221"/>
        <v>30318.16</v>
      </c>
      <c r="P2844" s="16">
        <f t="shared" si="222"/>
        <v>31770.36</v>
      </c>
      <c r="Q2844" s="16">
        <f t="shared" si="223"/>
        <v>29602.52</v>
      </c>
      <c r="R2844" s="16">
        <f t="shared" si="224"/>
        <v>29561.54</v>
      </c>
    </row>
    <row r="2845" spans="1:18" s="18" customFormat="1" ht="10" x14ac:dyDescent="0.2">
      <c r="A2845" s="18">
        <v>56260</v>
      </c>
      <c r="B2845" s="22">
        <v>1</v>
      </c>
      <c r="C2845" s="18">
        <v>23380.83</v>
      </c>
      <c r="D2845" s="18">
        <v>23309.33</v>
      </c>
      <c r="E2845" s="18">
        <v>21932.83</v>
      </c>
      <c r="F2845" s="18">
        <v>23987.66</v>
      </c>
      <c r="G2845" s="18">
        <v>24026.5</v>
      </c>
      <c r="H2845" s="18">
        <v>1285.94</v>
      </c>
      <c r="I2845" s="18">
        <v>1282.01</v>
      </c>
      <c r="J2845" s="18">
        <v>1206.3</v>
      </c>
      <c r="K2845" s="18">
        <v>1319.32</v>
      </c>
      <c r="L2845" s="18">
        <v>1321.45</v>
      </c>
      <c r="M2845" s="17">
        <v>1340</v>
      </c>
      <c r="N2845" s="16">
        <f t="shared" si="220"/>
        <v>30253.23</v>
      </c>
      <c r="O2845" s="16">
        <f t="shared" si="221"/>
        <v>30328.66</v>
      </c>
      <c r="P2845" s="16">
        <f t="shared" si="222"/>
        <v>31780.869999999995</v>
      </c>
      <c r="Q2845" s="16">
        <f t="shared" si="223"/>
        <v>29613.02</v>
      </c>
      <c r="R2845" s="16">
        <f t="shared" si="224"/>
        <v>29572.05</v>
      </c>
    </row>
    <row r="2846" spans="1:18" s="18" customFormat="1" ht="10" x14ac:dyDescent="0.2">
      <c r="A2846" s="18">
        <v>56280</v>
      </c>
      <c r="B2846" s="22">
        <v>1</v>
      </c>
      <c r="C2846" s="18">
        <v>23389.83</v>
      </c>
      <c r="D2846" s="18">
        <v>23318.33</v>
      </c>
      <c r="E2846" s="18">
        <v>21941.83</v>
      </c>
      <c r="F2846" s="18">
        <v>23996.66</v>
      </c>
      <c r="G2846" s="18">
        <v>24035.5</v>
      </c>
      <c r="H2846" s="18">
        <v>1286.44</v>
      </c>
      <c r="I2846" s="18">
        <v>1282.5</v>
      </c>
      <c r="J2846" s="18">
        <v>1206.8</v>
      </c>
      <c r="K2846" s="18">
        <v>1319.81</v>
      </c>
      <c r="L2846" s="18">
        <v>1321.95</v>
      </c>
      <c r="M2846" s="17">
        <v>1340</v>
      </c>
      <c r="N2846" s="16">
        <f t="shared" si="220"/>
        <v>30263.73</v>
      </c>
      <c r="O2846" s="16">
        <f t="shared" si="221"/>
        <v>30339.17</v>
      </c>
      <c r="P2846" s="16">
        <f t="shared" si="222"/>
        <v>31791.369999999995</v>
      </c>
      <c r="Q2846" s="16">
        <f t="shared" si="223"/>
        <v>29623.53</v>
      </c>
      <c r="R2846" s="16">
        <f t="shared" si="224"/>
        <v>29582.55</v>
      </c>
    </row>
    <row r="2847" spans="1:18" s="18" customFormat="1" ht="10" x14ac:dyDescent="0.2">
      <c r="A2847" s="18">
        <v>56300</v>
      </c>
      <c r="B2847" s="22">
        <v>1</v>
      </c>
      <c r="C2847" s="18">
        <v>23398.83</v>
      </c>
      <c r="D2847" s="18">
        <v>23327.33</v>
      </c>
      <c r="E2847" s="18">
        <v>21950.83</v>
      </c>
      <c r="F2847" s="18">
        <v>24005.66</v>
      </c>
      <c r="G2847" s="18">
        <v>24044.5</v>
      </c>
      <c r="H2847" s="18">
        <v>1286.93</v>
      </c>
      <c r="I2847" s="18">
        <v>1283</v>
      </c>
      <c r="J2847" s="18">
        <v>1207.29</v>
      </c>
      <c r="K2847" s="18">
        <v>1320.31</v>
      </c>
      <c r="L2847" s="18">
        <v>1322.44</v>
      </c>
      <c r="M2847" s="17">
        <v>1340</v>
      </c>
      <c r="N2847" s="16">
        <f t="shared" si="220"/>
        <v>30274.239999999998</v>
      </c>
      <c r="O2847" s="16">
        <f t="shared" si="221"/>
        <v>30349.67</v>
      </c>
      <c r="P2847" s="16">
        <f t="shared" si="222"/>
        <v>31801.879999999997</v>
      </c>
      <c r="Q2847" s="16">
        <f t="shared" si="223"/>
        <v>29634.03</v>
      </c>
      <c r="R2847" s="16">
        <f t="shared" si="224"/>
        <v>29593.06</v>
      </c>
    </row>
    <row r="2848" spans="1:18" s="18" customFormat="1" ht="10" x14ac:dyDescent="0.2">
      <c r="A2848" s="18">
        <v>56320</v>
      </c>
      <c r="B2848" s="22">
        <v>1</v>
      </c>
      <c r="C2848" s="18">
        <v>23407.83</v>
      </c>
      <c r="D2848" s="18">
        <v>23336.33</v>
      </c>
      <c r="E2848" s="18">
        <v>21959.83</v>
      </c>
      <c r="F2848" s="18">
        <v>24014.66</v>
      </c>
      <c r="G2848" s="18">
        <v>24053.5</v>
      </c>
      <c r="H2848" s="18">
        <v>1287.43</v>
      </c>
      <c r="I2848" s="18">
        <v>1283.49</v>
      </c>
      <c r="J2848" s="18">
        <v>1207.79</v>
      </c>
      <c r="K2848" s="18">
        <v>1320.8</v>
      </c>
      <c r="L2848" s="18">
        <v>1322.94</v>
      </c>
      <c r="M2848" s="17">
        <v>1340</v>
      </c>
      <c r="N2848" s="16">
        <f t="shared" si="220"/>
        <v>30284.739999999998</v>
      </c>
      <c r="O2848" s="16">
        <f t="shared" si="221"/>
        <v>30360.179999999997</v>
      </c>
      <c r="P2848" s="16">
        <f t="shared" si="222"/>
        <v>31812.379999999997</v>
      </c>
      <c r="Q2848" s="16">
        <f t="shared" si="223"/>
        <v>29644.54</v>
      </c>
      <c r="R2848" s="16">
        <f t="shared" si="224"/>
        <v>29603.56</v>
      </c>
    </row>
    <row r="2849" spans="1:18" s="18" customFormat="1" ht="10" x14ac:dyDescent="0.2">
      <c r="A2849" s="18">
        <v>56340</v>
      </c>
      <c r="B2849" s="22">
        <v>1</v>
      </c>
      <c r="C2849" s="18">
        <v>23416.83</v>
      </c>
      <c r="D2849" s="18">
        <v>23345.33</v>
      </c>
      <c r="E2849" s="18">
        <v>21968.83</v>
      </c>
      <c r="F2849" s="18">
        <v>24023.66</v>
      </c>
      <c r="G2849" s="18">
        <v>24062.5</v>
      </c>
      <c r="H2849" s="18">
        <v>1287.92</v>
      </c>
      <c r="I2849" s="18">
        <v>1283.99</v>
      </c>
      <c r="J2849" s="18">
        <v>1208.28</v>
      </c>
      <c r="K2849" s="18">
        <v>1321.3</v>
      </c>
      <c r="L2849" s="18">
        <v>1323.43</v>
      </c>
      <c r="M2849" s="17">
        <v>1340</v>
      </c>
      <c r="N2849" s="16">
        <f t="shared" si="220"/>
        <v>30295.25</v>
      </c>
      <c r="O2849" s="16">
        <f t="shared" si="221"/>
        <v>30370.679999999997</v>
      </c>
      <c r="P2849" s="16">
        <f t="shared" si="222"/>
        <v>31822.89</v>
      </c>
      <c r="Q2849" s="16">
        <f t="shared" si="223"/>
        <v>29655.040000000001</v>
      </c>
      <c r="R2849" s="16">
        <f t="shared" si="224"/>
        <v>29614.07</v>
      </c>
    </row>
    <row r="2850" spans="1:18" s="18" customFormat="1" ht="10" x14ac:dyDescent="0.2">
      <c r="A2850" s="18">
        <v>56360</v>
      </c>
      <c r="B2850" s="22">
        <v>1</v>
      </c>
      <c r="C2850" s="18">
        <v>23425.83</v>
      </c>
      <c r="D2850" s="18">
        <v>23354.33</v>
      </c>
      <c r="E2850" s="18">
        <v>21977.83</v>
      </c>
      <c r="F2850" s="18">
        <v>24032.66</v>
      </c>
      <c r="G2850" s="18">
        <v>24071.5</v>
      </c>
      <c r="H2850" s="18">
        <v>1288.42</v>
      </c>
      <c r="I2850" s="18">
        <v>1284.48</v>
      </c>
      <c r="J2850" s="18">
        <v>1208.78</v>
      </c>
      <c r="K2850" s="18">
        <v>1321.79</v>
      </c>
      <c r="L2850" s="18">
        <v>1323.93</v>
      </c>
      <c r="M2850" s="17">
        <v>1340</v>
      </c>
      <c r="N2850" s="16">
        <f t="shared" si="220"/>
        <v>30305.75</v>
      </c>
      <c r="O2850" s="16">
        <f t="shared" si="221"/>
        <v>30381.19</v>
      </c>
      <c r="P2850" s="16">
        <f t="shared" si="222"/>
        <v>31833.39</v>
      </c>
      <c r="Q2850" s="16">
        <f t="shared" si="223"/>
        <v>29665.55</v>
      </c>
      <c r="R2850" s="16">
        <f t="shared" si="224"/>
        <v>29624.57</v>
      </c>
    </row>
    <row r="2851" spans="1:18" s="18" customFormat="1" ht="10" x14ac:dyDescent="0.2">
      <c r="A2851" s="18">
        <v>56380</v>
      </c>
      <c r="B2851" s="22">
        <v>1</v>
      </c>
      <c r="C2851" s="18">
        <v>23434.83</v>
      </c>
      <c r="D2851" s="18">
        <v>23363.33</v>
      </c>
      <c r="E2851" s="18">
        <v>21986.83</v>
      </c>
      <c r="F2851" s="18">
        <v>24041.66</v>
      </c>
      <c r="G2851" s="18">
        <v>24080.5</v>
      </c>
      <c r="H2851" s="18">
        <v>1288.9100000000001</v>
      </c>
      <c r="I2851" s="18">
        <v>1284.98</v>
      </c>
      <c r="J2851" s="18">
        <v>1209.27</v>
      </c>
      <c r="K2851" s="18">
        <v>1322.29</v>
      </c>
      <c r="L2851" s="18">
        <v>1324.42</v>
      </c>
      <c r="M2851" s="17">
        <v>1340</v>
      </c>
      <c r="N2851" s="16">
        <f t="shared" si="220"/>
        <v>30316.26</v>
      </c>
      <c r="O2851" s="16">
        <f t="shared" si="221"/>
        <v>30391.69</v>
      </c>
      <c r="P2851" s="16">
        <f t="shared" si="222"/>
        <v>31843.9</v>
      </c>
      <c r="Q2851" s="16">
        <f t="shared" si="223"/>
        <v>29676.05</v>
      </c>
      <c r="R2851" s="16">
        <f t="shared" si="224"/>
        <v>29635.08</v>
      </c>
    </row>
    <row r="2852" spans="1:18" s="18" customFormat="1" ht="10" x14ac:dyDescent="0.2">
      <c r="A2852" s="18">
        <v>56400</v>
      </c>
      <c r="B2852" s="22">
        <v>1</v>
      </c>
      <c r="C2852" s="18">
        <v>23443.83</v>
      </c>
      <c r="D2852" s="18">
        <v>23372.33</v>
      </c>
      <c r="E2852" s="18">
        <v>21995.83</v>
      </c>
      <c r="F2852" s="18">
        <v>24050.66</v>
      </c>
      <c r="G2852" s="18">
        <v>24089.5</v>
      </c>
      <c r="H2852" s="18">
        <v>1289.4100000000001</v>
      </c>
      <c r="I2852" s="18">
        <v>1285.47</v>
      </c>
      <c r="J2852" s="18">
        <v>1209.77</v>
      </c>
      <c r="K2852" s="18">
        <v>1322.78</v>
      </c>
      <c r="L2852" s="18">
        <v>1324.92</v>
      </c>
      <c r="M2852" s="17">
        <v>1340</v>
      </c>
      <c r="N2852" s="16">
        <f t="shared" si="220"/>
        <v>30326.76</v>
      </c>
      <c r="O2852" s="16">
        <f t="shared" si="221"/>
        <v>30402.199999999997</v>
      </c>
      <c r="P2852" s="16">
        <f t="shared" si="222"/>
        <v>31854.400000000001</v>
      </c>
      <c r="Q2852" s="16">
        <f t="shared" si="223"/>
        <v>29686.560000000001</v>
      </c>
      <c r="R2852" s="16">
        <f t="shared" si="224"/>
        <v>29645.58</v>
      </c>
    </row>
    <row r="2853" spans="1:18" s="18" customFormat="1" ht="10" x14ac:dyDescent="0.2">
      <c r="A2853" s="18">
        <v>56420</v>
      </c>
      <c r="B2853" s="22">
        <v>1</v>
      </c>
      <c r="C2853" s="18">
        <v>23452.83</v>
      </c>
      <c r="D2853" s="18">
        <v>23381.33</v>
      </c>
      <c r="E2853" s="18">
        <v>22004.83</v>
      </c>
      <c r="F2853" s="18">
        <v>24059.66</v>
      </c>
      <c r="G2853" s="18">
        <v>24098.5</v>
      </c>
      <c r="H2853" s="18">
        <v>1289.9000000000001</v>
      </c>
      <c r="I2853" s="18">
        <v>1285.97</v>
      </c>
      <c r="J2853" s="18">
        <v>1210.26</v>
      </c>
      <c r="K2853" s="18">
        <v>1323.28</v>
      </c>
      <c r="L2853" s="18">
        <v>1325.41</v>
      </c>
      <c r="M2853" s="17">
        <v>1340</v>
      </c>
      <c r="N2853" s="16">
        <f t="shared" si="220"/>
        <v>30337.269999999997</v>
      </c>
      <c r="O2853" s="16">
        <f t="shared" si="221"/>
        <v>30412.699999999997</v>
      </c>
      <c r="P2853" s="16">
        <f t="shared" si="222"/>
        <v>31864.909999999996</v>
      </c>
      <c r="Q2853" s="16">
        <f t="shared" si="223"/>
        <v>29697.06</v>
      </c>
      <c r="R2853" s="16">
        <f t="shared" si="224"/>
        <v>29656.09</v>
      </c>
    </row>
    <row r="2854" spans="1:18" s="18" customFormat="1" ht="10" x14ac:dyDescent="0.2">
      <c r="A2854" s="18">
        <v>56440</v>
      </c>
      <c r="B2854" s="22">
        <v>1</v>
      </c>
      <c r="C2854" s="18">
        <v>23461.83</v>
      </c>
      <c r="D2854" s="18">
        <v>23390.33</v>
      </c>
      <c r="E2854" s="18">
        <v>22013.83</v>
      </c>
      <c r="F2854" s="18">
        <v>24068.66</v>
      </c>
      <c r="G2854" s="18">
        <v>24107.5</v>
      </c>
      <c r="H2854" s="18">
        <v>1290.4000000000001</v>
      </c>
      <c r="I2854" s="18">
        <v>1286.46</v>
      </c>
      <c r="J2854" s="18">
        <v>1210.76</v>
      </c>
      <c r="K2854" s="18">
        <v>1323.77</v>
      </c>
      <c r="L2854" s="18">
        <v>1325.91</v>
      </c>
      <c r="M2854" s="17">
        <v>1340</v>
      </c>
      <c r="N2854" s="16">
        <f t="shared" si="220"/>
        <v>30347.769999999997</v>
      </c>
      <c r="O2854" s="16">
        <f t="shared" si="221"/>
        <v>30423.21</v>
      </c>
      <c r="P2854" s="16">
        <f t="shared" si="222"/>
        <v>31875.409999999996</v>
      </c>
      <c r="Q2854" s="16">
        <f t="shared" si="223"/>
        <v>29707.57</v>
      </c>
      <c r="R2854" s="16">
        <f t="shared" si="224"/>
        <v>29666.59</v>
      </c>
    </row>
    <row r="2855" spans="1:18" s="18" customFormat="1" ht="10" x14ac:dyDescent="0.2">
      <c r="A2855" s="18">
        <v>56460</v>
      </c>
      <c r="B2855" s="22">
        <v>1</v>
      </c>
      <c r="C2855" s="18">
        <v>23470.83</v>
      </c>
      <c r="D2855" s="18">
        <v>23399.33</v>
      </c>
      <c r="E2855" s="18">
        <v>22022.83</v>
      </c>
      <c r="F2855" s="18">
        <v>24077.66</v>
      </c>
      <c r="G2855" s="18">
        <v>24116.5</v>
      </c>
      <c r="H2855" s="18">
        <v>1290.8900000000001</v>
      </c>
      <c r="I2855" s="18">
        <v>1286.96</v>
      </c>
      <c r="J2855" s="18">
        <v>1211.25</v>
      </c>
      <c r="K2855" s="18">
        <v>1324.27</v>
      </c>
      <c r="L2855" s="18">
        <v>1326.4</v>
      </c>
      <c r="M2855" s="17">
        <v>1340</v>
      </c>
      <c r="N2855" s="16">
        <f t="shared" si="220"/>
        <v>30358.28</v>
      </c>
      <c r="O2855" s="16">
        <f t="shared" si="221"/>
        <v>30433.71</v>
      </c>
      <c r="P2855" s="16">
        <f t="shared" si="222"/>
        <v>31885.919999999998</v>
      </c>
      <c r="Q2855" s="16">
        <f t="shared" si="223"/>
        <v>29718.07</v>
      </c>
      <c r="R2855" s="16">
        <f t="shared" si="224"/>
        <v>29677.1</v>
      </c>
    </row>
    <row r="2856" spans="1:18" s="18" customFormat="1" ht="10" x14ac:dyDescent="0.2">
      <c r="A2856" s="18">
        <v>56480</v>
      </c>
      <c r="B2856" s="22">
        <v>1</v>
      </c>
      <c r="C2856" s="18">
        <v>23479.83</v>
      </c>
      <c r="D2856" s="18">
        <v>23408.33</v>
      </c>
      <c r="E2856" s="18">
        <v>22031.83</v>
      </c>
      <c r="F2856" s="18">
        <v>24086.66</v>
      </c>
      <c r="G2856" s="18">
        <v>24125.5</v>
      </c>
      <c r="H2856" s="18">
        <v>1291.3900000000001</v>
      </c>
      <c r="I2856" s="18">
        <v>1287.45</v>
      </c>
      <c r="J2856" s="18">
        <v>1211.75</v>
      </c>
      <c r="K2856" s="18">
        <v>1324.76</v>
      </c>
      <c r="L2856" s="18">
        <v>1326.9</v>
      </c>
      <c r="M2856" s="17">
        <v>1340</v>
      </c>
      <c r="N2856" s="16">
        <f t="shared" si="220"/>
        <v>30368.78</v>
      </c>
      <c r="O2856" s="16">
        <f t="shared" si="221"/>
        <v>30444.219999999998</v>
      </c>
      <c r="P2856" s="16">
        <f t="shared" si="222"/>
        <v>31896.42</v>
      </c>
      <c r="Q2856" s="16">
        <f t="shared" si="223"/>
        <v>29728.58</v>
      </c>
      <c r="R2856" s="16">
        <f t="shared" si="224"/>
        <v>29687.599999999999</v>
      </c>
    </row>
    <row r="2857" spans="1:18" s="18" customFormat="1" ht="10" x14ac:dyDescent="0.2">
      <c r="A2857" s="18">
        <v>56500</v>
      </c>
      <c r="B2857" s="22">
        <v>1</v>
      </c>
      <c r="C2857" s="18">
        <v>23488.83</v>
      </c>
      <c r="D2857" s="18">
        <v>23417.33</v>
      </c>
      <c r="E2857" s="18">
        <v>22040.83</v>
      </c>
      <c r="F2857" s="18">
        <v>24095.66</v>
      </c>
      <c r="G2857" s="18">
        <v>24134.5</v>
      </c>
      <c r="H2857" s="18">
        <v>1291.8800000000001</v>
      </c>
      <c r="I2857" s="18">
        <v>1287.95</v>
      </c>
      <c r="J2857" s="18">
        <v>1212.24</v>
      </c>
      <c r="K2857" s="18">
        <v>1325.26</v>
      </c>
      <c r="L2857" s="18">
        <v>1327.39</v>
      </c>
      <c r="M2857" s="17">
        <v>1340</v>
      </c>
      <c r="N2857" s="16">
        <f t="shared" si="220"/>
        <v>30379.289999999997</v>
      </c>
      <c r="O2857" s="16">
        <f t="shared" si="221"/>
        <v>30454.719999999998</v>
      </c>
      <c r="P2857" s="16">
        <f t="shared" si="222"/>
        <v>31906.93</v>
      </c>
      <c r="Q2857" s="16">
        <f t="shared" si="223"/>
        <v>29739.08</v>
      </c>
      <c r="R2857" s="16">
        <f t="shared" si="224"/>
        <v>29698.11</v>
      </c>
    </row>
    <row r="2858" spans="1:18" s="18" customFormat="1" ht="10" x14ac:dyDescent="0.2">
      <c r="A2858" s="18">
        <v>56520</v>
      </c>
      <c r="B2858" s="22">
        <v>1</v>
      </c>
      <c r="C2858" s="18">
        <v>23497.83</v>
      </c>
      <c r="D2858" s="18">
        <v>23426.33</v>
      </c>
      <c r="E2858" s="18">
        <v>22049.83</v>
      </c>
      <c r="F2858" s="18">
        <v>24104.66</v>
      </c>
      <c r="G2858" s="18">
        <v>24143.5</v>
      </c>
      <c r="H2858" s="18">
        <v>1292.3800000000001</v>
      </c>
      <c r="I2858" s="18">
        <v>1288.44</v>
      </c>
      <c r="J2858" s="18">
        <v>1212.74</v>
      </c>
      <c r="K2858" s="18">
        <v>1325.75</v>
      </c>
      <c r="L2858" s="18">
        <v>1327.89</v>
      </c>
      <c r="M2858" s="17">
        <v>1340</v>
      </c>
      <c r="N2858" s="16">
        <f t="shared" si="220"/>
        <v>30389.789999999997</v>
      </c>
      <c r="O2858" s="16">
        <f t="shared" si="221"/>
        <v>30465.23</v>
      </c>
      <c r="P2858" s="16">
        <f t="shared" si="222"/>
        <v>31917.43</v>
      </c>
      <c r="Q2858" s="16">
        <f t="shared" si="223"/>
        <v>29749.59</v>
      </c>
      <c r="R2858" s="16">
        <f t="shared" si="224"/>
        <v>29708.61</v>
      </c>
    </row>
    <row r="2859" spans="1:18" s="18" customFormat="1" ht="10" x14ac:dyDescent="0.2">
      <c r="A2859" s="18">
        <v>56540</v>
      </c>
      <c r="B2859" s="22">
        <v>1</v>
      </c>
      <c r="C2859" s="18">
        <v>23506.83</v>
      </c>
      <c r="D2859" s="18">
        <v>23435.33</v>
      </c>
      <c r="E2859" s="18">
        <v>22058.83</v>
      </c>
      <c r="F2859" s="18">
        <v>24113.66</v>
      </c>
      <c r="G2859" s="18">
        <v>24152.5</v>
      </c>
      <c r="H2859" s="18">
        <v>1292.8699999999999</v>
      </c>
      <c r="I2859" s="18">
        <v>1288.94</v>
      </c>
      <c r="J2859" s="18">
        <v>1213.23</v>
      </c>
      <c r="K2859" s="18">
        <v>1326.25</v>
      </c>
      <c r="L2859" s="18">
        <v>1328.38</v>
      </c>
      <c r="M2859" s="17">
        <v>1340</v>
      </c>
      <c r="N2859" s="16">
        <f t="shared" si="220"/>
        <v>30400.3</v>
      </c>
      <c r="O2859" s="16">
        <f t="shared" si="221"/>
        <v>30475.73</v>
      </c>
      <c r="P2859" s="16">
        <f t="shared" si="222"/>
        <v>31927.939999999995</v>
      </c>
      <c r="Q2859" s="16">
        <f t="shared" si="223"/>
        <v>29760.09</v>
      </c>
      <c r="R2859" s="16">
        <f t="shared" si="224"/>
        <v>29719.119999999999</v>
      </c>
    </row>
    <row r="2860" spans="1:18" s="18" customFormat="1" ht="10" x14ac:dyDescent="0.2">
      <c r="A2860" s="18">
        <v>56560</v>
      </c>
      <c r="B2860" s="22">
        <v>1</v>
      </c>
      <c r="C2860" s="18">
        <v>23515.83</v>
      </c>
      <c r="D2860" s="18">
        <v>23444.33</v>
      </c>
      <c r="E2860" s="18">
        <v>22067.83</v>
      </c>
      <c r="F2860" s="18">
        <v>24122.66</v>
      </c>
      <c r="G2860" s="18">
        <v>24161.5</v>
      </c>
      <c r="H2860" s="18">
        <v>1293.3699999999999</v>
      </c>
      <c r="I2860" s="18">
        <v>1289.43</v>
      </c>
      <c r="J2860" s="18">
        <v>1213.73</v>
      </c>
      <c r="K2860" s="18">
        <v>1326.74</v>
      </c>
      <c r="L2860" s="18">
        <v>1328.88</v>
      </c>
      <c r="M2860" s="17">
        <v>1340</v>
      </c>
      <c r="N2860" s="16">
        <f t="shared" si="220"/>
        <v>30410.799999999999</v>
      </c>
      <c r="O2860" s="16">
        <f t="shared" si="221"/>
        <v>30486.239999999998</v>
      </c>
      <c r="P2860" s="16">
        <f t="shared" si="222"/>
        <v>31938.439999999995</v>
      </c>
      <c r="Q2860" s="16">
        <f t="shared" si="223"/>
        <v>29770.6</v>
      </c>
      <c r="R2860" s="16">
        <f t="shared" si="224"/>
        <v>29729.62</v>
      </c>
    </row>
    <row r="2861" spans="1:18" s="18" customFormat="1" ht="10" x14ac:dyDescent="0.2">
      <c r="A2861" s="18">
        <v>56580</v>
      </c>
      <c r="B2861" s="22">
        <v>1</v>
      </c>
      <c r="C2861" s="18">
        <v>23524.83</v>
      </c>
      <c r="D2861" s="18">
        <v>23453.33</v>
      </c>
      <c r="E2861" s="18">
        <v>22076.83</v>
      </c>
      <c r="F2861" s="18">
        <v>24131.66</v>
      </c>
      <c r="G2861" s="18">
        <v>24170.5</v>
      </c>
      <c r="H2861" s="18">
        <v>1293.8599999999999</v>
      </c>
      <c r="I2861" s="18">
        <v>1289.93</v>
      </c>
      <c r="J2861" s="18">
        <v>1214.22</v>
      </c>
      <c r="K2861" s="18">
        <v>1327.24</v>
      </c>
      <c r="L2861" s="18">
        <v>1329.37</v>
      </c>
      <c r="M2861" s="17">
        <v>1340</v>
      </c>
      <c r="N2861" s="16">
        <f t="shared" si="220"/>
        <v>30421.309999999998</v>
      </c>
      <c r="O2861" s="16">
        <f t="shared" si="221"/>
        <v>30496.739999999998</v>
      </c>
      <c r="P2861" s="16">
        <f t="shared" si="222"/>
        <v>31948.949999999997</v>
      </c>
      <c r="Q2861" s="16">
        <f t="shared" si="223"/>
        <v>29781.1</v>
      </c>
      <c r="R2861" s="16">
        <f t="shared" si="224"/>
        <v>29740.13</v>
      </c>
    </row>
    <row r="2862" spans="1:18" s="18" customFormat="1" ht="10" x14ac:dyDescent="0.2">
      <c r="A2862" s="18">
        <v>56600</v>
      </c>
      <c r="B2862" s="22">
        <v>1</v>
      </c>
      <c r="C2862" s="18">
        <v>23533.83</v>
      </c>
      <c r="D2862" s="18">
        <v>23462.33</v>
      </c>
      <c r="E2862" s="18">
        <v>22085.83</v>
      </c>
      <c r="F2862" s="18">
        <v>24140.66</v>
      </c>
      <c r="G2862" s="18">
        <v>24179.5</v>
      </c>
      <c r="H2862" s="18">
        <v>1294.3599999999999</v>
      </c>
      <c r="I2862" s="18">
        <v>1290.42</v>
      </c>
      <c r="J2862" s="18">
        <v>1214.72</v>
      </c>
      <c r="K2862" s="18">
        <v>1327.73</v>
      </c>
      <c r="L2862" s="18">
        <v>1329.87</v>
      </c>
      <c r="M2862" s="17">
        <v>1340</v>
      </c>
      <c r="N2862" s="16">
        <f t="shared" si="220"/>
        <v>30431.809999999998</v>
      </c>
      <c r="O2862" s="16">
        <f t="shared" si="221"/>
        <v>30507.25</v>
      </c>
      <c r="P2862" s="16">
        <f t="shared" si="222"/>
        <v>31959.449999999997</v>
      </c>
      <c r="Q2862" s="16">
        <f t="shared" si="223"/>
        <v>29791.61</v>
      </c>
      <c r="R2862" s="16">
        <f t="shared" si="224"/>
        <v>29750.63</v>
      </c>
    </row>
    <row r="2863" spans="1:18" s="18" customFormat="1" ht="10" x14ac:dyDescent="0.2">
      <c r="A2863" s="18">
        <v>56620</v>
      </c>
      <c r="B2863" s="22">
        <v>1</v>
      </c>
      <c r="C2863" s="18">
        <v>23542.83</v>
      </c>
      <c r="D2863" s="18">
        <v>23471.33</v>
      </c>
      <c r="E2863" s="18">
        <v>22094.83</v>
      </c>
      <c r="F2863" s="18">
        <v>24149.66</v>
      </c>
      <c r="G2863" s="18">
        <v>24188.5</v>
      </c>
      <c r="H2863" s="18">
        <v>1294.8499999999999</v>
      </c>
      <c r="I2863" s="18">
        <v>1290.92</v>
      </c>
      <c r="J2863" s="18">
        <v>1215.21</v>
      </c>
      <c r="K2863" s="18">
        <v>1328.23</v>
      </c>
      <c r="L2863" s="18">
        <v>1330.36</v>
      </c>
      <c r="M2863" s="17">
        <v>1340</v>
      </c>
      <c r="N2863" s="16">
        <f t="shared" si="220"/>
        <v>30442.32</v>
      </c>
      <c r="O2863" s="16">
        <f t="shared" si="221"/>
        <v>30517.75</v>
      </c>
      <c r="P2863" s="16">
        <f t="shared" si="222"/>
        <v>31969.96</v>
      </c>
      <c r="Q2863" s="16">
        <f t="shared" si="223"/>
        <v>29802.11</v>
      </c>
      <c r="R2863" s="16">
        <f t="shared" si="224"/>
        <v>29761.14</v>
      </c>
    </row>
    <row r="2864" spans="1:18" s="18" customFormat="1" ht="10" x14ac:dyDescent="0.2">
      <c r="A2864" s="18">
        <v>56640</v>
      </c>
      <c r="B2864" s="22">
        <v>1</v>
      </c>
      <c r="C2864" s="18">
        <v>23551.83</v>
      </c>
      <c r="D2864" s="18">
        <v>23480.33</v>
      </c>
      <c r="E2864" s="18">
        <v>22103.83</v>
      </c>
      <c r="F2864" s="18">
        <v>24158.66</v>
      </c>
      <c r="G2864" s="18">
        <v>24197.5</v>
      </c>
      <c r="H2864" s="18">
        <v>1295.3499999999999</v>
      </c>
      <c r="I2864" s="18">
        <v>1291.4100000000001</v>
      </c>
      <c r="J2864" s="18">
        <v>1215.71</v>
      </c>
      <c r="K2864" s="18">
        <v>1328.72</v>
      </c>
      <c r="L2864" s="18">
        <v>1330.86</v>
      </c>
      <c r="M2864" s="17">
        <v>1340</v>
      </c>
      <c r="N2864" s="16">
        <f t="shared" si="220"/>
        <v>30452.82</v>
      </c>
      <c r="O2864" s="16">
        <f t="shared" si="221"/>
        <v>30528.26</v>
      </c>
      <c r="P2864" s="16">
        <f t="shared" si="222"/>
        <v>31980.46</v>
      </c>
      <c r="Q2864" s="16">
        <f t="shared" si="223"/>
        <v>29812.62</v>
      </c>
      <c r="R2864" s="16">
        <f t="shared" si="224"/>
        <v>29771.64</v>
      </c>
    </row>
    <row r="2865" spans="1:18" s="18" customFormat="1" ht="10" x14ac:dyDescent="0.2">
      <c r="A2865" s="18">
        <v>56660</v>
      </c>
      <c r="B2865" s="22">
        <v>1</v>
      </c>
      <c r="C2865" s="18">
        <v>23560.83</v>
      </c>
      <c r="D2865" s="18">
        <v>23489.33</v>
      </c>
      <c r="E2865" s="18">
        <v>22112.83</v>
      </c>
      <c r="F2865" s="18">
        <v>24167.66</v>
      </c>
      <c r="G2865" s="18">
        <v>24206.5</v>
      </c>
      <c r="H2865" s="18">
        <v>1295.8399999999999</v>
      </c>
      <c r="I2865" s="18">
        <v>1291.9100000000001</v>
      </c>
      <c r="J2865" s="18">
        <v>1216.2</v>
      </c>
      <c r="K2865" s="18">
        <v>1329.22</v>
      </c>
      <c r="L2865" s="18">
        <v>1331.35</v>
      </c>
      <c r="M2865" s="17">
        <v>1340</v>
      </c>
      <c r="N2865" s="16">
        <f t="shared" si="220"/>
        <v>30463.329999999998</v>
      </c>
      <c r="O2865" s="16">
        <f t="shared" si="221"/>
        <v>30538.76</v>
      </c>
      <c r="P2865" s="16">
        <f t="shared" si="222"/>
        <v>31990.97</v>
      </c>
      <c r="Q2865" s="16">
        <f t="shared" si="223"/>
        <v>29823.119999999999</v>
      </c>
      <c r="R2865" s="16">
        <f t="shared" si="224"/>
        <v>29782.15</v>
      </c>
    </row>
    <row r="2866" spans="1:18" s="18" customFormat="1" ht="10" x14ac:dyDescent="0.2">
      <c r="A2866" s="18">
        <v>56680</v>
      </c>
      <c r="B2866" s="22">
        <v>1</v>
      </c>
      <c r="C2866" s="18">
        <v>23569.83</v>
      </c>
      <c r="D2866" s="18">
        <v>23498.33</v>
      </c>
      <c r="E2866" s="18">
        <v>22121.83</v>
      </c>
      <c r="F2866" s="18">
        <v>24176.66</v>
      </c>
      <c r="G2866" s="18">
        <v>24215.5</v>
      </c>
      <c r="H2866" s="18">
        <v>1296.3399999999999</v>
      </c>
      <c r="I2866" s="18">
        <v>1292.4000000000001</v>
      </c>
      <c r="J2866" s="18">
        <v>1216.7</v>
      </c>
      <c r="K2866" s="18">
        <v>1329.71</v>
      </c>
      <c r="L2866" s="18">
        <v>1331.85</v>
      </c>
      <c r="M2866" s="17">
        <v>1340</v>
      </c>
      <c r="N2866" s="16">
        <f t="shared" si="220"/>
        <v>30473.829999999998</v>
      </c>
      <c r="O2866" s="16">
        <f t="shared" si="221"/>
        <v>30549.269999999997</v>
      </c>
      <c r="P2866" s="16">
        <f t="shared" si="222"/>
        <v>32001.47</v>
      </c>
      <c r="Q2866" s="16">
        <f t="shared" si="223"/>
        <v>29833.63</v>
      </c>
      <c r="R2866" s="16">
        <f t="shared" si="224"/>
        <v>29792.65</v>
      </c>
    </row>
    <row r="2867" spans="1:18" s="18" customFormat="1" ht="10" x14ac:dyDescent="0.2">
      <c r="A2867" s="18">
        <v>56700</v>
      </c>
      <c r="B2867" s="22">
        <v>1</v>
      </c>
      <c r="C2867" s="18">
        <v>23578.83</v>
      </c>
      <c r="D2867" s="18">
        <v>23507.33</v>
      </c>
      <c r="E2867" s="18">
        <v>22130.83</v>
      </c>
      <c r="F2867" s="18">
        <v>24185.66</v>
      </c>
      <c r="G2867" s="18">
        <v>24224.5</v>
      </c>
      <c r="H2867" s="18">
        <v>1296.83</v>
      </c>
      <c r="I2867" s="18">
        <v>1292.9000000000001</v>
      </c>
      <c r="J2867" s="18">
        <v>1217.19</v>
      </c>
      <c r="K2867" s="18">
        <v>1330.21</v>
      </c>
      <c r="L2867" s="18">
        <v>1332.34</v>
      </c>
      <c r="M2867" s="17">
        <v>1340</v>
      </c>
      <c r="N2867" s="16">
        <f t="shared" si="220"/>
        <v>30484.339999999997</v>
      </c>
      <c r="O2867" s="16">
        <f t="shared" si="221"/>
        <v>30559.769999999997</v>
      </c>
      <c r="P2867" s="16">
        <f t="shared" si="222"/>
        <v>32011.979999999996</v>
      </c>
      <c r="Q2867" s="16">
        <f t="shared" si="223"/>
        <v>29844.13</v>
      </c>
      <c r="R2867" s="16">
        <f t="shared" si="224"/>
        <v>29803.16</v>
      </c>
    </row>
    <row r="2868" spans="1:18" s="18" customFormat="1" ht="10" x14ac:dyDescent="0.2">
      <c r="A2868" s="18">
        <v>56720</v>
      </c>
      <c r="B2868" s="22">
        <v>1</v>
      </c>
      <c r="C2868" s="18">
        <v>23587.83</v>
      </c>
      <c r="D2868" s="18">
        <v>23516.33</v>
      </c>
      <c r="E2868" s="18">
        <v>22139.83</v>
      </c>
      <c r="F2868" s="18">
        <v>24194.66</v>
      </c>
      <c r="G2868" s="18">
        <v>24233.5</v>
      </c>
      <c r="H2868" s="18">
        <v>1297.33</v>
      </c>
      <c r="I2868" s="18">
        <v>1293.3900000000001</v>
      </c>
      <c r="J2868" s="18">
        <v>1217.69</v>
      </c>
      <c r="K2868" s="18">
        <v>1330.7</v>
      </c>
      <c r="L2868" s="18">
        <v>1332.84</v>
      </c>
      <c r="M2868" s="17">
        <v>1340</v>
      </c>
      <c r="N2868" s="16">
        <f t="shared" si="220"/>
        <v>30494.839999999997</v>
      </c>
      <c r="O2868" s="16">
        <f t="shared" si="221"/>
        <v>30570.28</v>
      </c>
      <c r="P2868" s="16">
        <f t="shared" si="222"/>
        <v>32022.479999999996</v>
      </c>
      <c r="Q2868" s="16">
        <f t="shared" si="223"/>
        <v>29854.639999999999</v>
      </c>
      <c r="R2868" s="16">
        <f t="shared" si="224"/>
        <v>29813.66</v>
      </c>
    </row>
    <row r="2869" spans="1:18" s="18" customFormat="1" ht="10" x14ac:dyDescent="0.2">
      <c r="A2869" s="18">
        <v>56740</v>
      </c>
      <c r="B2869" s="22">
        <v>1</v>
      </c>
      <c r="C2869" s="18">
        <v>23596.83</v>
      </c>
      <c r="D2869" s="18">
        <v>23525.33</v>
      </c>
      <c r="E2869" s="18">
        <v>22148.83</v>
      </c>
      <c r="F2869" s="18">
        <v>24203.66</v>
      </c>
      <c r="G2869" s="18">
        <v>24242.5</v>
      </c>
      <c r="H2869" s="18">
        <v>1297.82</v>
      </c>
      <c r="I2869" s="18">
        <v>1293.8900000000001</v>
      </c>
      <c r="J2869" s="18">
        <v>1218.18</v>
      </c>
      <c r="K2869" s="18">
        <v>1331.2</v>
      </c>
      <c r="L2869" s="18">
        <v>1333.33</v>
      </c>
      <c r="M2869" s="17">
        <v>1340</v>
      </c>
      <c r="N2869" s="16">
        <f t="shared" si="220"/>
        <v>30505.35</v>
      </c>
      <c r="O2869" s="16">
        <f t="shared" si="221"/>
        <v>30580.78</v>
      </c>
      <c r="P2869" s="16">
        <f t="shared" si="222"/>
        <v>32032.989999999998</v>
      </c>
      <c r="Q2869" s="16">
        <f t="shared" si="223"/>
        <v>29865.14</v>
      </c>
      <c r="R2869" s="16">
        <f t="shared" si="224"/>
        <v>29824.17</v>
      </c>
    </row>
    <row r="2870" spans="1:18" s="18" customFormat="1" ht="10" x14ac:dyDescent="0.2">
      <c r="A2870" s="18">
        <v>56760</v>
      </c>
      <c r="B2870" s="22">
        <v>1</v>
      </c>
      <c r="C2870" s="18">
        <v>23605.83</v>
      </c>
      <c r="D2870" s="18">
        <v>23534.33</v>
      </c>
      <c r="E2870" s="18">
        <v>22157.83</v>
      </c>
      <c r="F2870" s="18">
        <v>24212.66</v>
      </c>
      <c r="G2870" s="18">
        <v>24251.5</v>
      </c>
      <c r="H2870" s="18">
        <v>1298.32</v>
      </c>
      <c r="I2870" s="18">
        <v>1294.3800000000001</v>
      </c>
      <c r="J2870" s="18">
        <v>1218.68</v>
      </c>
      <c r="K2870" s="18">
        <v>1331.69</v>
      </c>
      <c r="L2870" s="18">
        <v>1333.83</v>
      </c>
      <c r="M2870" s="17">
        <v>1340</v>
      </c>
      <c r="N2870" s="16">
        <f t="shared" si="220"/>
        <v>30515.85</v>
      </c>
      <c r="O2870" s="16">
        <f t="shared" si="221"/>
        <v>30591.289999999997</v>
      </c>
      <c r="P2870" s="16">
        <f t="shared" si="222"/>
        <v>32043.489999999998</v>
      </c>
      <c r="Q2870" s="16">
        <f t="shared" si="223"/>
        <v>29875.65</v>
      </c>
      <c r="R2870" s="16">
        <f t="shared" si="224"/>
        <v>29834.67</v>
      </c>
    </row>
    <row r="2871" spans="1:18" s="18" customFormat="1" ht="10" x14ac:dyDescent="0.2">
      <c r="A2871" s="18">
        <v>56780</v>
      </c>
      <c r="B2871" s="22">
        <v>1</v>
      </c>
      <c r="C2871" s="18">
        <v>23614.83</v>
      </c>
      <c r="D2871" s="18">
        <v>23543.33</v>
      </c>
      <c r="E2871" s="18">
        <v>22166.83</v>
      </c>
      <c r="F2871" s="18">
        <v>24221.66</v>
      </c>
      <c r="G2871" s="18">
        <v>24260.5</v>
      </c>
      <c r="H2871" s="18">
        <v>1298.81</v>
      </c>
      <c r="I2871" s="18">
        <v>1294.8800000000001</v>
      </c>
      <c r="J2871" s="18">
        <v>1219.17</v>
      </c>
      <c r="K2871" s="18">
        <v>1332.19</v>
      </c>
      <c r="L2871" s="18">
        <v>1334.32</v>
      </c>
      <c r="M2871" s="17">
        <v>1340</v>
      </c>
      <c r="N2871" s="16">
        <f t="shared" si="220"/>
        <v>30526.359999999997</v>
      </c>
      <c r="O2871" s="16">
        <f t="shared" si="221"/>
        <v>30601.789999999997</v>
      </c>
      <c r="P2871" s="16">
        <f t="shared" si="222"/>
        <v>32054</v>
      </c>
      <c r="Q2871" s="16">
        <f t="shared" si="223"/>
        <v>29886.15</v>
      </c>
      <c r="R2871" s="16">
        <f t="shared" si="224"/>
        <v>29845.18</v>
      </c>
    </row>
    <row r="2872" spans="1:18" s="18" customFormat="1" ht="10" x14ac:dyDescent="0.2">
      <c r="A2872" s="18">
        <v>56800</v>
      </c>
      <c r="B2872" s="22">
        <v>1</v>
      </c>
      <c r="C2872" s="18">
        <v>23623.83</v>
      </c>
      <c r="D2872" s="18">
        <v>23552.33</v>
      </c>
      <c r="E2872" s="18">
        <v>22175.83</v>
      </c>
      <c r="F2872" s="18">
        <v>24230.66</v>
      </c>
      <c r="G2872" s="18">
        <v>24269.5</v>
      </c>
      <c r="H2872" s="18">
        <v>1299.31</v>
      </c>
      <c r="I2872" s="18">
        <v>1295.3699999999999</v>
      </c>
      <c r="J2872" s="18">
        <v>1219.67</v>
      </c>
      <c r="K2872" s="18">
        <v>1332.68</v>
      </c>
      <c r="L2872" s="18">
        <v>1334.82</v>
      </c>
      <c r="M2872" s="17">
        <v>1340</v>
      </c>
      <c r="N2872" s="16">
        <f t="shared" si="220"/>
        <v>30536.859999999997</v>
      </c>
      <c r="O2872" s="16">
        <f t="shared" si="221"/>
        <v>30612.3</v>
      </c>
      <c r="P2872" s="16">
        <f t="shared" si="222"/>
        <v>32064.5</v>
      </c>
      <c r="Q2872" s="16">
        <f t="shared" si="223"/>
        <v>29896.66</v>
      </c>
      <c r="R2872" s="16">
        <f t="shared" si="224"/>
        <v>29855.68</v>
      </c>
    </row>
    <row r="2873" spans="1:18" s="18" customFormat="1" ht="10" x14ac:dyDescent="0.2">
      <c r="A2873" s="18">
        <v>56820</v>
      </c>
      <c r="B2873" s="22">
        <v>1</v>
      </c>
      <c r="C2873" s="18">
        <v>23632.83</v>
      </c>
      <c r="D2873" s="18">
        <v>23561.33</v>
      </c>
      <c r="E2873" s="18">
        <v>22184.83</v>
      </c>
      <c r="F2873" s="18">
        <v>24239.66</v>
      </c>
      <c r="G2873" s="18">
        <v>24278.5</v>
      </c>
      <c r="H2873" s="18">
        <v>1299.8</v>
      </c>
      <c r="I2873" s="18">
        <v>1295.8699999999999</v>
      </c>
      <c r="J2873" s="18">
        <v>1220.1600000000001</v>
      </c>
      <c r="K2873" s="18">
        <v>1333.18</v>
      </c>
      <c r="L2873" s="18">
        <v>1335.31</v>
      </c>
      <c r="M2873" s="17">
        <v>1340</v>
      </c>
      <c r="N2873" s="16">
        <f t="shared" si="220"/>
        <v>30547.37</v>
      </c>
      <c r="O2873" s="16">
        <f t="shared" si="221"/>
        <v>30622.799999999999</v>
      </c>
      <c r="P2873" s="16">
        <f t="shared" si="222"/>
        <v>32075.009999999995</v>
      </c>
      <c r="Q2873" s="16">
        <f t="shared" si="223"/>
        <v>29907.16</v>
      </c>
      <c r="R2873" s="16">
        <f t="shared" si="224"/>
        <v>29866.19</v>
      </c>
    </row>
    <row r="2874" spans="1:18" s="18" customFormat="1" ht="10" x14ac:dyDescent="0.2">
      <c r="A2874" s="18">
        <v>56840</v>
      </c>
      <c r="B2874" s="22">
        <v>1</v>
      </c>
      <c r="C2874" s="18">
        <v>23641.83</v>
      </c>
      <c r="D2874" s="18">
        <v>23570.33</v>
      </c>
      <c r="E2874" s="18">
        <v>22193.83</v>
      </c>
      <c r="F2874" s="18">
        <v>24248.66</v>
      </c>
      <c r="G2874" s="18">
        <v>24287.5</v>
      </c>
      <c r="H2874" s="18">
        <v>1300.3</v>
      </c>
      <c r="I2874" s="18">
        <v>1296.3599999999999</v>
      </c>
      <c r="J2874" s="18">
        <v>1220.6600000000001</v>
      </c>
      <c r="K2874" s="18">
        <v>1333.67</v>
      </c>
      <c r="L2874" s="18">
        <v>1335.81</v>
      </c>
      <c r="M2874" s="17">
        <v>1340</v>
      </c>
      <c r="N2874" s="16">
        <f t="shared" si="220"/>
        <v>30557.87</v>
      </c>
      <c r="O2874" s="16">
        <f t="shared" si="221"/>
        <v>30633.309999999998</v>
      </c>
      <c r="P2874" s="16">
        <f t="shared" si="222"/>
        <v>32085.509999999995</v>
      </c>
      <c r="Q2874" s="16">
        <f t="shared" si="223"/>
        <v>29917.67</v>
      </c>
      <c r="R2874" s="16">
        <f t="shared" si="224"/>
        <v>29876.69</v>
      </c>
    </row>
    <row r="2875" spans="1:18" s="18" customFormat="1" ht="10" x14ac:dyDescent="0.2">
      <c r="A2875" s="18">
        <v>56860</v>
      </c>
      <c r="B2875" s="22">
        <v>1</v>
      </c>
      <c r="C2875" s="18">
        <v>23650.83</v>
      </c>
      <c r="D2875" s="18">
        <v>23579.33</v>
      </c>
      <c r="E2875" s="18">
        <v>22202.83</v>
      </c>
      <c r="F2875" s="18">
        <v>24257.66</v>
      </c>
      <c r="G2875" s="18">
        <v>24296.5</v>
      </c>
      <c r="H2875" s="18">
        <v>1300.79</v>
      </c>
      <c r="I2875" s="18">
        <v>1296.8599999999999</v>
      </c>
      <c r="J2875" s="18">
        <v>1221.1500000000001</v>
      </c>
      <c r="K2875" s="18">
        <v>1334.17</v>
      </c>
      <c r="L2875" s="18">
        <v>1336.3</v>
      </c>
      <c r="M2875" s="17">
        <v>1340</v>
      </c>
      <c r="N2875" s="16">
        <f t="shared" si="220"/>
        <v>30568.379999999997</v>
      </c>
      <c r="O2875" s="16">
        <f t="shared" si="221"/>
        <v>30643.809999999998</v>
      </c>
      <c r="P2875" s="16">
        <f t="shared" si="222"/>
        <v>32096.019999999997</v>
      </c>
      <c r="Q2875" s="16">
        <f t="shared" si="223"/>
        <v>29928.17</v>
      </c>
      <c r="R2875" s="16">
        <f t="shared" si="224"/>
        <v>29887.200000000001</v>
      </c>
    </row>
    <row r="2876" spans="1:18" s="18" customFormat="1" ht="10" x14ac:dyDescent="0.2">
      <c r="A2876" s="18">
        <v>56880</v>
      </c>
      <c r="B2876" s="22">
        <v>1</v>
      </c>
      <c r="C2876" s="18">
        <v>23659.83</v>
      </c>
      <c r="D2876" s="18">
        <v>23588.33</v>
      </c>
      <c r="E2876" s="18">
        <v>22211.83</v>
      </c>
      <c r="F2876" s="18">
        <v>24266.66</v>
      </c>
      <c r="G2876" s="18">
        <v>24305.5</v>
      </c>
      <c r="H2876" s="18">
        <v>1301.29</v>
      </c>
      <c r="I2876" s="18">
        <v>1297.3499999999999</v>
      </c>
      <c r="J2876" s="18">
        <v>1221.6500000000001</v>
      </c>
      <c r="K2876" s="18">
        <v>1334.66</v>
      </c>
      <c r="L2876" s="18">
        <v>1336.8</v>
      </c>
      <c r="M2876" s="17">
        <v>1340</v>
      </c>
      <c r="N2876" s="16">
        <f t="shared" si="220"/>
        <v>30578.879999999997</v>
      </c>
      <c r="O2876" s="16">
        <f t="shared" si="221"/>
        <v>30654.32</v>
      </c>
      <c r="P2876" s="16">
        <f t="shared" si="222"/>
        <v>32106.519999999997</v>
      </c>
      <c r="Q2876" s="16">
        <f t="shared" si="223"/>
        <v>29938.68</v>
      </c>
      <c r="R2876" s="16">
        <f t="shared" si="224"/>
        <v>29897.7</v>
      </c>
    </row>
    <row r="2877" spans="1:18" s="18" customFormat="1" ht="10" x14ac:dyDescent="0.2">
      <c r="A2877" s="18">
        <v>56900</v>
      </c>
      <c r="B2877" s="22">
        <v>1</v>
      </c>
      <c r="C2877" s="18">
        <v>23668.83</v>
      </c>
      <c r="D2877" s="18">
        <v>23597.33</v>
      </c>
      <c r="E2877" s="18">
        <v>22220.83</v>
      </c>
      <c r="F2877" s="18">
        <v>24275.66</v>
      </c>
      <c r="G2877" s="18">
        <v>24314.5</v>
      </c>
      <c r="H2877" s="18">
        <v>1301.78</v>
      </c>
      <c r="I2877" s="18">
        <v>1297.8499999999999</v>
      </c>
      <c r="J2877" s="18">
        <v>1222.1400000000001</v>
      </c>
      <c r="K2877" s="18">
        <v>1335.16</v>
      </c>
      <c r="L2877" s="18">
        <v>1337.29</v>
      </c>
      <c r="M2877" s="17">
        <v>1340</v>
      </c>
      <c r="N2877" s="16">
        <f t="shared" si="220"/>
        <v>30589.39</v>
      </c>
      <c r="O2877" s="16">
        <f t="shared" si="221"/>
        <v>30664.82</v>
      </c>
      <c r="P2877" s="16">
        <f t="shared" si="222"/>
        <v>32117.03</v>
      </c>
      <c r="Q2877" s="16">
        <f t="shared" si="223"/>
        <v>29949.18</v>
      </c>
      <c r="R2877" s="16">
        <f t="shared" si="224"/>
        <v>29908.21</v>
      </c>
    </row>
    <row r="2878" spans="1:18" s="18" customFormat="1" ht="10" x14ac:dyDescent="0.2">
      <c r="A2878" s="18">
        <v>56920</v>
      </c>
      <c r="B2878" s="22">
        <v>1</v>
      </c>
      <c r="C2878" s="18">
        <v>23677.83</v>
      </c>
      <c r="D2878" s="18">
        <v>23606.33</v>
      </c>
      <c r="E2878" s="18">
        <v>22229.83</v>
      </c>
      <c r="F2878" s="18">
        <v>24284.66</v>
      </c>
      <c r="G2878" s="18">
        <v>24323.5</v>
      </c>
      <c r="H2878" s="18">
        <v>1302.28</v>
      </c>
      <c r="I2878" s="18">
        <v>1298.3399999999999</v>
      </c>
      <c r="J2878" s="18">
        <v>1222.6400000000001</v>
      </c>
      <c r="K2878" s="18">
        <v>1335.65</v>
      </c>
      <c r="L2878" s="18">
        <v>1337.79</v>
      </c>
      <c r="M2878" s="17">
        <v>1340</v>
      </c>
      <c r="N2878" s="16">
        <f t="shared" si="220"/>
        <v>30599.89</v>
      </c>
      <c r="O2878" s="16">
        <f t="shared" si="221"/>
        <v>30675.329999999998</v>
      </c>
      <c r="P2878" s="16">
        <f t="shared" si="222"/>
        <v>32127.53</v>
      </c>
      <c r="Q2878" s="16">
        <f t="shared" si="223"/>
        <v>29959.69</v>
      </c>
      <c r="R2878" s="16">
        <f t="shared" si="224"/>
        <v>29918.71</v>
      </c>
    </row>
    <row r="2879" spans="1:18" s="18" customFormat="1" ht="10" x14ac:dyDescent="0.2">
      <c r="A2879" s="18">
        <v>56940</v>
      </c>
      <c r="B2879" s="22">
        <v>1</v>
      </c>
      <c r="C2879" s="18">
        <v>23686.83</v>
      </c>
      <c r="D2879" s="18">
        <v>23615.33</v>
      </c>
      <c r="E2879" s="18">
        <v>22238.83</v>
      </c>
      <c r="F2879" s="18">
        <v>24293.66</v>
      </c>
      <c r="G2879" s="18">
        <v>24332.5</v>
      </c>
      <c r="H2879" s="18">
        <v>1302.77</v>
      </c>
      <c r="I2879" s="18">
        <v>1298.8399999999999</v>
      </c>
      <c r="J2879" s="18">
        <v>1223.1300000000001</v>
      </c>
      <c r="K2879" s="18">
        <v>1336.15</v>
      </c>
      <c r="L2879" s="18">
        <v>1338.28</v>
      </c>
      <c r="M2879" s="17">
        <v>1340</v>
      </c>
      <c r="N2879" s="16">
        <f t="shared" si="220"/>
        <v>30610.399999999998</v>
      </c>
      <c r="O2879" s="16">
        <f t="shared" si="221"/>
        <v>30685.829999999998</v>
      </c>
      <c r="P2879" s="16">
        <f t="shared" si="222"/>
        <v>32138.04</v>
      </c>
      <c r="Q2879" s="16">
        <f t="shared" si="223"/>
        <v>29970.19</v>
      </c>
      <c r="R2879" s="16">
        <f t="shared" si="224"/>
        <v>29929.22</v>
      </c>
    </row>
    <row r="2880" spans="1:18" s="18" customFormat="1" ht="10" x14ac:dyDescent="0.2">
      <c r="A2880" s="18">
        <v>56960</v>
      </c>
      <c r="B2880" s="22">
        <v>1</v>
      </c>
      <c r="C2880" s="18">
        <v>23695.83</v>
      </c>
      <c r="D2880" s="18">
        <v>23624.33</v>
      </c>
      <c r="E2880" s="18">
        <v>22247.83</v>
      </c>
      <c r="F2880" s="18">
        <v>24302.66</v>
      </c>
      <c r="G2880" s="18">
        <v>24341.5</v>
      </c>
      <c r="H2880" s="18">
        <v>1303.27</v>
      </c>
      <c r="I2880" s="18">
        <v>1299.33</v>
      </c>
      <c r="J2880" s="18">
        <v>1223.6300000000001</v>
      </c>
      <c r="K2880" s="18">
        <v>1336.64</v>
      </c>
      <c r="L2880" s="18">
        <v>1338.78</v>
      </c>
      <c r="M2880" s="17">
        <v>1340</v>
      </c>
      <c r="N2880" s="16">
        <f t="shared" si="220"/>
        <v>30620.899999999998</v>
      </c>
      <c r="O2880" s="16">
        <f t="shared" si="221"/>
        <v>30696.339999999997</v>
      </c>
      <c r="P2880" s="16">
        <f t="shared" si="222"/>
        <v>32148.54</v>
      </c>
      <c r="Q2880" s="16">
        <f t="shared" si="223"/>
        <v>29980.7</v>
      </c>
      <c r="R2880" s="16">
        <f t="shared" si="224"/>
        <v>29939.72</v>
      </c>
    </row>
    <row r="2881" spans="1:18" s="18" customFormat="1" ht="10" x14ac:dyDescent="0.2">
      <c r="A2881" s="18">
        <v>56980</v>
      </c>
      <c r="B2881" s="22">
        <v>1</v>
      </c>
      <c r="C2881" s="18">
        <v>23704.83</v>
      </c>
      <c r="D2881" s="18">
        <v>23633.33</v>
      </c>
      <c r="E2881" s="18">
        <v>22256.83</v>
      </c>
      <c r="F2881" s="18">
        <v>24311.66</v>
      </c>
      <c r="G2881" s="18">
        <v>24350.5</v>
      </c>
      <c r="H2881" s="18">
        <v>1303.76</v>
      </c>
      <c r="I2881" s="18">
        <v>1299.83</v>
      </c>
      <c r="J2881" s="18">
        <v>1224.1199999999999</v>
      </c>
      <c r="K2881" s="18">
        <v>1337.14</v>
      </c>
      <c r="L2881" s="18">
        <v>1339.27</v>
      </c>
      <c r="M2881" s="17">
        <v>1340</v>
      </c>
      <c r="N2881" s="16">
        <f t="shared" si="220"/>
        <v>30631.41</v>
      </c>
      <c r="O2881" s="16">
        <f t="shared" si="221"/>
        <v>30706.839999999997</v>
      </c>
      <c r="P2881" s="16">
        <f t="shared" si="222"/>
        <v>32159.049999999996</v>
      </c>
      <c r="Q2881" s="16">
        <f t="shared" si="223"/>
        <v>29991.200000000001</v>
      </c>
      <c r="R2881" s="16">
        <f t="shared" si="224"/>
        <v>29950.23</v>
      </c>
    </row>
    <row r="2882" spans="1:18" s="18" customFormat="1" ht="10" x14ac:dyDescent="0.2">
      <c r="A2882" s="18">
        <v>57000</v>
      </c>
      <c r="B2882" s="22">
        <v>1</v>
      </c>
      <c r="C2882" s="18">
        <v>23713.83</v>
      </c>
      <c r="D2882" s="18">
        <v>23642.33</v>
      </c>
      <c r="E2882" s="18">
        <v>22265.83</v>
      </c>
      <c r="F2882" s="18">
        <v>24320.66</v>
      </c>
      <c r="G2882" s="18">
        <v>24359.5</v>
      </c>
      <c r="H2882" s="18">
        <v>1304.26</v>
      </c>
      <c r="I2882" s="18">
        <v>1300.32</v>
      </c>
      <c r="J2882" s="18">
        <v>1224.6199999999999</v>
      </c>
      <c r="K2882" s="18">
        <v>1337.63</v>
      </c>
      <c r="L2882" s="18">
        <v>1339.77</v>
      </c>
      <c r="M2882" s="17">
        <v>1340</v>
      </c>
      <c r="N2882" s="16">
        <f t="shared" si="220"/>
        <v>30641.91</v>
      </c>
      <c r="O2882" s="16">
        <f t="shared" si="221"/>
        <v>30717.35</v>
      </c>
      <c r="P2882" s="16">
        <f t="shared" si="222"/>
        <v>32169.549999999996</v>
      </c>
      <c r="Q2882" s="16">
        <f t="shared" si="223"/>
        <v>30001.71</v>
      </c>
      <c r="R2882" s="16">
        <f t="shared" si="224"/>
        <v>29960.73</v>
      </c>
    </row>
    <row r="2883" spans="1:18" s="18" customFormat="1" ht="10" x14ac:dyDescent="0.2">
      <c r="A2883" s="18">
        <v>57020</v>
      </c>
      <c r="B2883" s="22">
        <v>1</v>
      </c>
      <c r="C2883" s="18">
        <v>23722.83</v>
      </c>
      <c r="D2883" s="18">
        <v>23651.33</v>
      </c>
      <c r="E2883" s="18">
        <v>22274.83</v>
      </c>
      <c r="F2883" s="18">
        <v>24329.66</v>
      </c>
      <c r="G2883" s="18">
        <v>24368.5</v>
      </c>
      <c r="H2883" s="18">
        <v>1304.75</v>
      </c>
      <c r="I2883" s="18">
        <v>1300.82</v>
      </c>
      <c r="J2883" s="18">
        <v>1225.1099999999999</v>
      </c>
      <c r="K2883" s="18">
        <v>1338.13</v>
      </c>
      <c r="L2883" s="18">
        <v>1340.26</v>
      </c>
      <c r="M2883" s="17">
        <v>1340</v>
      </c>
      <c r="N2883" s="16">
        <f t="shared" si="220"/>
        <v>30652.42</v>
      </c>
      <c r="O2883" s="16">
        <f t="shared" si="221"/>
        <v>30727.85</v>
      </c>
      <c r="P2883" s="16">
        <f t="shared" si="222"/>
        <v>32180.059999999998</v>
      </c>
      <c r="Q2883" s="16">
        <f t="shared" si="223"/>
        <v>30012.21</v>
      </c>
      <c r="R2883" s="16">
        <f t="shared" si="224"/>
        <v>29971.24</v>
      </c>
    </row>
    <row r="2884" spans="1:18" s="18" customFormat="1" ht="10" x14ac:dyDescent="0.2">
      <c r="A2884" s="18">
        <v>57040</v>
      </c>
      <c r="B2884" s="22">
        <v>1</v>
      </c>
      <c r="C2884" s="18">
        <v>23731.83</v>
      </c>
      <c r="D2884" s="18">
        <v>23660.33</v>
      </c>
      <c r="E2884" s="18">
        <v>22283.83</v>
      </c>
      <c r="F2884" s="18">
        <v>24338.66</v>
      </c>
      <c r="G2884" s="18">
        <v>24377.5</v>
      </c>
      <c r="H2884" s="18">
        <v>1305.25</v>
      </c>
      <c r="I2884" s="18">
        <v>1301.31</v>
      </c>
      <c r="J2884" s="18">
        <v>1225.6099999999999</v>
      </c>
      <c r="K2884" s="18">
        <v>1338.62</v>
      </c>
      <c r="L2884" s="18">
        <v>1340.76</v>
      </c>
      <c r="M2884" s="17">
        <v>1340</v>
      </c>
      <c r="N2884" s="16">
        <f t="shared" si="220"/>
        <v>30662.92</v>
      </c>
      <c r="O2884" s="16">
        <f t="shared" si="221"/>
        <v>30738.359999999997</v>
      </c>
      <c r="P2884" s="16">
        <f t="shared" si="222"/>
        <v>32190.559999999998</v>
      </c>
      <c r="Q2884" s="16">
        <f t="shared" si="223"/>
        <v>30022.720000000001</v>
      </c>
      <c r="R2884" s="16">
        <f t="shared" si="224"/>
        <v>29981.74</v>
      </c>
    </row>
    <row r="2885" spans="1:18" s="18" customFormat="1" ht="10" x14ac:dyDescent="0.2">
      <c r="A2885" s="18">
        <v>57060</v>
      </c>
      <c r="B2885" s="22">
        <v>1</v>
      </c>
      <c r="C2885" s="18">
        <v>23740.83</v>
      </c>
      <c r="D2885" s="18">
        <v>23669.33</v>
      </c>
      <c r="E2885" s="18">
        <v>22292.83</v>
      </c>
      <c r="F2885" s="18">
        <v>24347.66</v>
      </c>
      <c r="G2885" s="18">
        <v>24386.5</v>
      </c>
      <c r="H2885" s="18">
        <v>1305.74</v>
      </c>
      <c r="I2885" s="18">
        <v>1301.81</v>
      </c>
      <c r="J2885" s="18">
        <v>1226.0999999999999</v>
      </c>
      <c r="K2885" s="18">
        <v>1339.12</v>
      </c>
      <c r="L2885" s="18">
        <v>1341.25</v>
      </c>
      <c r="M2885" s="17">
        <v>1340</v>
      </c>
      <c r="N2885" s="16">
        <f t="shared" si="220"/>
        <v>30673.429999999997</v>
      </c>
      <c r="O2885" s="16">
        <f t="shared" si="221"/>
        <v>30748.859999999997</v>
      </c>
      <c r="P2885" s="16">
        <f t="shared" si="222"/>
        <v>32201.07</v>
      </c>
      <c r="Q2885" s="16">
        <f t="shared" si="223"/>
        <v>30033.22</v>
      </c>
      <c r="R2885" s="16">
        <f t="shared" si="224"/>
        <v>29992.25</v>
      </c>
    </row>
    <row r="2886" spans="1:18" s="18" customFormat="1" ht="10" x14ac:dyDescent="0.2">
      <c r="A2886" s="18">
        <v>57080</v>
      </c>
      <c r="B2886" s="22">
        <v>1</v>
      </c>
      <c r="C2886" s="18">
        <v>23749.83</v>
      </c>
      <c r="D2886" s="18">
        <v>23678.33</v>
      </c>
      <c r="E2886" s="18">
        <v>22301.83</v>
      </c>
      <c r="F2886" s="18">
        <v>24356.66</v>
      </c>
      <c r="G2886" s="18">
        <v>24395.5</v>
      </c>
      <c r="H2886" s="18">
        <v>1306.24</v>
      </c>
      <c r="I2886" s="18">
        <v>1302.3</v>
      </c>
      <c r="J2886" s="18">
        <v>1226.5999999999999</v>
      </c>
      <c r="K2886" s="18">
        <v>1339.61</v>
      </c>
      <c r="L2886" s="18">
        <v>1341.75</v>
      </c>
      <c r="M2886" s="17">
        <v>1340</v>
      </c>
      <c r="N2886" s="16">
        <f t="shared" si="220"/>
        <v>30683.929999999997</v>
      </c>
      <c r="O2886" s="16">
        <f t="shared" si="221"/>
        <v>30759.37</v>
      </c>
      <c r="P2886" s="16">
        <f t="shared" si="222"/>
        <v>32211.57</v>
      </c>
      <c r="Q2886" s="16">
        <f t="shared" si="223"/>
        <v>30043.73</v>
      </c>
      <c r="R2886" s="16">
        <f t="shared" si="224"/>
        <v>30002.75</v>
      </c>
    </row>
    <row r="2887" spans="1:18" s="18" customFormat="1" ht="10" x14ac:dyDescent="0.2">
      <c r="A2887" s="18">
        <v>57100</v>
      </c>
      <c r="B2887" s="22">
        <v>1</v>
      </c>
      <c r="C2887" s="18">
        <v>23758.83</v>
      </c>
      <c r="D2887" s="18">
        <v>23687.33</v>
      </c>
      <c r="E2887" s="18">
        <v>22310.83</v>
      </c>
      <c r="F2887" s="18">
        <v>24365.66</v>
      </c>
      <c r="G2887" s="18">
        <v>24404.5</v>
      </c>
      <c r="H2887" s="18">
        <v>1306.73</v>
      </c>
      <c r="I2887" s="18">
        <v>1302.8</v>
      </c>
      <c r="J2887" s="18">
        <v>1227.0899999999999</v>
      </c>
      <c r="K2887" s="18">
        <v>1340.11</v>
      </c>
      <c r="L2887" s="18">
        <v>1342.24</v>
      </c>
      <c r="M2887" s="17">
        <v>1340</v>
      </c>
      <c r="N2887" s="16">
        <f t="shared" si="220"/>
        <v>30694.44</v>
      </c>
      <c r="O2887" s="16">
        <f t="shared" si="221"/>
        <v>30769.87</v>
      </c>
      <c r="P2887" s="16">
        <f t="shared" si="222"/>
        <v>32222.080000000002</v>
      </c>
      <c r="Q2887" s="16">
        <f t="shared" si="223"/>
        <v>30054.23</v>
      </c>
      <c r="R2887" s="16">
        <f t="shared" si="224"/>
        <v>30013.26</v>
      </c>
    </row>
    <row r="2888" spans="1:18" s="18" customFormat="1" ht="10" x14ac:dyDescent="0.2">
      <c r="A2888" s="18">
        <v>57120</v>
      </c>
      <c r="B2888" s="22">
        <v>1</v>
      </c>
      <c r="C2888" s="18">
        <v>23767.83</v>
      </c>
      <c r="D2888" s="18">
        <v>23696.33</v>
      </c>
      <c r="E2888" s="18">
        <v>22319.83</v>
      </c>
      <c r="F2888" s="18">
        <v>24374.66</v>
      </c>
      <c r="G2888" s="18">
        <v>24413.5</v>
      </c>
      <c r="H2888" s="18">
        <v>1307.23</v>
      </c>
      <c r="I2888" s="18">
        <v>1303.29</v>
      </c>
      <c r="J2888" s="18">
        <v>1227.5899999999999</v>
      </c>
      <c r="K2888" s="18">
        <v>1340.6</v>
      </c>
      <c r="L2888" s="18">
        <v>1342.74</v>
      </c>
      <c r="M2888" s="17">
        <v>1340</v>
      </c>
      <c r="N2888" s="16">
        <f t="shared" si="220"/>
        <v>30704.94</v>
      </c>
      <c r="O2888" s="16">
        <f t="shared" si="221"/>
        <v>30780.379999999997</v>
      </c>
      <c r="P2888" s="16">
        <f t="shared" si="222"/>
        <v>32232.58</v>
      </c>
      <c r="Q2888" s="16">
        <f t="shared" si="223"/>
        <v>30064.74</v>
      </c>
      <c r="R2888" s="16">
        <f t="shared" si="224"/>
        <v>30023.759999999998</v>
      </c>
    </row>
    <row r="2889" spans="1:18" s="18" customFormat="1" ht="10" x14ac:dyDescent="0.2">
      <c r="A2889" s="18">
        <v>57140</v>
      </c>
      <c r="B2889" s="22">
        <v>1</v>
      </c>
      <c r="C2889" s="18">
        <v>23776.83</v>
      </c>
      <c r="D2889" s="18">
        <v>23705.33</v>
      </c>
      <c r="E2889" s="18">
        <v>22328.83</v>
      </c>
      <c r="F2889" s="18">
        <v>24383.66</v>
      </c>
      <c r="G2889" s="18">
        <v>24422.5</v>
      </c>
      <c r="H2889" s="18">
        <v>1307.72</v>
      </c>
      <c r="I2889" s="18">
        <v>1303.79</v>
      </c>
      <c r="J2889" s="18">
        <v>1228.08</v>
      </c>
      <c r="K2889" s="18">
        <v>1341.1</v>
      </c>
      <c r="L2889" s="18">
        <v>1343.23</v>
      </c>
      <c r="M2889" s="17">
        <v>1340</v>
      </c>
      <c r="N2889" s="16">
        <f t="shared" si="220"/>
        <v>30715.449999999997</v>
      </c>
      <c r="O2889" s="16">
        <f t="shared" si="221"/>
        <v>30790.879999999997</v>
      </c>
      <c r="P2889" s="16">
        <f t="shared" si="222"/>
        <v>32243.089999999997</v>
      </c>
      <c r="Q2889" s="16">
        <f t="shared" si="223"/>
        <v>30075.24</v>
      </c>
      <c r="R2889" s="16">
        <f t="shared" si="224"/>
        <v>30034.27</v>
      </c>
    </row>
    <row r="2890" spans="1:18" s="18" customFormat="1" ht="10" x14ac:dyDescent="0.2">
      <c r="A2890" s="18">
        <v>57160</v>
      </c>
      <c r="B2890" s="22">
        <v>1</v>
      </c>
      <c r="C2890" s="18">
        <v>23785.83</v>
      </c>
      <c r="D2890" s="18">
        <v>23714.33</v>
      </c>
      <c r="E2890" s="18">
        <v>22337.83</v>
      </c>
      <c r="F2890" s="18">
        <v>24392.66</v>
      </c>
      <c r="G2890" s="18">
        <v>24431.5</v>
      </c>
      <c r="H2890" s="18">
        <v>1308.22</v>
      </c>
      <c r="I2890" s="18">
        <v>1304.28</v>
      </c>
      <c r="J2890" s="18">
        <v>1228.58</v>
      </c>
      <c r="K2890" s="18">
        <v>1341.59</v>
      </c>
      <c r="L2890" s="18">
        <v>1343.73</v>
      </c>
      <c r="M2890" s="17">
        <v>1340</v>
      </c>
      <c r="N2890" s="16">
        <f t="shared" si="220"/>
        <v>30725.949999999997</v>
      </c>
      <c r="O2890" s="16">
        <f t="shared" si="221"/>
        <v>30801.39</v>
      </c>
      <c r="P2890" s="16">
        <f t="shared" si="222"/>
        <v>32253.589999999997</v>
      </c>
      <c r="Q2890" s="16">
        <f t="shared" si="223"/>
        <v>30085.75</v>
      </c>
      <c r="R2890" s="16">
        <f t="shared" si="224"/>
        <v>30044.77</v>
      </c>
    </row>
    <row r="2891" spans="1:18" s="18" customFormat="1" ht="10" x14ac:dyDescent="0.2">
      <c r="A2891" s="18">
        <v>57180</v>
      </c>
      <c r="B2891" s="22">
        <v>1</v>
      </c>
      <c r="C2891" s="18">
        <v>23794.83</v>
      </c>
      <c r="D2891" s="18">
        <v>23723.33</v>
      </c>
      <c r="E2891" s="18">
        <v>22346.83</v>
      </c>
      <c r="F2891" s="18">
        <v>24401.66</v>
      </c>
      <c r="G2891" s="18">
        <v>24440.5</v>
      </c>
      <c r="H2891" s="18">
        <v>1308.71</v>
      </c>
      <c r="I2891" s="18">
        <v>1304.78</v>
      </c>
      <c r="J2891" s="18">
        <v>1229.07</v>
      </c>
      <c r="K2891" s="18">
        <v>1342.09</v>
      </c>
      <c r="L2891" s="18">
        <v>1344.22</v>
      </c>
      <c r="M2891" s="17">
        <v>1340</v>
      </c>
      <c r="N2891" s="16">
        <f t="shared" si="220"/>
        <v>30736.46</v>
      </c>
      <c r="O2891" s="16">
        <f t="shared" si="221"/>
        <v>30811.89</v>
      </c>
      <c r="P2891" s="16">
        <f t="shared" si="222"/>
        <v>32264.1</v>
      </c>
      <c r="Q2891" s="16">
        <f t="shared" si="223"/>
        <v>30096.249999999996</v>
      </c>
      <c r="R2891" s="16">
        <f t="shared" si="224"/>
        <v>30055.279999999999</v>
      </c>
    </row>
    <row r="2892" spans="1:18" s="18" customFormat="1" ht="10" x14ac:dyDescent="0.2">
      <c r="A2892" s="18">
        <v>57200</v>
      </c>
      <c r="B2892" s="22">
        <v>1</v>
      </c>
      <c r="C2892" s="18">
        <v>23803.83</v>
      </c>
      <c r="D2892" s="18">
        <v>23732.33</v>
      </c>
      <c r="E2892" s="18">
        <v>22355.83</v>
      </c>
      <c r="F2892" s="18">
        <v>24410.66</v>
      </c>
      <c r="G2892" s="18">
        <v>24449.5</v>
      </c>
      <c r="H2892" s="18">
        <v>1309.21</v>
      </c>
      <c r="I2892" s="18">
        <v>1305.27</v>
      </c>
      <c r="J2892" s="18">
        <v>1229.57</v>
      </c>
      <c r="K2892" s="18">
        <v>1342.58</v>
      </c>
      <c r="L2892" s="18">
        <v>1344.72</v>
      </c>
      <c r="M2892" s="17">
        <v>1340</v>
      </c>
      <c r="N2892" s="16">
        <f t="shared" si="220"/>
        <v>30746.959999999999</v>
      </c>
      <c r="O2892" s="16">
        <f t="shared" si="221"/>
        <v>30822.399999999998</v>
      </c>
      <c r="P2892" s="16">
        <f t="shared" si="222"/>
        <v>32274.6</v>
      </c>
      <c r="Q2892" s="16">
        <f t="shared" si="223"/>
        <v>30106.759999999995</v>
      </c>
      <c r="R2892" s="16">
        <f t="shared" si="224"/>
        <v>30065.78</v>
      </c>
    </row>
    <row r="2893" spans="1:18" s="18" customFormat="1" ht="10" x14ac:dyDescent="0.2">
      <c r="A2893" s="18">
        <v>57220</v>
      </c>
      <c r="B2893" s="22">
        <v>1</v>
      </c>
      <c r="C2893" s="18">
        <v>23812.83</v>
      </c>
      <c r="D2893" s="18">
        <v>23741.33</v>
      </c>
      <c r="E2893" s="18">
        <v>22364.83</v>
      </c>
      <c r="F2893" s="18">
        <v>24419.66</v>
      </c>
      <c r="G2893" s="18">
        <v>24458.5</v>
      </c>
      <c r="H2893" s="18">
        <v>1309.7</v>
      </c>
      <c r="I2893" s="18">
        <v>1305.77</v>
      </c>
      <c r="J2893" s="18">
        <v>1230.06</v>
      </c>
      <c r="K2893" s="18">
        <v>1343.08</v>
      </c>
      <c r="L2893" s="18">
        <v>1345.21</v>
      </c>
      <c r="M2893" s="17">
        <v>1340</v>
      </c>
      <c r="N2893" s="16">
        <f t="shared" si="220"/>
        <v>30757.469999999998</v>
      </c>
      <c r="O2893" s="16">
        <f t="shared" si="221"/>
        <v>30832.899999999998</v>
      </c>
      <c r="P2893" s="16">
        <f t="shared" si="222"/>
        <v>32285.11</v>
      </c>
      <c r="Q2893" s="16">
        <f t="shared" si="223"/>
        <v>30117.259999999995</v>
      </c>
      <c r="R2893" s="16">
        <f t="shared" si="224"/>
        <v>30076.29</v>
      </c>
    </row>
    <row r="2894" spans="1:18" s="18" customFormat="1" ht="10" x14ac:dyDescent="0.2">
      <c r="A2894" s="18">
        <v>57240</v>
      </c>
      <c r="B2894" s="22">
        <v>1</v>
      </c>
      <c r="C2894" s="18">
        <v>23821.83</v>
      </c>
      <c r="D2894" s="18">
        <v>23750.33</v>
      </c>
      <c r="E2894" s="18">
        <v>22373.83</v>
      </c>
      <c r="F2894" s="18">
        <v>24428.66</v>
      </c>
      <c r="G2894" s="18">
        <v>24467.5</v>
      </c>
      <c r="H2894" s="18">
        <v>1310.2</v>
      </c>
      <c r="I2894" s="18">
        <v>1306.26</v>
      </c>
      <c r="J2894" s="18">
        <v>1230.56</v>
      </c>
      <c r="K2894" s="18">
        <v>1343.57</v>
      </c>
      <c r="L2894" s="18">
        <v>1345.71</v>
      </c>
      <c r="M2894" s="17">
        <v>1340</v>
      </c>
      <c r="N2894" s="16">
        <f t="shared" si="220"/>
        <v>30767.969999999998</v>
      </c>
      <c r="O2894" s="16">
        <f t="shared" si="221"/>
        <v>30843.41</v>
      </c>
      <c r="P2894" s="16">
        <f t="shared" si="222"/>
        <v>32295.61</v>
      </c>
      <c r="Q2894" s="16">
        <f t="shared" si="223"/>
        <v>30127.769999999997</v>
      </c>
      <c r="R2894" s="16">
        <f t="shared" si="224"/>
        <v>30086.79</v>
      </c>
    </row>
    <row r="2895" spans="1:18" s="18" customFormat="1" ht="10" x14ac:dyDescent="0.2">
      <c r="A2895" s="18">
        <v>57260</v>
      </c>
      <c r="B2895" s="22">
        <v>1</v>
      </c>
      <c r="C2895" s="18">
        <v>23830.83</v>
      </c>
      <c r="D2895" s="18">
        <v>23759.33</v>
      </c>
      <c r="E2895" s="18">
        <v>22382.83</v>
      </c>
      <c r="F2895" s="18">
        <v>24437.66</v>
      </c>
      <c r="G2895" s="18">
        <v>24476.5</v>
      </c>
      <c r="H2895" s="18">
        <v>1310.69</v>
      </c>
      <c r="I2895" s="18">
        <v>1306.76</v>
      </c>
      <c r="J2895" s="18">
        <v>1231.05</v>
      </c>
      <c r="K2895" s="18">
        <v>1344.07</v>
      </c>
      <c r="L2895" s="18">
        <v>1346.2</v>
      </c>
      <c r="M2895" s="17">
        <v>1340</v>
      </c>
      <c r="N2895" s="16">
        <f t="shared" si="220"/>
        <v>30778.48</v>
      </c>
      <c r="O2895" s="16">
        <f t="shared" si="221"/>
        <v>30853.91</v>
      </c>
      <c r="P2895" s="16">
        <f t="shared" si="222"/>
        <v>32306.119999999995</v>
      </c>
      <c r="Q2895" s="16">
        <f t="shared" si="223"/>
        <v>30138.269999999997</v>
      </c>
      <c r="R2895" s="16">
        <f t="shared" si="224"/>
        <v>30097.3</v>
      </c>
    </row>
    <row r="2896" spans="1:18" s="18" customFormat="1" ht="10" x14ac:dyDescent="0.2">
      <c r="A2896" s="18">
        <v>57280</v>
      </c>
      <c r="B2896" s="22">
        <v>1</v>
      </c>
      <c r="C2896" s="18">
        <v>23839.83</v>
      </c>
      <c r="D2896" s="18">
        <v>23768.33</v>
      </c>
      <c r="E2896" s="18">
        <v>22391.83</v>
      </c>
      <c r="F2896" s="18">
        <v>24446.66</v>
      </c>
      <c r="G2896" s="18">
        <v>24485.5</v>
      </c>
      <c r="H2896" s="18">
        <v>1311.19</v>
      </c>
      <c r="I2896" s="18">
        <v>1307.25</v>
      </c>
      <c r="J2896" s="18">
        <v>1231.55</v>
      </c>
      <c r="K2896" s="18">
        <v>1344.56</v>
      </c>
      <c r="L2896" s="18">
        <v>1346.7</v>
      </c>
      <c r="M2896" s="17">
        <v>1340</v>
      </c>
      <c r="N2896" s="16">
        <f t="shared" si="220"/>
        <v>30788.98</v>
      </c>
      <c r="O2896" s="16">
        <f t="shared" si="221"/>
        <v>30864.42</v>
      </c>
      <c r="P2896" s="16">
        <f t="shared" si="222"/>
        <v>32316.619999999995</v>
      </c>
      <c r="Q2896" s="16">
        <f t="shared" si="223"/>
        <v>30148.779999999995</v>
      </c>
      <c r="R2896" s="16">
        <f t="shared" si="224"/>
        <v>30107.8</v>
      </c>
    </row>
    <row r="2897" spans="1:18" s="18" customFormat="1" ht="10" x14ac:dyDescent="0.2">
      <c r="A2897" s="18">
        <v>57300</v>
      </c>
      <c r="B2897" s="22">
        <v>1</v>
      </c>
      <c r="C2897" s="18">
        <v>23848.83</v>
      </c>
      <c r="D2897" s="18">
        <v>23777.33</v>
      </c>
      <c r="E2897" s="18">
        <v>22400.83</v>
      </c>
      <c r="F2897" s="18">
        <v>24455.66</v>
      </c>
      <c r="G2897" s="18">
        <v>24494.5</v>
      </c>
      <c r="H2897" s="18">
        <v>1311.68</v>
      </c>
      <c r="I2897" s="18">
        <v>1307.75</v>
      </c>
      <c r="J2897" s="18">
        <v>1232.04</v>
      </c>
      <c r="K2897" s="18">
        <v>1345.06</v>
      </c>
      <c r="L2897" s="18">
        <v>1347.19</v>
      </c>
      <c r="M2897" s="17">
        <v>1340</v>
      </c>
      <c r="N2897" s="16">
        <f t="shared" si="220"/>
        <v>30799.489999999998</v>
      </c>
      <c r="O2897" s="16">
        <f t="shared" si="221"/>
        <v>30874.92</v>
      </c>
      <c r="P2897" s="16">
        <f t="shared" si="222"/>
        <v>32327.129999999997</v>
      </c>
      <c r="Q2897" s="16">
        <f t="shared" si="223"/>
        <v>30159.279999999995</v>
      </c>
      <c r="R2897" s="16">
        <f t="shared" si="224"/>
        <v>30118.31</v>
      </c>
    </row>
    <row r="2898" spans="1:18" s="18" customFormat="1" ht="10" x14ac:dyDescent="0.2">
      <c r="A2898" s="18">
        <v>57320</v>
      </c>
      <c r="B2898" s="22">
        <v>1</v>
      </c>
      <c r="C2898" s="18">
        <v>23857.83</v>
      </c>
      <c r="D2898" s="18">
        <v>23786.33</v>
      </c>
      <c r="E2898" s="18">
        <v>22409.83</v>
      </c>
      <c r="F2898" s="18">
        <v>24464.66</v>
      </c>
      <c r="G2898" s="18">
        <v>24503.5</v>
      </c>
      <c r="H2898" s="18">
        <v>1312.18</v>
      </c>
      <c r="I2898" s="18">
        <v>1308.24</v>
      </c>
      <c r="J2898" s="18">
        <v>1232.54</v>
      </c>
      <c r="K2898" s="18">
        <v>1345.55</v>
      </c>
      <c r="L2898" s="18">
        <v>1347.69</v>
      </c>
      <c r="M2898" s="17">
        <v>1340</v>
      </c>
      <c r="N2898" s="16">
        <f t="shared" ref="N2898:N2961" si="225">$A2898-C2898-H2898-$M2898</f>
        <v>30809.989999999998</v>
      </c>
      <c r="O2898" s="16">
        <f t="shared" ref="O2898:O2961" si="226">$A2898-D2898-I2898-$M2898</f>
        <v>30885.429999999997</v>
      </c>
      <c r="P2898" s="16">
        <f t="shared" ref="P2898:P2961" si="227">$A2898-E2898-J2898-$M2898</f>
        <v>32337.629999999997</v>
      </c>
      <c r="Q2898" s="16">
        <f t="shared" ref="Q2898:Q2961" si="228">$A2898-F2898-K2898-$M2898</f>
        <v>30169.789999999997</v>
      </c>
      <c r="R2898" s="16">
        <f t="shared" ref="R2898:R2961" si="229">$A2898-G2898-L2898-$M2898</f>
        <v>30128.81</v>
      </c>
    </row>
    <row r="2899" spans="1:18" s="18" customFormat="1" ht="10" x14ac:dyDescent="0.2">
      <c r="A2899" s="18">
        <v>57340</v>
      </c>
      <c r="B2899" s="22">
        <v>1</v>
      </c>
      <c r="C2899" s="18">
        <v>23866.83</v>
      </c>
      <c r="D2899" s="18">
        <v>23795.33</v>
      </c>
      <c r="E2899" s="18">
        <v>22418.83</v>
      </c>
      <c r="F2899" s="18">
        <v>24473.66</v>
      </c>
      <c r="G2899" s="18">
        <v>24512.5</v>
      </c>
      <c r="H2899" s="18">
        <v>1312.67</v>
      </c>
      <c r="I2899" s="18">
        <v>1308.74</v>
      </c>
      <c r="J2899" s="18">
        <v>1233.03</v>
      </c>
      <c r="K2899" s="18">
        <v>1346.05</v>
      </c>
      <c r="L2899" s="18">
        <v>1348.18</v>
      </c>
      <c r="M2899" s="17">
        <v>1340</v>
      </c>
      <c r="N2899" s="16">
        <f t="shared" si="225"/>
        <v>30820.5</v>
      </c>
      <c r="O2899" s="16">
        <f t="shared" si="226"/>
        <v>30895.929999999997</v>
      </c>
      <c r="P2899" s="16">
        <f t="shared" si="227"/>
        <v>32348.14</v>
      </c>
      <c r="Q2899" s="16">
        <f t="shared" si="228"/>
        <v>30180.289999999997</v>
      </c>
      <c r="R2899" s="16">
        <f t="shared" si="229"/>
        <v>30139.32</v>
      </c>
    </row>
    <row r="2900" spans="1:18" s="18" customFormat="1" ht="10" x14ac:dyDescent="0.2">
      <c r="A2900" s="18">
        <v>57360</v>
      </c>
      <c r="B2900" s="22">
        <v>1</v>
      </c>
      <c r="C2900" s="18">
        <v>23875.83</v>
      </c>
      <c r="D2900" s="18">
        <v>23804.33</v>
      </c>
      <c r="E2900" s="18">
        <v>22427.83</v>
      </c>
      <c r="F2900" s="18">
        <v>24482.66</v>
      </c>
      <c r="G2900" s="18">
        <v>24521.5</v>
      </c>
      <c r="H2900" s="18">
        <v>1313.17</v>
      </c>
      <c r="I2900" s="18">
        <v>1309.23</v>
      </c>
      <c r="J2900" s="18">
        <v>1233.53</v>
      </c>
      <c r="K2900" s="18">
        <v>1346.54</v>
      </c>
      <c r="L2900" s="18">
        <v>1348.68</v>
      </c>
      <c r="M2900" s="17">
        <v>1340</v>
      </c>
      <c r="N2900" s="16">
        <f t="shared" si="225"/>
        <v>30831</v>
      </c>
      <c r="O2900" s="16">
        <f t="shared" si="226"/>
        <v>30906.44</v>
      </c>
      <c r="P2900" s="16">
        <f t="shared" si="227"/>
        <v>32358.639999999999</v>
      </c>
      <c r="Q2900" s="16">
        <f t="shared" si="228"/>
        <v>30190.799999999996</v>
      </c>
      <c r="R2900" s="16">
        <f t="shared" si="229"/>
        <v>30149.82</v>
      </c>
    </row>
    <row r="2901" spans="1:18" s="18" customFormat="1" ht="10" x14ac:dyDescent="0.2">
      <c r="A2901" s="18">
        <v>57380</v>
      </c>
      <c r="B2901" s="22">
        <v>1</v>
      </c>
      <c r="C2901" s="18">
        <v>23884.83</v>
      </c>
      <c r="D2901" s="18">
        <v>23813.33</v>
      </c>
      <c r="E2901" s="18">
        <v>22436.83</v>
      </c>
      <c r="F2901" s="18">
        <v>24491.66</v>
      </c>
      <c r="G2901" s="18">
        <v>24530.5</v>
      </c>
      <c r="H2901" s="18">
        <v>1313.66</v>
      </c>
      <c r="I2901" s="18">
        <v>1309.73</v>
      </c>
      <c r="J2901" s="18">
        <v>1234.02</v>
      </c>
      <c r="K2901" s="18">
        <v>1347.04</v>
      </c>
      <c r="L2901" s="18">
        <v>1349.17</v>
      </c>
      <c r="M2901" s="17">
        <v>1340</v>
      </c>
      <c r="N2901" s="16">
        <f t="shared" si="225"/>
        <v>30841.51</v>
      </c>
      <c r="O2901" s="16">
        <f t="shared" si="226"/>
        <v>30916.94</v>
      </c>
      <c r="P2901" s="16">
        <f t="shared" si="227"/>
        <v>32369.15</v>
      </c>
      <c r="Q2901" s="16">
        <f t="shared" si="228"/>
        <v>30201.299999999996</v>
      </c>
      <c r="R2901" s="16">
        <f t="shared" si="229"/>
        <v>30160.33</v>
      </c>
    </row>
    <row r="2902" spans="1:18" s="18" customFormat="1" ht="10" x14ac:dyDescent="0.2">
      <c r="A2902" s="18">
        <v>57400</v>
      </c>
      <c r="B2902" s="22">
        <v>1</v>
      </c>
      <c r="C2902" s="18">
        <v>23893.83</v>
      </c>
      <c r="D2902" s="18">
        <v>23822.33</v>
      </c>
      <c r="E2902" s="18">
        <v>22445.83</v>
      </c>
      <c r="F2902" s="18">
        <v>24500.66</v>
      </c>
      <c r="G2902" s="18">
        <v>24539.5</v>
      </c>
      <c r="H2902" s="18">
        <v>1314.16</v>
      </c>
      <c r="I2902" s="18">
        <v>1310.22</v>
      </c>
      <c r="J2902" s="18">
        <v>1234.52</v>
      </c>
      <c r="K2902" s="18">
        <v>1347.53</v>
      </c>
      <c r="L2902" s="18">
        <v>1349.67</v>
      </c>
      <c r="M2902" s="17">
        <v>1340</v>
      </c>
      <c r="N2902" s="16">
        <f t="shared" si="225"/>
        <v>30852.01</v>
      </c>
      <c r="O2902" s="16">
        <f t="shared" si="226"/>
        <v>30927.449999999997</v>
      </c>
      <c r="P2902" s="16">
        <f t="shared" si="227"/>
        <v>32379.65</v>
      </c>
      <c r="Q2902" s="16">
        <f t="shared" si="228"/>
        <v>30211.809999999998</v>
      </c>
      <c r="R2902" s="16">
        <f t="shared" si="229"/>
        <v>30170.83</v>
      </c>
    </row>
    <row r="2903" spans="1:18" s="18" customFormat="1" ht="10" x14ac:dyDescent="0.2">
      <c r="A2903" s="18">
        <v>57420</v>
      </c>
      <c r="B2903" s="22">
        <v>1</v>
      </c>
      <c r="C2903" s="18">
        <v>23902.83</v>
      </c>
      <c r="D2903" s="18">
        <v>23831.33</v>
      </c>
      <c r="E2903" s="18">
        <v>22454.83</v>
      </c>
      <c r="F2903" s="18">
        <v>24509.66</v>
      </c>
      <c r="G2903" s="18">
        <v>24548.5</v>
      </c>
      <c r="H2903" s="18">
        <v>1314.65</v>
      </c>
      <c r="I2903" s="18">
        <v>1310.72</v>
      </c>
      <c r="J2903" s="18">
        <v>1235.01</v>
      </c>
      <c r="K2903" s="18">
        <v>1348.03</v>
      </c>
      <c r="L2903" s="18">
        <v>1350.16</v>
      </c>
      <c r="M2903" s="17">
        <v>1340</v>
      </c>
      <c r="N2903" s="16">
        <f t="shared" si="225"/>
        <v>30862.519999999997</v>
      </c>
      <c r="O2903" s="16">
        <f t="shared" si="226"/>
        <v>30937.949999999997</v>
      </c>
      <c r="P2903" s="16">
        <f t="shared" si="227"/>
        <v>32390.159999999996</v>
      </c>
      <c r="Q2903" s="16">
        <f t="shared" si="228"/>
        <v>30222.309999999998</v>
      </c>
      <c r="R2903" s="16">
        <f t="shared" si="229"/>
        <v>30181.34</v>
      </c>
    </row>
    <row r="2904" spans="1:18" s="18" customFormat="1" ht="10" x14ac:dyDescent="0.2">
      <c r="A2904" s="18">
        <v>57440</v>
      </c>
      <c r="B2904" s="22">
        <v>1</v>
      </c>
      <c r="C2904" s="18">
        <v>23911.83</v>
      </c>
      <c r="D2904" s="18">
        <v>23840.33</v>
      </c>
      <c r="E2904" s="18">
        <v>22463.83</v>
      </c>
      <c r="F2904" s="18">
        <v>24518.66</v>
      </c>
      <c r="G2904" s="18">
        <v>24557.5</v>
      </c>
      <c r="H2904" s="18">
        <v>1315.15</v>
      </c>
      <c r="I2904" s="18">
        <v>1311.21</v>
      </c>
      <c r="J2904" s="18">
        <v>1235.51</v>
      </c>
      <c r="K2904" s="18">
        <v>1348.52</v>
      </c>
      <c r="L2904" s="18">
        <v>1350.66</v>
      </c>
      <c r="M2904" s="17">
        <v>1340</v>
      </c>
      <c r="N2904" s="16">
        <f t="shared" si="225"/>
        <v>30873.019999999997</v>
      </c>
      <c r="O2904" s="16">
        <f t="shared" si="226"/>
        <v>30948.46</v>
      </c>
      <c r="P2904" s="16">
        <f t="shared" si="227"/>
        <v>32400.659999999996</v>
      </c>
      <c r="Q2904" s="16">
        <f t="shared" si="228"/>
        <v>30232.819999999996</v>
      </c>
      <c r="R2904" s="16">
        <f t="shared" si="229"/>
        <v>30191.84</v>
      </c>
    </row>
    <row r="2905" spans="1:18" s="18" customFormat="1" ht="10" x14ac:dyDescent="0.2">
      <c r="A2905" s="18">
        <v>57460</v>
      </c>
      <c r="B2905" s="22">
        <v>1</v>
      </c>
      <c r="C2905" s="18">
        <v>23920.83</v>
      </c>
      <c r="D2905" s="18">
        <v>23849.33</v>
      </c>
      <c r="E2905" s="18">
        <v>22472.83</v>
      </c>
      <c r="F2905" s="18">
        <v>24527.66</v>
      </c>
      <c r="G2905" s="18">
        <v>24566.5</v>
      </c>
      <c r="H2905" s="18">
        <v>1315.64</v>
      </c>
      <c r="I2905" s="18">
        <v>1311.71</v>
      </c>
      <c r="J2905" s="18">
        <v>1236</v>
      </c>
      <c r="K2905" s="18">
        <v>1349.02</v>
      </c>
      <c r="L2905" s="18">
        <v>1351.15</v>
      </c>
      <c r="M2905" s="17">
        <v>1340</v>
      </c>
      <c r="N2905" s="16">
        <f t="shared" si="225"/>
        <v>30883.53</v>
      </c>
      <c r="O2905" s="16">
        <f t="shared" si="226"/>
        <v>30958.959999999999</v>
      </c>
      <c r="P2905" s="16">
        <f t="shared" si="227"/>
        <v>32411.17</v>
      </c>
      <c r="Q2905" s="16">
        <f t="shared" si="228"/>
        <v>30243.319999999996</v>
      </c>
      <c r="R2905" s="16">
        <f t="shared" si="229"/>
        <v>30202.35</v>
      </c>
    </row>
    <row r="2906" spans="1:18" s="18" customFormat="1" ht="10" x14ac:dyDescent="0.2">
      <c r="A2906" s="18">
        <v>57480</v>
      </c>
      <c r="B2906" s="22">
        <v>1</v>
      </c>
      <c r="C2906" s="18">
        <v>23929.83</v>
      </c>
      <c r="D2906" s="18">
        <v>23858.33</v>
      </c>
      <c r="E2906" s="18">
        <v>22481.83</v>
      </c>
      <c r="F2906" s="18">
        <v>24536.66</v>
      </c>
      <c r="G2906" s="18">
        <v>24575.5</v>
      </c>
      <c r="H2906" s="18">
        <v>1316.14</v>
      </c>
      <c r="I2906" s="18">
        <v>1312.2</v>
      </c>
      <c r="J2906" s="18">
        <v>1236.5</v>
      </c>
      <c r="K2906" s="18">
        <v>1349.51</v>
      </c>
      <c r="L2906" s="18">
        <v>1351.65</v>
      </c>
      <c r="M2906" s="17">
        <v>1340</v>
      </c>
      <c r="N2906" s="16">
        <f t="shared" si="225"/>
        <v>30894.03</v>
      </c>
      <c r="O2906" s="16">
        <f t="shared" si="226"/>
        <v>30969.469999999998</v>
      </c>
      <c r="P2906" s="16">
        <f t="shared" si="227"/>
        <v>32421.67</v>
      </c>
      <c r="Q2906" s="16">
        <f t="shared" si="228"/>
        <v>30253.829999999998</v>
      </c>
      <c r="R2906" s="16">
        <f t="shared" si="229"/>
        <v>30212.85</v>
      </c>
    </row>
    <row r="2907" spans="1:18" s="18" customFormat="1" ht="10" x14ac:dyDescent="0.2">
      <c r="A2907" s="18">
        <v>57500</v>
      </c>
      <c r="B2907" s="22">
        <v>1</v>
      </c>
      <c r="C2907" s="18">
        <v>23938.83</v>
      </c>
      <c r="D2907" s="18">
        <v>23867.33</v>
      </c>
      <c r="E2907" s="18">
        <v>22490.83</v>
      </c>
      <c r="F2907" s="18">
        <v>24545.66</v>
      </c>
      <c r="G2907" s="18">
        <v>24584.5</v>
      </c>
      <c r="H2907" s="18">
        <v>1316.63</v>
      </c>
      <c r="I2907" s="18">
        <v>1312.7</v>
      </c>
      <c r="J2907" s="18">
        <v>1236.99</v>
      </c>
      <c r="K2907" s="18">
        <v>1350.01</v>
      </c>
      <c r="L2907" s="18">
        <v>1352.14</v>
      </c>
      <c r="M2907" s="17">
        <v>1340</v>
      </c>
      <c r="N2907" s="16">
        <f t="shared" si="225"/>
        <v>30904.539999999997</v>
      </c>
      <c r="O2907" s="16">
        <f t="shared" si="226"/>
        <v>30979.969999999998</v>
      </c>
      <c r="P2907" s="16">
        <f t="shared" si="227"/>
        <v>32432.18</v>
      </c>
      <c r="Q2907" s="16">
        <f t="shared" si="228"/>
        <v>30264.329999999998</v>
      </c>
      <c r="R2907" s="16">
        <f t="shared" si="229"/>
        <v>30223.360000000001</v>
      </c>
    </row>
    <row r="2908" spans="1:18" s="18" customFormat="1" ht="10" x14ac:dyDescent="0.2">
      <c r="A2908" s="18">
        <v>57520</v>
      </c>
      <c r="B2908" s="22">
        <v>1</v>
      </c>
      <c r="C2908" s="18">
        <v>23947.83</v>
      </c>
      <c r="D2908" s="18">
        <v>23876.33</v>
      </c>
      <c r="E2908" s="18">
        <v>22499.83</v>
      </c>
      <c r="F2908" s="18">
        <v>24554.66</v>
      </c>
      <c r="G2908" s="18">
        <v>24593.5</v>
      </c>
      <c r="H2908" s="18">
        <v>1317.13</v>
      </c>
      <c r="I2908" s="18">
        <v>1313.19</v>
      </c>
      <c r="J2908" s="18">
        <v>1237.49</v>
      </c>
      <c r="K2908" s="18">
        <v>1350.5</v>
      </c>
      <c r="L2908" s="18">
        <v>1352.64</v>
      </c>
      <c r="M2908" s="17">
        <v>1340</v>
      </c>
      <c r="N2908" s="16">
        <f t="shared" si="225"/>
        <v>30915.039999999997</v>
      </c>
      <c r="O2908" s="16">
        <f t="shared" si="226"/>
        <v>30990.48</v>
      </c>
      <c r="P2908" s="16">
        <f t="shared" si="227"/>
        <v>32442.68</v>
      </c>
      <c r="Q2908" s="16">
        <f t="shared" si="228"/>
        <v>30274.839999999997</v>
      </c>
      <c r="R2908" s="16">
        <f t="shared" si="229"/>
        <v>30233.86</v>
      </c>
    </row>
    <row r="2909" spans="1:18" s="18" customFormat="1" ht="10" x14ac:dyDescent="0.2">
      <c r="A2909" s="18">
        <v>57540</v>
      </c>
      <c r="B2909" s="22">
        <v>1</v>
      </c>
      <c r="C2909" s="18">
        <v>23956.83</v>
      </c>
      <c r="D2909" s="18">
        <v>23885.33</v>
      </c>
      <c r="E2909" s="18">
        <v>22508.83</v>
      </c>
      <c r="F2909" s="18">
        <v>24563.66</v>
      </c>
      <c r="G2909" s="18">
        <v>24602.5</v>
      </c>
      <c r="H2909" s="18">
        <v>1317.62</v>
      </c>
      <c r="I2909" s="18">
        <v>1313.69</v>
      </c>
      <c r="J2909" s="18">
        <v>1237.98</v>
      </c>
      <c r="K2909" s="18">
        <v>1351</v>
      </c>
      <c r="L2909" s="18">
        <v>1353.13</v>
      </c>
      <c r="M2909" s="17">
        <v>1340</v>
      </c>
      <c r="N2909" s="16">
        <f t="shared" si="225"/>
        <v>30925.55</v>
      </c>
      <c r="O2909" s="16">
        <f t="shared" si="226"/>
        <v>31000.98</v>
      </c>
      <c r="P2909" s="16">
        <f t="shared" si="227"/>
        <v>32453.189999999995</v>
      </c>
      <c r="Q2909" s="16">
        <f t="shared" si="228"/>
        <v>30285.339999999997</v>
      </c>
      <c r="R2909" s="16">
        <f t="shared" si="229"/>
        <v>30244.37</v>
      </c>
    </row>
    <row r="2910" spans="1:18" s="18" customFormat="1" ht="10" x14ac:dyDescent="0.2">
      <c r="A2910" s="18">
        <v>57560</v>
      </c>
      <c r="B2910" s="22">
        <v>1</v>
      </c>
      <c r="C2910" s="18">
        <v>23965.83</v>
      </c>
      <c r="D2910" s="18">
        <v>23894.33</v>
      </c>
      <c r="E2910" s="18">
        <v>22517.83</v>
      </c>
      <c r="F2910" s="18">
        <v>24572.66</v>
      </c>
      <c r="G2910" s="18">
        <v>24611.5</v>
      </c>
      <c r="H2910" s="18">
        <v>1318.12</v>
      </c>
      <c r="I2910" s="18">
        <v>1314.18</v>
      </c>
      <c r="J2910" s="18">
        <v>1238.48</v>
      </c>
      <c r="K2910" s="18">
        <v>1351.49</v>
      </c>
      <c r="L2910" s="18">
        <v>1353.63</v>
      </c>
      <c r="M2910" s="17">
        <v>1340</v>
      </c>
      <c r="N2910" s="16">
        <f t="shared" si="225"/>
        <v>30936.05</v>
      </c>
      <c r="O2910" s="16">
        <f t="shared" si="226"/>
        <v>31011.489999999998</v>
      </c>
      <c r="P2910" s="16">
        <f t="shared" si="227"/>
        <v>32463.689999999995</v>
      </c>
      <c r="Q2910" s="16">
        <f t="shared" si="228"/>
        <v>30295.849999999995</v>
      </c>
      <c r="R2910" s="16">
        <f t="shared" si="229"/>
        <v>30254.87</v>
      </c>
    </row>
    <row r="2911" spans="1:18" s="18" customFormat="1" ht="10" x14ac:dyDescent="0.2">
      <c r="A2911" s="18">
        <v>57580</v>
      </c>
      <c r="B2911" s="22">
        <v>1</v>
      </c>
      <c r="C2911" s="18">
        <v>23974.83</v>
      </c>
      <c r="D2911" s="18">
        <v>23903.33</v>
      </c>
      <c r="E2911" s="18">
        <v>22526.83</v>
      </c>
      <c r="F2911" s="18">
        <v>24581.66</v>
      </c>
      <c r="G2911" s="18">
        <v>24620.5</v>
      </c>
      <c r="H2911" s="18">
        <v>1318.61</v>
      </c>
      <c r="I2911" s="18">
        <v>1314.68</v>
      </c>
      <c r="J2911" s="18">
        <v>1238.97</v>
      </c>
      <c r="K2911" s="18">
        <v>1351.99</v>
      </c>
      <c r="L2911" s="18">
        <v>1354.12</v>
      </c>
      <c r="M2911" s="17">
        <v>1340</v>
      </c>
      <c r="N2911" s="16">
        <f t="shared" si="225"/>
        <v>30946.559999999998</v>
      </c>
      <c r="O2911" s="16">
        <f t="shared" si="226"/>
        <v>31021.989999999998</v>
      </c>
      <c r="P2911" s="16">
        <f t="shared" si="227"/>
        <v>32474.199999999997</v>
      </c>
      <c r="Q2911" s="16">
        <f t="shared" si="228"/>
        <v>30306.349999999995</v>
      </c>
      <c r="R2911" s="16">
        <f t="shared" si="229"/>
        <v>30265.38</v>
      </c>
    </row>
    <row r="2912" spans="1:18" s="18" customFormat="1" ht="10" x14ac:dyDescent="0.2">
      <c r="A2912" s="18">
        <v>57600</v>
      </c>
      <c r="B2912" s="22">
        <v>1</v>
      </c>
      <c r="C2912" s="18">
        <v>23983.83</v>
      </c>
      <c r="D2912" s="18">
        <v>23912.33</v>
      </c>
      <c r="E2912" s="18">
        <v>22535.83</v>
      </c>
      <c r="F2912" s="18">
        <v>24590.66</v>
      </c>
      <c r="G2912" s="18">
        <v>24629.5</v>
      </c>
      <c r="H2912" s="18">
        <v>1319.11</v>
      </c>
      <c r="I2912" s="18">
        <v>1315.17</v>
      </c>
      <c r="J2912" s="18">
        <v>1239.47</v>
      </c>
      <c r="K2912" s="18">
        <v>1352.48</v>
      </c>
      <c r="L2912" s="18">
        <v>1354.62</v>
      </c>
      <c r="M2912" s="17">
        <v>1340</v>
      </c>
      <c r="N2912" s="16">
        <f t="shared" si="225"/>
        <v>30957.059999999998</v>
      </c>
      <c r="O2912" s="16">
        <f t="shared" si="226"/>
        <v>31032.5</v>
      </c>
      <c r="P2912" s="16">
        <f t="shared" si="227"/>
        <v>32484.699999999997</v>
      </c>
      <c r="Q2912" s="16">
        <f t="shared" si="228"/>
        <v>30316.859999999997</v>
      </c>
      <c r="R2912" s="16">
        <f t="shared" si="229"/>
        <v>30275.88</v>
      </c>
    </row>
    <row r="2913" spans="1:18" s="18" customFormat="1" ht="10" x14ac:dyDescent="0.2">
      <c r="A2913" s="18">
        <v>57620</v>
      </c>
      <c r="B2913" s="22">
        <v>1</v>
      </c>
      <c r="C2913" s="18">
        <v>23992.83</v>
      </c>
      <c r="D2913" s="18">
        <v>23921.33</v>
      </c>
      <c r="E2913" s="18">
        <v>22544.83</v>
      </c>
      <c r="F2913" s="18">
        <v>24599.66</v>
      </c>
      <c r="G2913" s="18">
        <v>24638.5</v>
      </c>
      <c r="H2913" s="18">
        <v>1319.6</v>
      </c>
      <c r="I2913" s="18">
        <v>1315.67</v>
      </c>
      <c r="J2913" s="18">
        <v>1239.96</v>
      </c>
      <c r="K2913" s="18">
        <v>1352.98</v>
      </c>
      <c r="L2913" s="18">
        <v>1355.11</v>
      </c>
      <c r="M2913" s="17">
        <v>1340</v>
      </c>
      <c r="N2913" s="16">
        <f t="shared" si="225"/>
        <v>30967.57</v>
      </c>
      <c r="O2913" s="16">
        <f t="shared" si="226"/>
        <v>31043</v>
      </c>
      <c r="P2913" s="16">
        <f t="shared" si="227"/>
        <v>32495.21</v>
      </c>
      <c r="Q2913" s="16">
        <f t="shared" si="228"/>
        <v>30327.359999999997</v>
      </c>
      <c r="R2913" s="16">
        <f t="shared" si="229"/>
        <v>30286.39</v>
      </c>
    </row>
    <row r="2914" spans="1:18" s="18" customFormat="1" ht="10" x14ac:dyDescent="0.2">
      <c r="A2914" s="18">
        <v>57640</v>
      </c>
      <c r="B2914" s="22">
        <v>1</v>
      </c>
      <c r="C2914" s="18">
        <v>24001.83</v>
      </c>
      <c r="D2914" s="18">
        <v>23930.33</v>
      </c>
      <c r="E2914" s="18">
        <v>22553.83</v>
      </c>
      <c r="F2914" s="18">
        <v>24608.66</v>
      </c>
      <c r="G2914" s="18">
        <v>24647.5</v>
      </c>
      <c r="H2914" s="18">
        <v>1320.1</v>
      </c>
      <c r="I2914" s="18">
        <v>1316.16</v>
      </c>
      <c r="J2914" s="18">
        <v>1240.46</v>
      </c>
      <c r="K2914" s="18">
        <v>1353.47</v>
      </c>
      <c r="L2914" s="18">
        <v>1355.61</v>
      </c>
      <c r="M2914" s="17">
        <v>1340</v>
      </c>
      <c r="N2914" s="16">
        <f t="shared" si="225"/>
        <v>30978.07</v>
      </c>
      <c r="O2914" s="16">
        <f t="shared" si="226"/>
        <v>31053.51</v>
      </c>
      <c r="P2914" s="16">
        <f t="shared" si="227"/>
        <v>32505.71</v>
      </c>
      <c r="Q2914" s="16">
        <f t="shared" si="228"/>
        <v>30337.869999999995</v>
      </c>
      <c r="R2914" s="16">
        <f t="shared" si="229"/>
        <v>30296.89</v>
      </c>
    </row>
    <row r="2915" spans="1:18" s="18" customFormat="1" ht="10" x14ac:dyDescent="0.2">
      <c r="A2915" s="18">
        <v>57660</v>
      </c>
      <c r="B2915" s="22">
        <v>1</v>
      </c>
      <c r="C2915" s="18">
        <v>24010.83</v>
      </c>
      <c r="D2915" s="18">
        <v>23939.33</v>
      </c>
      <c r="E2915" s="18">
        <v>22562.83</v>
      </c>
      <c r="F2915" s="18">
        <v>24617.66</v>
      </c>
      <c r="G2915" s="18">
        <v>24656.5</v>
      </c>
      <c r="H2915" s="18">
        <v>1320.59</v>
      </c>
      <c r="I2915" s="18">
        <v>1316.66</v>
      </c>
      <c r="J2915" s="18">
        <v>1240.95</v>
      </c>
      <c r="K2915" s="18">
        <v>1353.97</v>
      </c>
      <c r="L2915" s="18">
        <v>1356.1</v>
      </c>
      <c r="M2915" s="17">
        <v>1340</v>
      </c>
      <c r="N2915" s="16">
        <f t="shared" si="225"/>
        <v>30988.579999999998</v>
      </c>
      <c r="O2915" s="16">
        <f t="shared" si="226"/>
        <v>31064.01</v>
      </c>
      <c r="P2915" s="16">
        <f t="shared" si="227"/>
        <v>32516.22</v>
      </c>
      <c r="Q2915" s="16">
        <f t="shared" si="228"/>
        <v>30348.369999999995</v>
      </c>
      <c r="R2915" s="16">
        <f t="shared" si="229"/>
        <v>30307.4</v>
      </c>
    </row>
    <row r="2916" spans="1:18" s="18" customFormat="1" ht="10" x14ac:dyDescent="0.2">
      <c r="A2916" s="18">
        <v>57680</v>
      </c>
      <c r="B2916" s="22">
        <v>1</v>
      </c>
      <c r="C2916" s="18">
        <v>24019.83</v>
      </c>
      <c r="D2916" s="18">
        <v>23948.33</v>
      </c>
      <c r="E2916" s="18">
        <v>22571.83</v>
      </c>
      <c r="F2916" s="18">
        <v>24626.66</v>
      </c>
      <c r="G2916" s="18">
        <v>24665.5</v>
      </c>
      <c r="H2916" s="18">
        <v>1321.09</v>
      </c>
      <c r="I2916" s="18">
        <v>1317.15</v>
      </c>
      <c r="J2916" s="18">
        <v>1241.45</v>
      </c>
      <c r="K2916" s="18">
        <v>1354.46</v>
      </c>
      <c r="L2916" s="18">
        <v>1356.6</v>
      </c>
      <c r="M2916" s="17">
        <v>1340</v>
      </c>
      <c r="N2916" s="16">
        <f t="shared" si="225"/>
        <v>30999.079999999998</v>
      </c>
      <c r="O2916" s="16">
        <f t="shared" si="226"/>
        <v>31074.519999999997</v>
      </c>
      <c r="P2916" s="16">
        <f t="shared" si="227"/>
        <v>32526.720000000001</v>
      </c>
      <c r="Q2916" s="16">
        <f t="shared" si="228"/>
        <v>30358.879999999997</v>
      </c>
      <c r="R2916" s="16">
        <f t="shared" si="229"/>
        <v>30317.9</v>
      </c>
    </row>
    <row r="2917" spans="1:18" s="18" customFormat="1" ht="10" x14ac:dyDescent="0.2">
      <c r="A2917" s="18">
        <v>57700</v>
      </c>
      <c r="B2917" s="22">
        <v>1</v>
      </c>
      <c r="C2917" s="18">
        <v>24028.83</v>
      </c>
      <c r="D2917" s="18">
        <v>23957.33</v>
      </c>
      <c r="E2917" s="18">
        <v>22580.83</v>
      </c>
      <c r="F2917" s="18">
        <v>24635.66</v>
      </c>
      <c r="G2917" s="18">
        <v>24674.5</v>
      </c>
      <c r="H2917" s="18">
        <v>1321.58</v>
      </c>
      <c r="I2917" s="18">
        <v>1317.65</v>
      </c>
      <c r="J2917" s="18">
        <v>1241.94</v>
      </c>
      <c r="K2917" s="18">
        <v>1354.96</v>
      </c>
      <c r="L2917" s="18">
        <v>1357.09</v>
      </c>
      <c r="M2917" s="17">
        <v>1340</v>
      </c>
      <c r="N2917" s="16">
        <f t="shared" si="225"/>
        <v>31009.589999999997</v>
      </c>
      <c r="O2917" s="16">
        <f t="shared" si="226"/>
        <v>31085.019999999997</v>
      </c>
      <c r="P2917" s="16">
        <f t="shared" si="227"/>
        <v>32537.229999999996</v>
      </c>
      <c r="Q2917" s="16">
        <f t="shared" si="228"/>
        <v>30369.379999999997</v>
      </c>
      <c r="R2917" s="16">
        <f t="shared" si="229"/>
        <v>30328.41</v>
      </c>
    </row>
    <row r="2918" spans="1:18" s="18" customFormat="1" ht="10" x14ac:dyDescent="0.2">
      <c r="A2918" s="18">
        <v>57720</v>
      </c>
      <c r="B2918" s="22">
        <v>1</v>
      </c>
      <c r="C2918" s="18">
        <v>24037.83</v>
      </c>
      <c r="D2918" s="18">
        <v>23966.33</v>
      </c>
      <c r="E2918" s="18">
        <v>22589.83</v>
      </c>
      <c r="F2918" s="18">
        <v>24644.66</v>
      </c>
      <c r="G2918" s="18">
        <v>24683.5</v>
      </c>
      <c r="H2918" s="18">
        <v>1322.08</v>
      </c>
      <c r="I2918" s="18">
        <v>1318.14</v>
      </c>
      <c r="J2918" s="18">
        <v>1242.44</v>
      </c>
      <c r="K2918" s="18">
        <v>1355.45</v>
      </c>
      <c r="L2918" s="18">
        <v>1357.59</v>
      </c>
      <c r="M2918" s="17">
        <v>1340</v>
      </c>
      <c r="N2918" s="16">
        <f t="shared" si="225"/>
        <v>31020.089999999997</v>
      </c>
      <c r="O2918" s="16">
        <f t="shared" si="226"/>
        <v>31095.53</v>
      </c>
      <c r="P2918" s="16">
        <f t="shared" si="227"/>
        <v>32547.729999999996</v>
      </c>
      <c r="Q2918" s="16">
        <f t="shared" si="228"/>
        <v>30379.889999999996</v>
      </c>
      <c r="R2918" s="16">
        <f t="shared" si="229"/>
        <v>30338.91</v>
      </c>
    </row>
    <row r="2919" spans="1:18" s="18" customFormat="1" ht="10" x14ac:dyDescent="0.2">
      <c r="A2919" s="18">
        <v>57740</v>
      </c>
      <c r="B2919" s="22">
        <v>1</v>
      </c>
      <c r="C2919" s="18">
        <v>24046.83</v>
      </c>
      <c r="D2919" s="18">
        <v>23975.33</v>
      </c>
      <c r="E2919" s="18">
        <v>22598.83</v>
      </c>
      <c r="F2919" s="18">
        <v>24653.66</v>
      </c>
      <c r="G2919" s="18">
        <v>24692.5</v>
      </c>
      <c r="H2919" s="18">
        <v>1322.57</v>
      </c>
      <c r="I2919" s="18">
        <v>1318.64</v>
      </c>
      <c r="J2919" s="18">
        <v>1242.93</v>
      </c>
      <c r="K2919" s="18">
        <v>1355.95</v>
      </c>
      <c r="L2919" s="18">
        <v>1358.08</v>
      </c>
      <c r="M2919" s="17">
        <v>1340</v>
      </c>
      <c r="N2919" s="16">
        <f t="shared" si="225"/>
        <v>31030.6</v>
      </c>
      <c r="O2919" s="16">
        <f t="shared" si="226"/>
        <v>31106.03</v>
      </c>
      <c r="P2919" s="16">
        <f t="shared" si="227"/>
        <v>32558.239999999998</v>
      </c>
      <c r="Q2919" s="16">
        <f t="shared" si="228"/>
        <v>30390.389999999996</v>
      </c>
      <c r="R2919" s="16">
        <f t="shared" si="229"/>
        <v>30349.42</v>
      </c>
    </row>
    <row r="2920" spans="1:18" s="18" customFormat="1" ht="10" x14ac:dyDescent="0.2">
      <c r="A2920" s="18">
        <v>57760</v>
      </c>
      <c r="B2920" s="22">
        <v>1</v>
      </c>
      <c r="C2920" s="18">
        <v>24055.83</v>
      </c>
      <c r="D2920" s="18">
        <v>23984.33</v>
      </c>
      <c r="E2920" s="18">
        <v>22607.83</v>
      </c>
      <c r="F2920" s="18">
        <v>24662.66</v>
      </c>
      <c r="G2920" s="18">
        <v>24701.5</v>
      </c>
      <c r="H2920" s="18">
        <v>1323.07</v>
      </c>
      <c r="I2920" s="18">
        <v>1319.13</v>
      </c>
      <c r="J2920" s="18">
        <v>1243.43</v>
      </c>
      <c r="K2920" s="18">
        <v>1356.44</v>
      </c>
      <c r="L2920" s="18">
        <v>1358.58</v>
      </c>
      <c r="M2920" s="17">
        <v>1340</v>
      </c>
      <c r="N2920" s="16">
        <f t="shared" si="225"/>
        <v>31041.1</v>
      </c>
      <c r="O2920" s="16">
        <f t="shared" si="226"/>
        <v>31116.539999999997</v>
      </c>
      <c r="P2920" s="16">
        <f t="shared" si="227"/>
        <v>32568.739999999998</v>
      </c>
      <c r="Q2920" s="16">
        <f t="shared" si="228"/>
        <v>30400.899999999998</v>
      </c>
      <c r="R2920" s="16">
        <f t="shared" si="229"/>
        <v>30359.919999999998</v>
      </c>
    </row>
    <row r="2921" spans="1:18" s="18" customFormat="1" ht="10" x14ac:dyDescent="0.2">
      <c r="A2921" s="18">
        <v>57780</v>
      </c>
      <c r="B2921" s="22">
        <v>1</v>
      </c>
      <c r="C2921" s="18">
        <v>24064.83</v>
      </c>
      <c r="D2921" s="18">
        <v>23993.33</v>
      </c>
      <c r="E2921" s="18">
        <v>22616.83</v>
      </c>
      <c r="F2921" s="18">
        <v>24671.66</v>
      </c>
      <c r="G2921" s="18">
        <v>24710.5</v>
      </c>
      <c r="H2921" s="18">
        <v>1323.56</v>
      </c>
      <c r="I2921" s="18">
        <v>1319.63</v>
      </c>
      <c r="J2921" s="18">
        <v>1243.92</v>
      </c>
      <c r="K2921" s="18">
        <v>1356.94</v>
      </c>
      <c r="L2921" s="18">
        <v>1359.07</v>
      </c>
      <c r="M2921" s="17">
        <v>1340</v>
      </c>
      <c r="N2921" s="16">
        <f t="shared" si="225"/>
        <v>31051.609999999997</v>
      </c>
      <c r="O2921" s="16">
        <f t="shared" si="226"/>
        <v>31127.039999999997</v>
      </c>
      <c r="P2921" s="16">
        <f t="shared" si="227"/>
        <v>32579.25</v>
      </c>
      <c r="Q2921" s="16">
        <f t="shared" si="228"/>
        <v>30411.399999999998</v>
      </c>
      <c r="R2921" s="16">
        <f t="shared" si="229"/>
        <v>30370.43</v>
      </c>
    </row>
    <row r="2922" spans="1:18" s="18" customFormat="1" ht="10" x14ac:dyDescent="0.2">
      <c r="A2922" s="18">
        <v>57800</v>
      </c>
      <c r="B2922" s="22">
        <v>1</v>
      </c>
      <c r="C2922" s="18">
        <v>24073.83</v>
      </c>
      <c r="D2922" s="18">
        <v>24002.33</v>
      </c>
      <c r="E2922" s="18">
        <v>22625.83</v>
      </c>
      <c r="F2922" s="18">
        <v>24680.66</v>
      </c>
      <c r="G2922" s="18">
        <v>24719.5</v>
      </c>
      <c r="H2922" s="18">
        <v>1324.06</v>
      </c>
      <c r="I2922" s="18">
        <v>1320.12</v>
      </c>
      <c r="J2922" s="18">
        <v>1244.42</v>
      </c>
      <c r="K2922" s="18">
        <v>1357.43</v>
      </c>
      <c r="L2922" s="18">
        <v>1359.57</v>
      </c>
      <c r="M2922" s="17">
        <v>1340</v>
      </c>
      <c r="N2922" s="16">
        <f t="shared" si="225"/>
        <v>31062.109999999997</v>
      </c>
      <c r="O2922" s="16">
        <f t="shared" si="226"/>
        <v>31137.55</v>
      </c>
      <c r="P2922" s="16">
        <f t="shared" si="227"/>
        <v>32589.75</v>
      </c>
      <c r="Q2922" s="16">
        <f t="shared" si="228"/>
        <v>30421.909999999996</v>
      </c>
      <c r="R2922" s="16">
        <f t="shared" si="229"/>
        <v>30380.93</v>
      </c>
    </row>
    <row r="2923" spans="1:18" s="18" customFormat="1" ht="10" x14ac:dyDescent="0.2">
      <c r="A2923" s="18">
        <v>57820</v>
      </c>
      <c r="B2923" s="22">
        <v>1</v>
      </c>
      <c r="C2923" s="18">
        <v>24082.83</v>
      </c>
      <c r="D2923" s="18">
        <v>24011.33</v>
      </c>
      <c r="E2923" s="18">
        <v>22634.83</v>
      </c>
      <c r="F2923" s="18">
        <v>24689.66</v>
      </c>
      <c r="G2923" s="18">
        <v>24728.5</v>
      </c>
      <c r="H2923" s="18">
        <v>1324.55</v>
      </c>
      <c r="I2923" s="18">
        <v>1320.62</v>
      </c>
      <c r="J2923" s="18">
        <v>1244.9100000000001</v>
      </c>
      <c r="K2923" s="18">
        <v>1357.93</v>
      </c>
      <c r="L2923" s="18">
        <v>1360.06</v>
      </c>
      <c r="M2923" s="17">
        <v>1340</v>
      </c>
      <c r="N2923" s="16">
        <f t="shared" si="225"/>
        <v>31072.62</v>
      </c>
      <c r="O2923" s="16">
        <f t="shared" si="226"/>
        <v>31148.05</v>
      </c>
      <c r="P2923" s="16">
        <f t="shared" si="227"/>
        <v>32600.259999999995</v>
      </c>
      <c r="Q2923" s="16">
        <f t="shared" si="228"/>
        <v>30432.409999999996</v>
      </c>
      <c r="R2923" s="16">
        <f t="shared" si="229"/>
        <v>30391.439999999999</v>
      </c>
    </row>
    <row r="2924" spans="1:18" s="18" customFormat="1" ht="10" x14ac:dyDescent="0.2">
      <c r="A2924" s="18">
        <v>57840</v>
      </c>
      <c r="B2924" s="22">
        <v>1</v>
      </c>
      <c r="C2924" s="18">
        <v>24091.83</v>
      </c>
      <c r="D2924" s="18">
        <v>24020.33</v>
      </c>
      <c r="E2924" s="18">
        <v>22643.83</v>
      </c>
      <c r="F2924" s="18">
        <v>24698.66</v>
      </c>
      <c r="G2924" s="18">
        <v>24737.5</v>
      </c>
      <c r="H2924" s="18">
        <v>1325.05</v>
      </c>
      <c r="I2924" s="18">
        <v>1321.11</v>
      </c>
      <c r="J2924" s="18">
        <v>1245.4100000000001</v>
      </c>
      <c r="K2924" s="18">
        <v>1358.42</v>
      </c>
      <c r="L2924" s="18">
        <v>1360.56</v>
      </c>
      <c r="M2924" s="17">
        <v>1340</v>
      </c>
      <c r="N2924" s="16">
        <f t="shared" si="225"/>
        <v>31083.119999999999</v>
      </c>
      <c r="O2924" s="16">
        <f t="shared" si="226"/>
        <v>31158.559999999998</v>
      </c>
      <c r="P2924" s="16">
        <f t="shared" si="227"/>
        <v>32610.759999999995</v>
      </c>
      <c r="Q2924" s="16">
        <f t="shared" si="228"/>
        <v>30442.92</v>
      </c>
      <c r="R2924" s="16">
        <f t="shared" si="229"/>
        <v>30401.94</v>
      </c>
    </row>
    <row r="2925" spans="1:18" s="18" customFormat="1" ht="10" x14ac:dyDescent="0.2">
      <c r="A2925" s="18">
        <v>57860</v>
      </c>
      <c r="B2925" s="22">
        <v>1</v>
      </c>
      <c r="C2925" s="18">
        <v>24100.83</v>
      </c>
      <c r="D2925" s="18">
        <v>24029.33</v>
      </c>
      <c r="E2925" s="18">
        <v>22652.83</v>
      </c>
      <c r="F2925" s="18">
        <v>24707.66</v>
      </c>
      <c r="G2925" s="18">
        <v>24746.5</v>
      </c>
      <c r="H2925" s="18">
        <v>1325.54</v>
      </c>
      <c r="I2925" s="18">
        <v>1321.61</v>
      </c>
      <c r="J2925" s="18">
        <v>1245.9000000000001</v>
      </c>
      <c r="K2925" s="18">
        <v>1358.92</v>
      </c>
      <c r="L2925" s="18">
        <v>1361.05</v>
      </c>
      <c r="M2925" s="17">
        <v>1340</v>
      </c>
      <c r="N2925" s="16">
        <f t="shared" si="225"/>
        <v>31093.629999999997</v>
      </c>
      <c r="O2925" s="16">
        <f t="shared" si="226"/>
        <v>31169.059999999998</v>
      </c>
      <c r="P2925" s="16">
        <f t="shared" si="227"/>
        <v>32621.269999999997</v>
      </c>
      <c r="Q2925" s="16">
        <f t="shared" si="228"/>
        <v>30453.42</v>
      </c>
      <c r="R2925" s="16">
        <f t="shared" si="229"/>
        <v>30412.45</v>
      </c>
    </row>
    <row r="2926" spans="1:18" s="18" customFormat="1" ht="10" x14ac:dyDescent="0.2">
      <c r="A2926" s="18">
        <v>57880</v>
      </c>
      <c r="B2926" s="22">
        <v>1</v>
      </c>
      <c r="C2926" s="18">
        <v>24109.83</v>
      </c>
      <c r="D2926" s="18">
        <v>24038.33</v>
      </c>
      <c r="E2926" s="18">
        <v>22661.83</v>
      </c>
      <c r="F2926" s="18">
        <v>24716.66</v>
      </c>
      <c r="G2926" s="18">
        <v>24755.5</v>
      </c>
      <c r="H2926" s="18">
        <v>1326.04</v>
      </c>
      <c r="I2926" s="18">
        <v>1322.1</v>
      </c>
      <c r="J2926" s="18">
        <v>1246.4000000000001</v>
      </c>
      <c r="K2926" s="18">
        <v>1359.41</v>
      </c>
      <c r="L2926" s="18">
        <v>1361.55</v>
      </c>
      <c r="M2926" s="17">
        <v>1340</v>
      </c>
      <c r="N2926" s="16">
        <f t="shared" si="225"/>
        <v>31104.129999999997</v>
      </c>
      <c r="O2926" s="16">
        <f t="shared" si="226"/>
        <v>31179.57</v>
      </c>
      <c r="P2926" s="16">
        <f t="shared" si="227"/>
        <v>32631.769999999997</v>
      </c>
      <c r="Q2926" s="16">
        <f t="shared" si="228"/>
        <v>30463.929999999997</v>
      </c>
      <c r="R2926" s="16">
        <f t="shared" si="229"/>
        <v>30422.95</v>
      </c>
    </row>
    <row r="2927" spans="1:18" s="18" customFormat="1" ht="10" x14ac:dyDescent="0.2">
      <c r="A2927" s="18">
        <v>57900</v>
      </c>
      <c r="B2927" s="22">
        <v>1</v>
      </c>
      <c r="C2927" s="18">
        <v>24118.83</v>
      </c>
      <c r="D2927" s="18">
        <v>24047.33</v>
      </c>
      <c r="E2927" s="18">
        <v>22670.83</v>
      </c>
      <c r="F2927" s="18">
        <v>24725.66</v>
      </c>
      <c r="G2927" s="18">
        <v>24764.5</v>
      </c>
      <c r="H2927" s="18">
        <v>1326.53</v>
      </c>
      <c r="I2927" s="18">
        <v>1322.6</v>
      </c>
      <c r="J2927" s="18">
        <v>1246.8900000000001</v>
      </c>
      <c r="K2927" s="18">
        <v>1359.91</v>
      </c>
      <c r="L2927" s="18">
        <v>1362.04</v>
      </c>
      <c r="M2927" s="17">
        <v>1340</v>
      </c>
      <c r="N2927" s="16">
        <f t="shared" si="225"/>
        <v>31114.639999999999</v>
      </c>
      <c r="O2927" s="16">
        <f t="shared" si="226"/>
        <v>31190.07</v>
      </c>
      <c r="P2927" s="16">
        <f t="shared" si="227"/>
        <v>32642.28</v>
      </c>
      <c r="Q2927" s="16">
        <f t="shared" si="228"/>
        <v>30474.429999999997</v>
      </c>
      <c r="R2927" s="16">
        <f t="shared" si="229"/>
        <v>30433.46</v>
      </c>
    </row>
    <row r="2928" spans="1:18" s="18" customFormat="1" ht="10" x14ac:dyDescent="0.2">
      <c r="A2928" s="18">
        <v>57920</v>
      </c>
      <c r="B2928" s="22">
        <v>1</v>
      </c>
      <c r="C2928" s="18">
        <v>24127.83</v>
      </c>
      <c r="D2928" s="18">
        <v>24056.33</v>
      </c>
      <c r="E2928" s="18">
        <v>22679.83</v>
      </c>
      <c r="F2928" s="18">
        <v>24734.66</v>
      </c>
      <c r="G2928" s="18">
        <v>24773.5</v>
      </c>
      <c r="H2928" s="18">
        <v>1327.03</v>
      </c>
      <c r="I2928" s="18">
        <v>1323.09</v>
      </c>
      <c r="J2928" s="18">
        <v>1247.3900000000001</v>
      </c>
      <c r="K2928" s="18">
        <v>1360.4</v>
      </c>
      <c r="L2928" s="18">
        <v>1362.54</v>
      </c>
      <c r="M2928" s="17">
        <v>1340</v>
      </c>
      <c r="N2928" s="16">
        <f t="shared" si="225"/>
        <v>31125.14</v>
      </c>
      <c r="O2928" s="16">
        <f t="shared" si="226"/>
        <v>31200.579999999998</v>
      </c>
      <c r="P2928" s="16">
        <f t="shared" si="227"/>
        <v>32652.78</v>
      </c>
      <c r="Q2928" s="16">
        <f t="shared" si="228"/>
        <v>30484.939999999995</v>
      </c>
      <c r="R2928" s="16">
        <f t="shared" si="229"/>
        <v>30443.96</v>
      </c>
    </row>
    <row r="2929" spans="1:18" s="18" customFormat="1" ht="10" x14ac:dyDescent="0.2">
      <c r="A2929" s="18">
        <v>57940</v>
      </c>
      <c r="B2929" s="22">
        <v>1</v>
      </c>
      <c r="C2929" s="18">
        <v>24136.83</v>
      </c>
      <c r="D2929" s="18">
        <v>24065.33</v>
      </c>
      <c r="E2929" s="18">
        <v>22688.83</v>
      </c>
      <c r="F2929" s="18">
        <v>24743.66</v>
      </c>
      <c r="G2929" s="18">
        <v>24782.5</v>
      </c>
      <c r="H2929" s="18">
        <v>1327.52</v>
      </c>
      <c r="I2929" s="18">
        <v>1323.59</v>
      </c>
      <c r="J2929" s="18">
        <v>1247.8800000000001</v>
      </c>
      <c r="K2929" s="18">
        <v>1360.9</v>
      </c>
      <c r="L2929" s="18">
        <v>1363.03</v>
      </c>
      <c r="M2929" s="17">
        <v>1340</v>
      </c>
      <c r="N2929" s="16">
        <f t="shared" si="225"/>
        <v>31135.649999999998</v>
      </c>
      <c r="O2929" s="16">
        <f t="shared" si="226"/>
        <v>31211.079999999998</v>
      </c>
      <c r="P2929" s="16">
        <f t="shared" si="227"/>
        <v>32663.29</v>
      </c>
      <c r="Q2929" s="16">
        <f t="shared" si="228"/>
        <v>30495.439999999995</v>
      </c>
      <c r="R2929" s="16">
        <f t="shared" si="229"/>
        <v>30454.47</v>
      </c>
    </row>
    <row r="2930" spans="1:18" s="18" customFormat="1" ht="10" x14ac:dyDescent="0.2">
      <c r="A2930" s="18">
        <v>57960</v>
      </c>
      <c r="B2930" s="22">
        <v>1</v>
      </c>
      <c r="C2930" s="18">
        <v>24145.83</v>
      </c>
      <c r="D2930" s="18">
        <v>24074.33</v>
      </c>
      <c r="E2930" s="18">
        <v>22697.83</v>
      </c>
      <c r="F2930" s="18">
        <v>24752.66</v>
      </c>
      <c r="G2930" s="18">
        <v>24791.5</v>
      </c>
      <c r="H2930" s="18">
        <v>1328.02</v>
      </c>
      <c r="I2930" s="18">
        <v>1324.08</v>
      </c>
      <c r="J2930" s="18">
        <v>1248.3800000000001</v>
      </c>
      <c r="K2930" s="18">
        <v>1361.39</v>
      </c>
      <c r="L2930" s="18">
        <v>1363.53</v>
      </c>
      <c r="M2930" s="17">
        <v>1340</v>
      </c>
      <c r="N2930" s="16">
        <f t="shared" si="225"/>
        <v>31146.149999999998</v>
      </c>
      <c r="O2930" s="16">
        <f t="shared" si="226"/>
        <v>31221.589999999997</v>
      </c>
      <c r="P2930" s="16">
        <f t="shared" si="227"/>
        <v>32673.79</v>
      </c>
      <c r="Q2930" s="16">
        <f t="shared" si="228"/>
        <v>30505.949999999997</v>
      </c>
      <c r="R2930" s="16">
        <f t="shared" si="229"/>
        <v>30464.97</v>
      </c>
    </row>
    <row r="2931" spans="1:18" s="18" customFormat="1" ht="10" x14ac:dyDescent="0.2">
      <c r="A2931" s="18">
        <v>57980</v>
      </c>
      <c r="B2931" s="22">
        <v>1</v>
      </c>
      <c r="C2931" s="18">
        <v>24154.83</v>
      </c>
      <c r="D2931" s="18">
        <v>24083.33</v>
      </c>
      <c r="E2931" s="18">
        <v>22706.83</v>
      </c>
      <c r="F2931" s="18">
        <v>24761.66</v>
      </c>
      <c r="G2931" s="18">
        <v>24800.5</v>
      </c>
      <c r="H2931" s="18">
        <v>1328.51</v>
      </c>
      <c r="I2931" s="18">
        <v>1324.58</v>
      </c>
      <c r="J2931" s="18">
        <v>1248.8699999999999</v>
      </c>
      <c r="K2931" s="18">
        <v>1361.89</v>
      </c>
      <c r="L2931" s="18">
        <v>1364.02</v>
      </c>
      <c r="M2931" s="17">
        <v>1340</v>
      </c>
      <c r="N2931" s="16">
        <f t="shared" si="225"/>
        <v>31156.66</v>
      </c>
      <c r="O2931" s="16">
        <f t="shared" si="226"/>
        <v>31232.089999999997</v>
      </c>
      <c r="P2931" s="16">
        <f t="shared" si="227"/>
        <v>32684.299999999996</v>
      </c>
      <c r="Q2931" s="16">
        <f t="shared" si="228"/>
        <v>30516.449999999997</v>
      </c>
      <c r="R2931" s="16">
        <f t="shared" si="229"/>
        <v>30475.48</v>
      </c>
    </row>
    <row r="2932" spans="1:18" s="18" customFormat="1" ht="10" x14ac:dyDescent="0.2">
      <c r="A2932" s="18">
        <v>58000</v>
      </c>
      <c r="B2932" s="22">
        <v>1</v>
      </c>
      <c r="C2932" s="18">
        <v>24163.83</v>
      </c>
      <c r="D2932" s="18">
        <v>24092.33</v>
      </c>
      <c r="E2932" s="18">
        <v>22715.83</v>
      </c>
      <c r="F2932" s="18">
        <v>24770.66</v>
      </c>
      <c r="G2932" s="18">
        <v>24809.5</v>
      </c>
      <c r="H2932" s="18">
        <v>1329.01</v>
      </c>
      <c r="I2932" s="18">
        <v>1325.07</v>
      </c>
      <c r="J2932" s="18">
        <v>1249.3699999999999</v>
      </c>
      <c r="K2932" s="18">
        <v>1362.38</v>
      </c>
      <c r="L2932" s="18">
        <v>1364.52</v>
      </c>
      <c r="M2932" s="17">
        <v>1340</v>
      </c>
      <c r="N2932" s="16">
        <f t="shared" si="225"/>
        <v>31167.16</v>
      </c>
      <c r="O2932" s="16">
        <f t="shared" si="226"/>
        <v>31242.6</v>
      </c>
      <c r="P2932" s="16">
        <f t="shared" si="227"/>
        <v>32694.799999999996</v>
      </c>
      <c r="Q2932" s="16">
        <f t="shared" si="228"/>
        <v>30526.959999999995</v>
      </c>
      <c r="R2932" s="16">
        <f t="shared" si="229"/>
        <v>30485.98</v>
      </c>
    </row>
    <row r="2933" spans="1:18" s="18" customFormat="1" ht="10" x14ac:dyDescent="0.2">
      <c r="A2933" s="18">
        <v>58020</v>
      </c>
      <c r="B2933" s="22">
        <v>1</v>
      </c>
      <c r="C2933" s="18">
        <v>24172.83</v>
      </c>
      <c r="D2933" s="18">
        <v>24101.33</v>
      </c>
      <c r="E2933" s="18">
        <v>22724.83</v>
      </c>
      <c r="F2933" s="18">
        <v>24779.66</v>
      </c>
      <c r="G2933" s="18">
        <v>24818.5</v>
      </c>
      <c r="H2933" s="18">
        <v>1329.5</v>
      </c>
      <c r="I2933" s="18">
        <v>1325.57</v>
      </c>
      <c r="J2933" s="18">
        <v>1249.8599999999999</v>
      </c>
      <c r="K2933" s="18">
        <v>1362.88</v>
      </c>
      <c r="L2933" s="18">
        <v>1365.01</v>
      </c>
      <c r="M2933" s="17">
        <v>1340</v>
      </c>
      <c r="N2933" s="16">
        <f t="shared" si="225"/>
        <v>31177.67</v>
      </c>
      <c r="O2933" s="16">
        <f t="shared" si="226"/>
        <v>31253.1</v>
      </c>
      <c r="P2933" s="16">
        <f t="shared" si="227"/>
        <v>32705.309999999998</v>
      </c>
      <c r="Q2933" s="16">
        <f t="shared" si="228"/>
        <v>30537.459999999995</v>
      </c>
      <c r="R2933" s="16">
        <f t="shared" si="229"/>
        <v>30496.49</v>
      </c>
    </row>
    <row r="2934" spans="1:18" s="18" customFormat="1" ht="10" x14ac:dyDescent="0.2">
      <c r="A2934" s="18">
        <v>58040</v>
      </c>
      <c r="B2934" s="22">
        <v>1</v>
      </c>
      <c r="C2934" s="18">
        <v>24181.83</v>
      </c>
      <c r="D2934" s="18">
        <v>24110.33</v>
      </c>
      <c r="E2934" s="18">
        <v>22733.83</v>
      </c>
      <c r="F2934" s="18">
        <v>24788.66</v>
      </c>
      <c r="G2934" s="18">
        <v>24827.5</v>
      </c>
      <c r="H2934" s="18">
        <v>1330</v>
      </c>
      <c r="I2934" s="18">
        <v>1326.06</v>
      </c>
      <c r="J2934" s="18">
        <v>1250.3599999999999</v>
      </c>
      <c r="K2934" s="18">
        <v>1363.37</v>
      </c>
      <c r="L2934" s="18">
        <v>1365.51</v>
      </c>
      <c r="M2934" s="17">
        <v>1340</v>
      </c>
      <c r="N2934" s="16">
        <f t="shared" si="225"/>
        <v>31188.17</v>
      </c>
      <c r="O2934" s="16">
        <f t="shared" si="226"/>
        <v>31263.609999999997</v>
      </c>
      <c r="P2934" s="16">
        <f t="shared" si="227"/>
        <v>32715.809999999998</v>
      </c>
      <c r="Q2934" s="16">
        <f t="shared" si="228"/>
        <v>30547.969999999998</v>
      </c>
      <c r="R2934" s="16">
        <f t="shared" si="229"/>
        <v>30506.99</v>
      </c>
    </row>
    <row r="2935" spans="1:18" s="18" customFormat="1" ht="10" x14ac:dyDescent="0.2">
      <c r="A2935" s="18">
        <v>58060</v>
      </c>
      <c r="B2935" s="22">
        <v>1</v>
      </c>
      <c r="C2935" s="18">
        <v>24190.83</v>
      </c>
      <c r="D2935" s="18">
        <v>24119.33</v>
      </c>
      <c r="E2935" s="18">
        <v>22742.83</v>
      </c>
      <c r="F2935" s="18">
        <v>24797.66</v>
      </c>
      <c r="G2935" s="18">
        <v>24836.5</v>
      </c>
      <c r="H2935" s="18">
        <v>1330.49</v>
      </c>
      <c r="I2935" s="18">
        <v>1326.56</v>
      </c>
      <c r="J2935" s="18">
        <v>1250.8499999999999</v>
      </c>
      <c r="K2935" s="18">
        <v>1363.87</v>
      </c>
      <c r="L2935" s="18">
        <v>1366</v>
      </c>
      <c r="M2935" s="17">
        <v>1340</v>
      </c>
      <c r="N2935" s="16">
        <f t="shared" si="225"/>
        <v>31198.679999999997</v>
      </c>
      <c r="O2935" s="16">
        <f t="shared" si="226"/>
        <v>31274.109999999997</v>
      </c>
      <c r="P2935" s="16">
        <f t="shared" si="227"/>
        <v>32726.32</v>
      </c>
      <c r="Q2935" s="16">
        <f t="shared" si="228"/>
        <v>30558.469999999998</v>
      </c>
      <c r="R2935" s="16">
        <f t="shared" si="229"/>
        <v>30517.5</v>
      </c>
    </row>
    <row r="2936" spans="1:18" s="18" customFormat="1" ht="10" x14ac:dyDescent="0.2">
      <c r="A2936" s="18">
        <v>58080</v>
      </c>
      <c r="B2936" s="22">
        <v>1</v>
      </c>
      <c r="C2936" s="18">
        <v>24199.83</v>
      </c>
      <c r="D2936" s="18">
        <v>24128.33</v>
      </c>
      <c r="E2936" s="18">
        <v>22751.83</v>
      </c>
      <c r="F2936" s="18">
        <v>24806.66</v>
      </c>
      <c r="G2936" s="18">
        <v>24845.5</v>
      </c>
      <c r="H2936" s="18">
        <v>1330.99</v>
      </c>
      <c r="I2936" s="18">
        <v>1327.05</v>
      </c>
      <c r="J2936" s="18">
        <v>1251.3499999999999</v>
      </c>
      <c r="K2936" s="18">
        <v>1364.36</v>
      </c>
      <c r="L2936" s="18">
        <v>1366.5</v>
      </c>
      <c r="M2936" s="17">
        <v>1340</v>
      </c>
      <c r="N2936" s="16">
        <f t="shared" si="225"/>
        <v>31209.179999999997</v>
      </c>
      <c r="O2936" s="16">
        <f t="shared" si="226"/>
        <v>31284.62</v>
      </c>
      <c r="P2936" s="16">
        <f t="shared" si="227"/>
        <v>32736.82</v>
      </c>
      <c r="Q2936" s="16">
        <f t="shared" si="228"/>
        <v>30568.979999999996</v>
      </c>
      <c r="R2936" s="16">
        <f t="shared" si="229"/>
        <v>30528</v>
      </c>
    </row>
    <row r="2937" spans="1:18" s="18" customFormat="1" ht="10" x14ac:dyDescent="0.2">
      <c r="A2937" s="18">
        <v>58100</v>
      </c>
      <c r="B2937" s="22">
        <v>1</v>
      </c>
      <c r="C2937" s="18">
        <v>24208.83</v>
      </c>
      <c r="D2937" s="18">
        <v>24137.33</v>
      </c>
      <c r="E2937" s="18">
        <v>22760.83</v>
      </c>
      <c r="F2937" s="18">
        <v>24815.66</v>
      </c>
      <c r="G2937" s="18">
        <v>24854.5</v>
      </c>
      <c r="H2937" s="18">
        <v>1331.48</v>
      </c>
      <c r="I2937" s="18">
        <v>1327.55</v>
      </c>
      <c r="J2937" s="18">
        <v>1251.8399999999999</v>
      </c>
      <c r="K2937" s="18">
        <v>1364.86</v>
      </c>
      <c r="L2937" s="18">
        <v>1366.99</v>
      </c>
      <c r="M2937" s="17">
        <v>1340</v>
      </c>
      <c r="N2937" s="16">
        <f t="shared" si="225"/>
        <v>31219.69</v>
      </c>
      <c r="O2937" s="16">
        <f t="shared" si="226"/>
        <v>31295.119999999999</v>
      </c>
      <c r="P2937" s="16">
        <f t="shared" si="227"/>
        <v>32747.33</v>
      </c>
      <c r="Q2937" s="16">
        <f t="shared" si="228"/>
        <v>30579.479999999996</v>
      </c>
      <c r="R2937" s="16">
        <f t="shared" si="229"/>
        <v>30538.51</v>
      </c>
    </row>
    <row r="2938" spans="1:18" s="18" customFormat="1" ht="10" x14ac:dyDescent="0.2">
      <c r="A2938" s="18">
        <v>58120</v>
      </c>
      <c r="B2938" s="22">
        <v>1</v>
      </c>
      <c r="C2938" s="18">
        <v>24217.83</v>
      </c>
      <c r="D2938" s="18">
        <v>24146.33</v>
      </c>
      <c r="E2938" s="18">
        <v>22769.83</v>
      </c>
      <c r="F2938" s="18">
        <v>24824.66</v>
      </c>
      <c r="G2938" s="18">
        <v>24863.5</v>
      </c>
      <c r="H2938" s="18">
        <v>1331.98</v>
      </c>
      <c r="I2938" s="18">
        <v>1328.04</v>
      </c>
      <c r="J2938" s="18">
        <v>1252.3399999999999</v>
      </c>
      <c r="K2938" s="18">
        <v>1365.35</v>
      </c>
      <c r="L2938" s="18">
        <v>1367.49</v>
      </c>
      <c r="M2938" s="17">
        <v>1340</v>
      </c>
      <c r="N2938" s="16">
        <f t="shared" si="225"/>
        <v>31230.19</v>
      </c>
      <c r="O2938" s="16">
        <f t="shared" si="226"/>
        <v>31305.629999999997</v>
      </c>
      <c r="P2938" s="16">
        <f t="shared" si="227"/>
        <v>32757.83</v>
      </c>
      <c r="Q2938" s="16">
        <f t="shared" si="228"/>
        <v>30589.989999999998</v>
      </c>
      <c r="R2938" s="16">
        <f t="shared" si="229"/>
        <v>30549.01</v>
      </c>
    </row>
    <row r="2939" spans="1:18" s="18" customFormat="1" ht="10" x14ac:dyDescent="0.2">
      <c r="A2939" s="18">
        <v>58140</v>
      </c>
      <c r="B2939" s="22">
        <v>1</v>
      </c>
      <c r="C2939" s="18">
        <v>24226.83</v>
      </c>
      <c r="D2939" s="18">
        <v>24155.33</v>
      </c>
      <c r="E2939" s="18">
        <v>22778.83</v>
      </c>
      <c r="F2939" s="18">
        <v>24833.66</v>
      </c>
      <c r="G2939" s="18">
        <v>24872.5</v>
      </c>
      <c r="H2939" s="18">
        <v>1332.47</v>
      </c>
      <c r="I2939" s="18">
        <v>1328.54</v>
      </c>
      <c r="J2939" s="18">
        <v>1252.83</v>
      </c>
      <c r="K2939" s="18">
        <v>1365.85</v>
      </c>
      <c r="L2939" s="18">
        <v>1367.98</v>
      </c>
      <c r="M2939" s="17">
        <v>1340</v>
      </c>
      <c r="N2939" s="16">
        <f t="shared" si="225"/>
        <v>31240.699999999997</v>
      </c>
      <c r="O2939" s="16">
        <f t="shared" si="226"/>
        <v>31316.129999999997</v>
      </c>
      <c r="P2939" s="16">
        <f t="shared" si="227"/>
        <v>32768.339999999997</v>
      </c>
      <c r="Q2939" s="16">
        <f t="shared" si="228"/>
        <v>30600.489999999998</v>
      </c>
      <c r="R2939" s="16">
        <f t="shared" si="229"/>
        <v>30559.52</v>
      </c>
    </row>
    <row r="2940" spans="1:18" s="18" customFormat="1" ht="10" x14ac:dyDescent="0.2">
      <c r="A2940" s="18">
        <v>58160</v>
      </c>
      <c r="B2940" s="22">
        <v>1</v>
      </c>
      <c r="C2940" s="18">
        <v>24235.83</v>
      </c>
      <c r="D2940" s="18">
        <v>24164.33</v>
      </c>
      <c r="E2940" s="18">
        <v>22787.83</v>
      </c>
      <c r="F2940" s="18">
        <v>24842.66</v>
      </c>
      <c r="G2940" s="18">
        <v>24881.5</v>
      </c>
      <c r="H2940" s="18">
        <v>1332.97</v>
      </c>
      <c r="I2940" s="18">
        <v>1329.03</v>
      </c>
      <c r="J2940" s="18">
        <v>1253.33</v>
      </c>
      <c r="K2940" s="18">
        <v>1366.34</v>
      </c>
      <c r="L2940" s="18">
        <v>1368.48</v>
      </c>
      <c r="M2940" s="17">
        <v>1340</v>
      </c>
      <c r="N2940" s="16">
        <f t="shared" si="225"/>
        <v>31251.199999999997</v>
      </c>
      <c r="O2940" s="16">
        <f t="shared" si="226"/>
        <v>31326.639999999999</v>
      </c>
      <c r="P2940" s="16">
        <f t="shared" si="227"/>
        <v>32778.839999999997</v>
      </c>
      <c r="Q2940" s="16">
        <f t="shared" si="228"/>
        <v>30610.999999999996</v>
      </c>
      <c r="R2940" s="16">
        <f t="shared" si="229"/>
        <v>30570.02</v>
      </c>
    </row>
    <row r="2941" spans="1:18" s="18" customFormat="1" ht="10" x14ac:dyDescent="0.2">
      <c r="A2941" s="18">
        <v>58180</v>
      </c>
      <c r="B2941" s="22">
        <v>1</v>
      </c>
      <c r="C2941" s="18">
        <v>24244.83</v>
      </c>
      <c r="D2941" s="18">
        <v>24173.33</v>
      </c>
      <c r="E2941" s="18">
        <v>22796.83</v>
      </c>
      <c r="F2941" s="18">
        <v>24851.66</v>
      </c>
      <c r="G2941" s="18">
        <v>24890.5</v>
      </c>
      <c r="H2941" s="18">
        <v>1333.46</v>
      </c>
      <c r="I2941" s="18">
        <v>1329.53</v>
      </c>
      <c r="J2941" s="18">
        <v>1253.82</v>
      </c>
      <c r="K2941" s="18">
        <v>1366.84</v>
      </c>
      <c r="L2941" s="18">
        <v>1368.97</v>
      </c>
      <c r="M2941" s="17">
        <v>1340</v>
      </c>
      <c r="N2941" s="16">
        <f t="shared" si="225"/>
        <v>31261.71</v>
      </c>
      <c r="O2941" s="16">
        <f t="shared" si="226"/>
        <v>31337.14</v>
      </c>
      <c r="P2941" s="16">
        <f t="shared" si="227"/>
        <v>32789.35</v>
      </c>
      <c r="Q2941" s="16">
        <f t="shared" si="228"/>
        <v>30621.499999999996</v>
      </c>
      <c r="R2941" s="16">
        <f t="shared" si="229"/>
        <v>30580.53</v>
      </c>
    </row>
    <row r="2942" spans="1:18" s="18" customFormat="1" ht="10" x14ac:dyDescent="0.2">
      <c r="A2942" s="18">
        <v>58200</v>
      </c>
      <c r="B2942" s="22">
        <v>1</v>
      </c>
      <c r="C2942" s="18">
        <v>24253.83</v>
      </c>
      <c r="D2942" s="18">
        <v>24182.33</v>
      </c>
      <c r="E2942" s="18">
        <v>22805.83</v>
      </c>
      <c r="F2942" s="18">
        <v>24860.66</v>
      </c>
      <c r="G2942" s="18">
        <v>24899.5</v>
      </c>
      <c r="H2942" s="18">
        <v>1333.96</v>
      </c>
      <c r="I2942" s="18">
        <v>1330.02</v>
      </c>
      <c r="J2942" s="18">
        <v>1254.32</v>
      </c>
      <c r="K2942" s="18">
        <v>1367.33</v>
      </c>
      <c r="L2942" s="18">
        <v>1369.47</v>
      </c>
      <c r="M2942" s="17">
        <v>1340</v>
      </c>
      <c r="N2942" s="16">
        <f t="shared" si="225"/>
        <v>31272.21</v>
      </c>
      <c r="O2942" s="16">
        <f t="shared" si="226"/>
        <v>31347.649999999998</v>
      </c>
      <c r="P2942" s="16">
        <f t="shared" si="227"/>
        <v>32799.85</v>
      </c>
      <c r="Q2942" s="16">
        <f t="shared" si="228"/>
        <v>30632.009999999995</v>
      </c>
      <c r="R2942" s="16">
        <f t="shared" si="229"/>
        <v>30591.03</v>
      </c>
    </row>
    <row r="2943" spans="1:18" s="18" customFormat="1" ht="10" x14ac:dyDescent="0.2">
      <c r="A2943" s="18">
        <v>58220</v>
      </c>
      <c r="B2943" s="22">
        <v>1</v>
      </c>
      <c r="C2943" s="18">
        <v>24262.83</v>
      </c>
      <c r="D2943" s="18">
        <v>24191.33</v>
      </c>
      <c r="E2943" s="18">
        <v>22814.83</v>
      </c>
      <c r="F2943" s="18">
        <v>24869.66</v>
      </c>
      <c r="G2943" s="18">
        <v>24908.5</v>
      </c>
      <c r="H2943" s="18">
        <v>1334.45</v>
      </c>
      <c r="I2943" s="18">
        <v>1330.52</v>
      </c>
      <c r="J2943" s="18">
        <v>1254.81</v>
      </c>
      <c r="K2943" s="18">
        <v>1367.83</v>
      </c>
      <c r="L2943" s="18">
        <v>1369.96</v>
      </c>
      <c r="M2943" s="17">
        <v>1340</v>
      </c>
      <c r="N2943" s="16">
        <f t="shared" si="225"/>
        <v>31282.719999999998</v>
      </c>
      <c r="O2943" s="16">
        <f t="shared" si="226"/>
        <v>31358.149999999998</v>
      </c>
      <c r="P2943" s="16">
        <f t="shared" si="227"/>
        <v>32810.36</v>
      </c>
      <c r="Q2943" s="16">
        <f t="shared" si="228"/>
        <v>30642.509999999995</v>
      </c>
      <c r="R2943" s="16">
        <f t="shared" si="229"/>
        <v>30601.54</v>
      </c>
    </row>
    <row r="2944" spans="1:18" s="18" customFormat="1" ht="10" x14ac:dyDescent="0.2">
      <c r="A2944" s="18">
        <v>58240</v>
      </c>
      <c r="B2944" s="22">
        <v>1</v>
      </c>
      <c r="C2944" s="18">
        <v>24271.83</v>
      </c>
      <c r="D2944" s="18">
        <v>24200.33</v>
      </c>
      <c r="E2944" s="18">
        <v>22823.83</v>
      </c>
      <c r="F2944" s="18">
        <v>24878.66</v>
      </c>
      <c r="G2944" s="18">
        <v>24917.5</v>
      </c>
      <c r="H2944" s="18">
        <v>1334.95</v>
      </c>
      <c r="I2944" s="18">
        <v>1331.01</v>
      </c>
      <c r="J2944" s="18">
        <v>1255.31</v>
      </c>
      <c r="K2944" s="18">
        <v>1368.32</v>
      </c>
      <c r="L2944" s="18">
        <v>1370.46</v>
      </c>
      <c r="M2944" s="17">
        <v>1340</v>
      </c>
      <c r="N2944" s="16">
        <f t="shared" si="225"/>
        <v>31293.219999999998</v>
      </c>
      <c r="O2944" s="16">
        <f t="shared" si="226"/>
        <v>31368.66</v>
      </c>
      <c r="P2944" s="16">
        <f t="shared" si="227"/>
        <v>32820.86</v>
      </c>
      <c r="Q2944" s="16">
        <f t="shared" si="228"/>
        <v>30653.019999999997</v>
      </c>
      <c r="R2944" s="16">
        <f t="shared" si="229"/>
        <v>30612.04</v>
      </c>
    </row>
    <row r="2945" spans="1:18" s="18" customFormat="1" ht="10" x14ac:dyDescent="0.2">
      <c r="A2945" s="18">
        <v>58260</v>
      </c>
      <c r="B2945" s="22">
        <v>1</v>
      </c>
      <c r="C2945" s="18">
        <v>24280.83</v>
      </c>
      <c r="D2945" s="18">
        <v>24209.33</v>
      </c>
      <c r="E2945" s="18">
        <v>22832.83</v>
      </c>
      <c r="F2945" s="18">
        <v>24887.66</v>
      </c>
      <c r="G2945" s="18">
        <v>24926.5</v>
      </c>
      <c r="H2945" s="18">
        <v>1335.44</v>
      </c>
      <c r="I2945" s="18">
        <v>1331.51</v>
      </c>
      <c r="J2945" s="18">
        <v>1255.8</v>
      </c>
      <c r="K2945" s="18">
        <v>1368.82</v>
      </c>
      <c r="L2945" s="18">
        <v>1370.95</v>
      </c>
      <c r="M2945" s="17">
        <v>1340</v>
      </c>
      <c r="N2945" s="16">
        <f t="shared" si="225"/>
        <v>31303.73</v>
      </c>
      <c r="O2945" s="16">
        <f t="shared" si="226"/>
        <v>31379.16</v>
      </c>
      <c r="P2945" s="16">
        <f t="shared" si="227"/>
        <v>32831.369999999995</v>
      </c>
      <c r="Q2945" s="16">
        <f t="shared" si="228"/>
        <v>30663.519999999997</v>
      </c>
      <c r="R2945" s="16">
        <f t="shared" si="229"/>
        <v>30622.55</v>
      </c>
    </row>
    <row r="2946" spans="1:18" s="18" customFormat="1" ht="10" x14ac:dyDescent="0.2">
      <c r="A2946" s="18">
        <v>58280</v>
      </c>
      <c r="B2946" s="22">
        <v>1</v>
      </c>
      <c r="C2946" s="18">
        <v>24289.83</v>
      </c>
      <c r="D2946" s="18">
        <v>24218.33</v>
      </c>
      <c r="E2946" s="18">
        <v>22841.83</v>
      </c>
      <c r="F2946" s="18">
        <v>24896.66</v>
      </c>
      <c r="G2946" s="18">
        <v>24935.5</v>
      </c>
      <c r="H2946" s="18">
        <v>1335.94</v>
      </c>
      <c r="I2946" s="18">
        <v>1332</v>
      </c>
      <c r="J2946" s="18">
        <v>1256.3</v>
      </c>
      <c r="K2946" s="18">
        <v>1369.31</v>
      </c>
      <c r="L2946" s="18">
        <v>1371.45</v>
      </c>
      <c r="M2946" s="17">
        <v>1340</v>
      </c>
      <c r="N2946" s="16">
        <f t="shared" si="225"/>
        <v>31314.23</v>
      </c>
      <c r="O2946" s="16">
        <f t="shared" si="226"/>
        <v>31389.67</v>
      </c>
      <c r="P2946" s="16">
        <f t="shared" si="227"/>
        <v>32841.869999999995</v>
      </c>
      <c r="Q2946" s="16">
        <f t="shared" si="228"/>
        <v>30674.029999999995</v>
      </c>
      <c r="R2946" s="16">
        <f t="shared" si="229"/>
        <v>30633.05</v>
      </c>
    </row>
    <row r="2947" spans="1:18" s="18" customFormat="1" ht="10" x14ac:dyDescent="0.2">
      <c r="A2947" s="18">
        <v>58300</v>
      </c>
      <c r="B2947" s="22">
        <v>1</v>
      </c>
      <c r="C2947" s="18">
        <v>24298.83</v>
      </c>
      <c r="D2947" s="18">
        <v>24227.33</v>
      </c>
      <c r="E2947" s="18">
        <v>22850.83</v>
      </c>
      <c r="F2947" s="18">
        <v>24905.66</v>
      </c>
      <c r="G2947" s="18">
        <v>24944.5</v>
      </c>
      <c r="H2947" s="18">
        <v>1336.43</v>
      </c>
      <c r="I2947" s="18">
        <v>1332.5</v>
      </c>
      <c r="J2947" s="18">
        <v>1256.79</v>
      </c>
      <c r="K2947" s="18">
        <v>1369.81</v>
      </c>
      <c r="L2947" s="18">
        <v>1371.94</v>
      </c>
      <c r="M2947" s="17">
        <v>1340</v>
      </c>
      <c r="N2947" s="16">
        <f t="shared" si="225"/>
        <v>31324.739999999998</v>
      </c>
      <c r="O2947" s="16">
        <f t="shared" si="226"/>
        <v>31400.17</v>
      </c>
      <c r="P2947" s="16">
        <f t="shared" si="227"/>
        <v>32852.379999999997</v>
      </c>
      <c r="Q2947" s="16">
        <f t="shared" si="228"/>
        <v>30684.529999999995</v>
      </c>
      <c r="R2947" s="16">
        <f t="shared" si="229"/>
        <v>30643.56</v>
      </c>
    </row>
    <row r="2948" spans="1:18" s="18" customFormat="1" ht="10" x14ac:dyDescent="0.2">
      <c r="A2948" s="18">
        <v>58320</v>
      </c>
      <c r="B2948" s="22">
        <v>1</v>
      </c>
      <c r="C2948" s="18">
        <v>24307.83</v>
      </c>
      <c r="D2948" s="18">
        <v>24236.33</v>
      </c>
      <c r="E2948" s="18">
        <v>22859.83</v>
      </c>
      <c r="F2948" s="18">
        <v>24914.66</v>
      </c>
      <c r="G2948" s="18">
        <v>24953.5</v>
      </c>
      <c r="H2948" s="18">
        <v>1336.93</v>
      </c>
      <c r="I2948" s="18">
        <v>1332.99</v>
      </c>
      <c r="J2948" s="18">
        <v>1257.29</v>
      </c>
      <c r="K2948" s="18">
        <v>1370.3</v>
      </c>
      <c r="L2948" s="18">
        <v>1372.44</v>
      </c>
      <c r="M2948" s="17">
        <v>1340</v>
      </c>
      <c r="N2948" s="16">
        <f t="shared" si="225"/>
        <v>31335.239999999998</v>
      </c>
      <c r="O2948" s="16">
        <f t="shared" si="226"/>
        <v>31410.679999999997</v>
      </c>
      <c r="P2948" s="16">
        <f t="shared" si="227"/>
        <v>32862.879999999997</v>
      </c>
      <c r="Q2948" s="16">
        <f t="shared" si="228"/>
        <v>30695.039999999997</v>
      </c>
      <c r="R2948" s="16">
        <f t="shared" si="229"/>
        <v>30654.06</v>
      </c>
    </row>
    <row r="2949" spans="1:18" s="18" customFormat="1" ht="10" x14ac:dyDescent="0.2">
      <c r="A2949" s="18">
        <v>58340</v>
      </c>
      <c r="B2949" s="22">
        <v>1</v>
      </c>
      <c r="C2949" s="18">
        <v>24316.83</v>
      </c>
      <c r="D2949" s="18">
        <v>24245.33</v>
      </c>
      <c r="E2949" s="18">
        <v>22868.83</v>
      </c>
      <c r="F2949" s="18">
        <v>24923.66</v>
      </c>
      <c r="G2949" s="18">
        <v>24962.5</v>
      </c>
      <c r="H2949" s="18">
        <v>1337.42</v>
      </c>
      <c r="I2949" s="18">
        <v>1333.49</v>
      </c>
      <c r="J2949" s="18">
        <v>1257.78</v>
      </c>
      <c r="K2949" s="18">
        <v>1370.8</v>
      </c>
      <c r="L2949" s="18">
        <v>1372.93</v>
      </c>
      <c r="M2949" s="17">
        <v>1340</v>
      </c>
      <c r="N2949" s="16">
        <f t="shared" si="225"/>
        <v>31345.75</v>
      </c>
      <c r="O2949" s="16">
        <f t="shared" si="226"/>
        <v>31421.179999999997</v>
      </c>
      <c r="P2949" s="16">
        <f t="shared" si="227"/>
        <v>32873.39</v>
      </c>
      <c r="Q2949" s="16">
        <f t="shared" si="228"/>
        <v>30705.539999999997</v>
      </c>
      <c r="R2949" s="16">
        <f t="shared" si="229"/>
        <v>30664.57</v>
      </c>
    </row>
    <row r="2950" spans="1:18" s="18" customFormat="1" ht="10" x14ac:dyDescent="0.2">
      <c r="A2950" s="18">
        <v>58360</v>
      </c>
      <c r="B2950" s="22">
        <v>1</v>
      </c>
      <c r="C2950" s="18">
        <v>24325.83</v>
      </c>
      <c r="D2950" s="18">
        <v>24254.33</v>
      </c>
      <c r="E2950" s="18">
        <v>22877.83</v>
      </c>
      <c r="F2950" s="18">
        <v>24932.66</v>
      </c>
      <c r="G2950" s="18">
        <v>24971.5</v>
      </c>
      <c r="H2950" s="18">
        <v>1337.92</v>
      </c>
      <c r="I2950" s="18">
        <v>1333.98</v>
      </c>
      <c r="J2950" s="18">
        <v>1258.28</v>
      </c>
      <c r="K2950" s="18">
        <v>1371.29</v>
      </c>
      <c r="L2950" s="18">
        <v>1373.43</v>
      </c>
      <c r="M2950" s="17">
        <v>1340</v>
      </c>
      <c r="N2950" s="16">
        <f t="shared" si="225"/>
        <v>31356.25</v>
      </c>
      <c r="O2950" s="16">
        <f t="shared" si="226"/>
        <v>31431.689999999995</v>
      </c>
      <c r="P2950" s="16">
        <f t="shared" si="227"/>
        <v>32883.89</v>
      </c>
      <c r="Q2950" s="16">
        <f t="shared" si="228"/>
        <v>30716.049999999996</v>
      </c>
      <c r="R2950" s="16">
        <f t="shared" si="229"/>
        <v>30675.07</v>
      </c>
    </row>
    <row r="2951" spans="1:18" s="18" customFormat="1" ht="10" x14ac:dyDescent="0.2">
      <c r="A2951" s="18">
        <v>58380</v>
      </c>
      <c r="B2951" s="22">
        <v>1</v>
      </c>
      <c r="C2951" s="18">
        <v>24334.83</v>
      </c>
      <c r="D2951" s="18">
        <v>24263.33</v>
      </c>
      <c r="E2951" s="18">
        <v>22886.83</v>
      </c>
      <c r="F2951" s="18">
        <v>24941.66</v>
      </c>
      <c r="G2951" s="18">
        <v>24980.5</v>
      </c>
      <c r="H2951" s="18">
        <v>1338.41</v>
      </c>
      <c r="I2951" s="18">
        <v>1334.48</v>
      </c>
      <c r="J2951" s="18">
        <v>1258.77</v>
      </c>
      <c r="K2951" s="18">
        <v>1371.79</v>
      </c>
      <c r="L2951" s="18">
        <v>1373.92</v>
      </c>
      <c r="M2951" s="17">
        <v>1340</v>
      </c>
      <c r="N2951" s="16">
        <f t="shared" si="225"/>
        <v>31366.76</v>
      </c>
      <c r="O2951" s="16">
        <f t="shared" si="226"/>
        <v>31442.189999999995</v>
      </c>
      <c r="P2951" s="16">
        <f t="shared" si="227"/>
        <v>32894.400000000001</v>
      </c>
      <c r="Q2951" s="16">
        <f t="shared" si="228"/>
        <v>30726.549999999996</v>
      </c>
      <c r="R2951" s="16">
        <f t="shared" si="229"/>
        <v>30685.58</v>
      </c>
    </row>
    <row r="2952" spans="1:18" s="18" customFormat="1" ht="10" x14ac:dyDescent="0.2">
      <c r="A2952" s="18">
        <v>58400</v>
      </c>
      <c r="B2952" s="22">
        <v>1</v>
      </c>
      <c r="C2952" s="18">
        <v>24343.83</v>
      </c>
      <c r="D2952" s="18">
        <v>24272.33</v>
      </c>
      <c r="E2952" s="18">
        <v>22895.83</v>
      </c>
      <c r="F2952" s="18">
        <v>24950.66</v>
      </c>
      <c r="G2952" s="18">
        <v>24989.5</v>
      </c>
      <c r="H2952" s="18">
        <v>1338.91</v>
      </c>
      <c r="I2952" s="18">
        <v>1334.97</v>
      </c>
      <c r="J2952" s="18">
        <v>1259.27</v>
      </c>
      <c r="K2952" s="18">
        <v>1372.28</v>
      </c>
      <c r="L2952" s="18">
        <v>1374.42</v>
      </c>
      <c r="M2952" s="17">
        <v>1340</v>
      </c>
      <c r="N2952" s="16">
        <f t="shared" si="225"/>
        <v>31377.26</v>
      </c>
      <c r="O2952" s="16">
        <f t="shared" si="226"/>
        <v>31452.699999999997</v>
      </c>
      <c r="P2952" s="16">
        <f t="shared" si="227"/>
        <v>32904.9</v>
      </c>
      <c r="Q2952" s="16">
        <f t="shared" si="228"/>
        <v>30737.059999999998</v>
      </c>
      <c r="R2952" s="16">
        <f t="shared" si="229"/>
        <v>30696.080000000002</v>
      </c>
    </row>
    <row r="2953" spans="1:18" s="18" customFormat="1" ht="10" x14ac:dyDescent="0.2">
      <c r="A2953" s="18">
        <v>58420</v>
      </c>
      <c r="B2953" s="22">
        <v>1</v>
      </c>
      <c r="C2953" s="18">
        <v>24352.83</v>
      </c>
      <c r="D2953" s="18">
        <v>24281.33</v>
      </c>
      <c r="E2953" s="18">
        <v>22904.83</v>
      </c>
      <c r="F2953" s="18">
        <v>24959.66</v>
      </c>
      <c r="G2953" s="18">
        <v>24998.5</v>
      </c>
      <c r="H2953" s="18">
        <v>1339.4</v>
      </c>
      <c r="I2953" s="18">
        <v>1335.47</v>
      </c>
      <c r="J2953" s="18">
        <v>1259.76</v>
      </c>
      <c r="K2953" s="18">
        <v>1372.78</v>
      </c>
      <c r="L2953" s="18">
        <v>1374.91</v>
      </c>
      <c r="M2953" s="17">
        <v>1340</v>
      </c>
      <c r="N2953" s="16">
        <f t="shared" si="225"/>
        <v>31387.769999999997</v>
      </c>
      <c r="O2953" s="16">
        <f t="shared" si="226"/>
        <v>31463.199999999997</v>
      </c>
      <c r="P2953" s="16">
        <f t="shared" si="227"/>
        <v>32915.409999999996</v>
      </c>
      <c r="Q2953" s="16">
        <f t="shared" si="228"/>
        <v>30747.559999999998</v>
      </c>
      <c r="R2953" s="16">
        <f t="shared" si="229"/>
        <v>30706.59</v>
      </c>
    </row>
    <row r="2954" spans="1:18" s="18" customFormat="1" ht="10" x14ac:dyDescent="0.2">
      <c r="A2954" s="18">
        <v>58440</v>
      </c>
      <c r="B2954" s="22">
        <v>1</v>
      </c>
      <c r="C2954" s="18">
        <v>24361.83</v>
      </c>
      <c r="D2954" s="18">
        <v>24290.33</v>
      </c>
      <c r="E2954" s="18">
        <v>22913.83</v>
      </c>
      <c r="F2954" s="18">
        <v>24968.66</v>
      </c>
      <c r="G2954" s="18">
        <v>25007.5</v>
      </c>
      <c r="H2954" s="18">
        <v>1339.9</v>
      </c>
      <c r="I2954" s="18">
        <v>1335.96</v>
      </c>
      <c r="J2954" s="18">
        <v>1260.26</v>
      </c>
      <c r="K2954" s="18">
        <v>1373.27</v>
      </c>
      <c r="L2954" s="18">
        <v>1375.41</v>
      </c>
      <c r="M2954" s="17">
        <v>1340</v>
      </c>
      <c r="N2954" s="16">
        <f t="shared" si="225"/>
        <v>31398.269999999997</v>
      </c>
      <c r="O2954" s="16">
        <f t="shared" si="226"/>
        <v>31473.71</v>
      </c>
      <c r="P2954" s="16">
        <f t="shared" si="227"/>
        <v>32925.909999999996</v>
      </c>
      <c r="Q2954" s="16">
        <f t="shared" si="228"/>
        <v>30758.069999999996</v>
      </c>
      <c r="R2954" s="16">
        <f t="shared" si="229"/>
        <v>30717.09</v>
      </c>
    </row>
    <row r="2955" spans="1:18" s="18" customFormat="1" ht="10" x14ac:dyDescent="0.2">
      <c r="A2955" s="18">
        <v>58460</v>
      </c>
      <c r="B2955" s="22">
        <v>1</v>
      </c>
      <c r="C2955" s="18">
        <v>24370.83</v>
      </c>
      <c r="D2955" s="18">
        <v>24299.33</v>
      </c>
      <c r="E2955" s="18">
        <v>22922.83</v>
      </c>
      <c r="F2955" s="18">
        <v>24977.66</v>
      </c>
      <c r="G2955" s="18">
        <v>25016.5</v>
      </c>
      <c r="H2955" s="18">
        <v>1340.39</v>
      </c>
      <c r="I2955" s="18">
        <v>1336.46</v>
      </c>
      <c r="J2955" s="18">
        <v>1260.75</v>
      </c>
      <c r="K2955" s="18">
        <v>1373.77</v>
      </c>
      <c r="L2955" s="18">
        <v>1375.9</v>
      </c>
      <c r="M2955" s="17">
        <v>1340</v>
      </c>
      <c r="N2955" s="16">
        <f t="shared" si="225"/>
        <v>31408.78</v>
      </c>
      <c r="O2955" s="16">
        <f t="shared" si="226"/>
        <v>31484.21</v>
      </c>
      <c r="P2955" s="16">
        <f t="shared" si="227"/>
        <v>32936.42</v>
      </c>
      <c r="Q2955" s="16">
        <f t="shared" si="228"/>
        <v>30768.569999999996</v>
      </c>
      <c r="R2955" s="16">
        <f t="shared" si="229"/>
        <v>30727.599999999999</v>
      </c>
    </row>
    <row r="2956" spans="1:18" s="18" customFormat="1" ht="10" x14ac:dyDescent="0.2">
      <c r="A2956" s="18">
        <v>58480</v>
      </c>
      <c r="B2956" s="22">
        <v>1</v>
      </c>
      <c r="C2956" s="18">
        <v>24379.83</v>
      </c>
      <c r="D2956" s="18">
        <v>24308.33</v>
      </c>
      <c r="E2956" s="18">
        <v>22931.83</v>
      </c>
      <c r="F2956" s="18">
        <v>24986.66</v>
      </c>
      <c r="G2956" s="18">
        <v>25025.5</v>
      </c>
      <c r="H2956" s="18">
        <v>1340.89</v>
      </c>
      <c r="I2956" s="18">
        <v>1336.95</v>
      </c>
      <c r="J2956" s="18">
        <v>1261.25</v>
      </c>
      <c r="K2956" s="18">
        <v>1374.26</v>
      </c>
      <c r="L2956" s="18">
        <v>1376.4</v>
      </c>
      <c r="M2956" s="17">
        <v>1340</v>
      </c>
      <c r="N2956" s="16">
        <f t="shared" si="225"/>
        <v>31419.279999999999</v>
      </c>
      <c r="O2956" s="16">
        <f t="shared" si="226"/>
        <v>31494.720000000001</v>
      </c>
      <c r="P2956" s="16">
        <f t="shared" si="227"/>
        <v>32946.92</v>
      </c>
      <c r="Q2956" s="16">
        <f t="shared" si="228"/>
        <v>30779.079999999998</v>
      </c>
      <c r="R2956" s="16">
        <f t="shared" si="229"/>
        <v>30738.1</v>
      </c>
    </row>
    <row r="2957" spans="1:18" s="18" customFormat="1" ht="10" x14ac:dyDescent="0.2">
      <c r="A2957" s="18">
        <v>58500</v>
      </c>
      <c r="B2957" s="22">
        <v>1</v>
      </c>
      <c r="C2957" s="18">
        <v>24388.83</v>
      </c>
      <c r="D2957" s="18">
        <v>24317.33</v>
      </c>
      <c r="E2957" s="18">
        <v>22940.83</v>
      </c>
      <c r="F2957" s="18">
        <v>24995.66</v>
      </c>
      <c r="G2957" s="18">
        <v>25034.5</v>
      </c>
      <c r="H2957" s="18">
        <v>1341.38</v>
      </c>
      <c r="I2957" s="18">
        <v>1337.45</v>
      </c>
      <c r="J2957" s="18">
        <v>1261.74</v>
      </c>
      <c r="K2957" s="18">
        <v>1374.76</v>
      </c>
      <c r="L2957" s="18">
        <v>1376.89</v>
      </c>
      <c r="M2957" s="17">
        <v>1340</v>
      </c>
      <c r="N2957" s="16">
        <f t="shared" si="225"/>
        <v>31429.79</v>
      </c>
      <c r="O2957" s="16">
        <f t="shared" si="226"/>
        <v>31505.22</v>
      </c>
      <c r="P2957" s="16">
        <f t="shared" si="227"/>
        <v>32957.43</v>
      </c>
      <c r="Q2957" s="16">
        <f t="shared" si="228"/>
        <v>30789.579999999998</v>
      </c>
      <c r="R2957" s="16">
        <f t="shared" si="229"/>
        <v>30748.61</v>
      </c>
    </row>
    <row r="2958" spans="1:18" s="18" customFormat="1" ht="10" x14ac:dyDescent="0.2">
      <c r="A2958" s="18">
        <v>58520</v>
      </c>
      <c r="B2958" s="22">
        <v>1</v>
      </c>
      <c r="C2958" s="18">
        <v>24397.83</v>
      </c>
      <c r="D2958" s="18">
        <v>24326.33</v>
      </c>
      <c r="E2958" s="18">
        <v>22949.83</v>
      </c>
      <c r="F2958" s="18">
        <v>25004.66</v>
      </c>
      <c r="G2958" s="18">
        <v>25043.5</v>
      </c>
      <c r="H2958" s="18">
        <v>1341.88</v>
      </c>
      <c r="I2958" s="18">
        <v>1337.94</v>
      </c>
      <c r="J2958" s="18">
        <v>1262.24</v>
      </c>
      <c r="K2958" s="18">
        <v>1375.25</v>
      </c>
      <c r="L2958" s="18">
        <v>1377.39</v>
      </c>
      <c r="M2958" s="17">
        <v>1340</v>
      </c>
      <c r="N2958" s="16">
        <f t="shared" si="225"/>
        <v>31440.29</v>
      </c>
      <c r="O2958" s="16">
        <f t="shared" si="226"/>
        <v>31515.729999999996</v>
      </c>
      <c r="P2958" s="16">
        <f t="shared" si="227"/>
        <v>32967.93</v>
      </c>
      <c r="Q2958" s="16">
        <f t="shared" si="228"/>
        <v>30800.089999999997</v>
      </c>
      <c r="R2958" s="16">
        <f t="shared" si="229"/>
        <v>30759.11</v>
      </c>
    </row>
    <row r="2959" spans="1:18" s="18" customFormat="1" ht="10" x14ac:dyDescent="0.2">
      <c r="A2959" s="18">
        <v>58540</v>
      </c>
      <c r="B2959" s="22">
        <v>1</v>
      </c>
      <c r="C2959" s="18">
        <v>24406.83</v>
      </c>
      <c r="D2959" s="18">
        <v>24335.33</v>
      </c>
      <c r="E2959" s="18">
        <v>22958.83</v>
      </c>
      <c r="F2959" s="18">
        <v>25013.66</v>
      </c>
      <c r="G2959" s="18">
        <v>25052.5</v>
      </c>
      <c r="H2959" s="18">
        <v>1342.37</v>
      </c>
      <c r="I2959" s="18">
        <v>1338.44</v>
      </c>
      <c r="J2959" s="18">
        <v>1262.73</v>
      </c>
      <c r="K2959" s="18">
        <v>1375.75</v>
      </c>
      <c r="L2959" s="18">
        <v>1377.88</v>
      </c>
      <c r="M2959" s="17">
        <v>1340</v>
      </c>
      <c r="N2959" s="16">
        <f t="shared" si="225"/>
        <v>31450.799999999996</v>
      </c>
      <c r="O2959" s="16">
        <f t="shared" si="226"/>
        <v>31526.229999999996</v>
      </c>
      <c r="P2959" s="16">
        <f t="shared" si="227"/>
        <v>32978.439999999995</v>
      </c>
      <c r="Q2959" s="16">
        <f t="shared" si="228"/>
        <v>30810.589999999997</v>
      </c>
      <c r="R2959" s="16">
        <f t="shared" si="229"/>
        <v>30769.62</v>
      </c>
    </row>
    <row r="2960" spans="1:18" s="18" customFormat="1" ht="10" x14ac:dyDescent="0.2">
      <c r="A2960" s="18">
        <v>58560</v>
      </c>
      <c r="B2960" s="22">
        <v>1</v>
      </c>
      <c r="C2960" s="18">
        <v>24415.83</v>
      </c>
      <c r="D2960" s="18">
        <v>24344.33</v>
      </c>
      <c r="E2960" s="18">
        <v>22967.83</v>
      </c>
      <c r="F2960" s="18">
        <v>25022.66</v>
      </c>
      <c r="G2960" s="18">
        <v>25061.5</v>
      </c>
      <c r="H2960" s="18">
        <v>1342.87</v>
      </c>
      <c r="I2960" s="18">
        <v>1338.93</v>
      </c>
      <c r="J2960" s="18">
        <v>1263.23</v>
      </c>
      <c r="K2960" s="18">
        <v>1376.24</v>
      </c>
      <c r="L2960" s="18">
        <v>1378.38</v>
      </c>
      <c r="M2960" s="17">
        <v>1340</v>
      </c>
      <c r="N2960" s="16">
        <f t="shared" si="225"/>
        <v>31461.299999999996</v>
      </c>
      <c r="O2960" s="16">
        <f t="shared" si="226"/>
        <v>31536.739999999998</v>
      </c>
      <c r="P2960" s="16">
        <f t="shared" si="227"/>
        <v>32988.939999999995</v>
      </c>
      <c r="Q2960" s="16">
        <f t="shared" si="228"/>
        <v>30821.099999999995</v>
      </c>
      <c r="R2960" s="16">
        <f t="shared" si="229"/>
        <v>30780.12</v>
      </c>
    </row>
    <row r="2961" spans="1:18" s="18" customFormat="1" ht="10" x14ac:dyDescent="0.2">
      <c r="A2961" s="18">
        <v>58580</v>
      </c>
      <c r="B2961" s="22">
        <v>1</v>
      </c>
      <c r="C2961" s="18">
        <v>24424.83</v>
      </c>
      <c r="D2961" s="18">
        <v>24353.33</v>
      </c>
      <c r="E2961" s="18">
        <v>22976.83</v>
      </c>
      <c r="F2961" s="18">
        <v>25031.66</v>
      </c>
      <c r="G2961" s="18">
        <v>25070.5</v>
      </c>
      <c r="H2961" s="18">
        <v>1343.36</v>
      </c>
      <c r="I2961" s="18">
        <v>1339.43</v>
      </c>
      <c r="J2961" s="18">
        <v>1263.72</v>
      </c>
      <c r="K2961" s="18">
        <v>1376.74</v>
      </c>
      <c r="L2961" s="18">
        <v>1378.87</v>
      </c>
      <c r="M2961" s="17">
        <v>1340</v>
      </c>
      <c r="N2961" s="16">
        <f t="shared" si="225"/>
        <v>31471.809999999998</v>
      </c>
      <c r="O2961" s="16">
        <f t="shared" si="226"/>
        <v>31547.239999999998</v>
      </c>
      <c r="P2961" s="16">
        <f t="shared" si="227"/>
        <v>32999.449999999997</v>
      </c>
      <c r="Q2961" s="16">
        <f t="shared" si="228"/>
        <v>30831.599999999995</v>
      </c>
      <c r="R2961" s="16">
        <f t="shared" si="229"/>
        <v>30790.63</v>
      </c>
    </row>
    <row r="2962" spans="1:18" s="18" customFormat="1" ht="10" x14ac:dyDescent="0.2">
      <c r="A2962" s="18">
        <v>58600</v>
      </c>
      <c r="B2962" s="22">
        <v>1</v>
      </c>
      <c r="C2962" s="18">
        <v>24433.83</v>
      </c>
      <c r="D2962" s="18">
        <v>24362.33</v>
      </c>
      <c r="E2962" s="18">
        <v>22985.83</v>
      </c>
      <c r="F2962" s="18">
        <v>25040.66</v>
      </c>
      <c r="G2962" s="18">
        <v>25079.5</v>
      </c>
      <c r="H2962" s="18">
        <v>1343.86</v>
      </c>
      <c r="I2962" s="18">
        <v>1339.92</v>
      </c>
      <c r="J2962" s="18">
        <v>1264.22</v>
      </c>
      <c r="K2962" s="18">
        <v>1377.23</v>
      </c>
      <c r="L2962" s="18">
        <v>1379.37</v>
      </c>
      <c r="M2962" s="17">
        <v>1340</v>
      </c>
      <c r="N2962" s="16">
        <f t="shared" ref="N2962:N3025" si="230">$A2962-C2962-H2962-$M2962</f>
        <v>31482.309999999998</v>
      </c>
      <c r="O2962" s="16">
        <f t="shared" ref="O2962:O3025" si="231">$A2962-D2962-I2962-$M2962</f>
        <v>31557.75</v>
      </c>
      <c r="P2962" s="16">
        <f t="shared" ref="P2962:P3025" si="232">$A2962-E2962-J2962-$M2962</f>
        <v>33009.949999999997</v>
      </c>
      <c r="Q2962" s="16">
        <f t="shared" ref="Q2962:Q3025" si="233">$A2962-F2962-K2962-$M2962</f>
        <v>30842.109999999997</v>
      </c>
      <c r="R2962" s="16">
        <f t="shared" ref="R2962:R3025" si="234">$A2962-G2962-L2962-$M2962</f>
        <v>30801.13</v>
      </c>
    </row>
    <row r="2963" spans="1:18" s="18" customFormat="1" ht="10" x14ac:dyDescent="0.2">
      <c r="A2963" s="18">
        <v>58620</v>
      </c>
      <c r="B2963" s="22">
        <v>1</v>
      </c>
      <c r="C2963" s="18">
        <v>24442.83</v>
      </c>
      <c r="D2963" s="18">
        <v>24371.33</v>
      </c>
      <c r="E2963" s="18">
        <v>22994.83</v>
      </c>
      <c r="F2963" s="18">
        <v>25049.66</v>
      </c>
      <c r="G2963" s="18">
        <v>25088.5</v>
      </c>
      <c r="H2963" s="18">
        <v>1344.35</v>
      </c>
      <c r="I2963" s="18">
        <v>1340.42</v>
      </c>
      <c r="J2963" s="18">
        <v>1264.71</v>
      </c>
      <c r="K2963" s="18">
        <v>1377.73</v>
      </c>
      <c r="L2963" s="18">
        <v>1379.86</v>
      </c>
      <c r="M2963" s="17">
        <v>1340</v>
      </c>
      <c r="N2963" s="16">
        <f t="shared" si="230"/>
        <v>31492.82</v>
      </c>
      <c r="O2963" s="16">
        <f t="shared" si="231"/>
        <v>31568.25</v>
      </c>
      <c r="P2963" s="16">
        <f t="shared" si="232"/>
        <v>33020.46</v>
      </c>
      <c r="Q2963" s="16">
        <f t="shared" si="233"/>
        <v>30852.609999999997</v>
      </c>
      <c r="R2963" s="16">
        <f t="shared" si="234"/>
        <v>30811.64</v>
      </c>
    </row>
    <row r="2964" spans="1:18" s="18" customFormat="1" ht="10" x14ac:dyDescent="0.2">
      <c r="A2964" s="18">
        <v>58640</v>
      </c>
      <c r="B2964" s="22">
        <v>1</v>
      </c>
      <c r="C2964" s="18">
        <v>24451.83</v>
      </c>
      <c r="D2964" s="18">
        <v>24380.33</v>
      </c>
      <c r="E2964" s="18">
        <v>23003.83</v>
      </c>
      <c r="F2964" s="18">
        <v>25058.66</v>
      </c>
      <c r="G2964" s="18">
        <v>25097.5</v>
      </c>
      <c r="H2964" s="18">
        <v>1344.85</v>
      </c>
      <c r="I2964" s="18">
        <v>1340.91</v>
      </c>
      <c r="J2964" s="18">
        <v>1265.21</v>
      </c>
      <c r="K2964" s="18">
        <v>1378.22</v>
      </c>
      <c r="L2964" s="18">
        <v>1380.36</v>
      </c>
      <c r="M2964" s="17">
        <v>1340</v>
      </c>
      <c r="N2964" s="16">
        <f t="shared" si="230"/>
        <v>31503.32</v>
      </c>
      <c r="O2964" s="16">
        <f t="shared" si="231"/>
        <v>31578.759999999995</v>
      </c>
      <c r="P2964" s="16">
        <f t="shared" si="232"/>
        <v>33030.959999999999</v>
      </c>
      <c r="Q2964" s="16">
        <f t="shared" si="233"/>
        <v>30863.119999999995</v>
      </c>
      <c r="R2964" s="16">
        <f t="shared" si="234"/>
        <v>30822.14</v>
      </c>
    </row>
    <row r="2965" spans="1:18" s="18" customFormat="1" ht="10" x14ac:dyDescent="0.2">
      <c r="A2965" s="18">
        <v>58660</v>
      </c>
      <c r="B2965" s="22">
        <v>1</v>
      </c>
      <c r="C2965" s="18">
        <v>24460.83</v>
      </c>
      <c r="D2965" s="18">
        <v>24389.33</v>
      </c>
      <c r="E2965" s="18">
        <v>23012.83</v>
      </c>
      <c r="F2965" s="18">
        <v>25067.66</v>
      </c>
      <c r="G2965" s="18">
        <v>25106.5</v>
      </c>
      <c r="H2965" s="18">
        <v>1345.34</v>
      </c>
      <c r="I2965" s="18">
        <v>1341.41</v>
      </c>
      <c r="J2965" s="18">
        <v>1265.7</v>
      </c>
      <c r="K2965" s="18">
        <v>1378.72</v>
      </c>
      <c r="L2965" s="18">
        <v>1380.85</v>
      </c>
      <c r="M2965" s="17">
        <v>1340</v>
      </c>
      <c r="N2965" s="16">
        <f t="shared" si="230"/>
        <v>31513.83</v>
      </c>
      <c r="O2965" s="16">
        <f t="shared" si="231"/>
        <v>31589.259999999995</v>
      </c>
      <c r="P2965" s="16">
        <f t="shared" si="232"/>
        <v>33041.47</v>
      </c>
      <c r="Q2965" s="16">
        <f t="shared" si="233"/>
        <v>30873.619999999995</v>
      </c>
      <c r="R2965" s="16">
        <f t="shared" si="234"/>
        <v>30832.65</v>
      </c>
    </row>
    <row r="2966" spans="1:18" s="18" customFormat="1" ht="10" x14ac:dyDescent="0.2">
      <c r="A2966" s="18">
        <v>58680</v>
      </c>
      <c r="B2966" s="22">
        <v>1</v>
      </c>
      <c r="C2966" s="18">
        <v>24469.83</v>
      </c>
      <c r="D2966" s="18">
        <v>24398.33</v>
      </c>
      <c r="E2966" s="18">
        <v>23021.83</v>
      </c>
      <c r="F2966" s="18">
        <v>25076.66</v>
      </c>
      <c r="G2966" s="18">
        <v>25115.5</v>
      </c>
      <c r="H2966" s="18">
        <v>1345.84</v>
      </c>
      <c r="I2966" s="18">
        <v>1341.9</v>
      </c>
      <c r="J2966" s="18">
        <v>1266.2</v>
      </c>
      <c r="K2966" s="18">
        <v>1379.21</v>
      </c>
      <c r="L2966" s="18">
        <v>1381.35</v>
      </c>
      <c r="M2966" s="17">
        <v>1340</v>
      </c>
      <c r="N2966" s="16">
        <f t="shared" si="230"/>
        <v>31524.33</v>
      </c>
      <c r="O2966" s="16">
        <f t="shared" si="231"/>
        <v>31599.769999999997</v>
      </c>
      <c r="P2966" s="16">
        <f t="shared" si="232"/>
        <v>33051.97</v>
      </c>
      <c r="Q2966" s="16">
        <f t="shared" si="233"/>
        <v>30884.129999999997</v>
      </c>
      <c r="R2966" s="16">
        <f t="shared" si="234"/>
        <v>30843.15</v>
      </c>
    </row>
    <row r="2967" spans="1:18" s="18" customFormat="1" ht="10" x14ac:dyDescent="0.2">
      <c r="A2967" s="18">
        <v>58700</v>
      </c>
      <c r="B2967" s="22">
        <v>1</v>
      </c>
      <c r="C2967" s="18">
        <v>24478.83</v>
      </c>
      <c r="D2967" s="18">
        <v>24407.33</v>
      </c>
      <c r="E2967" s="18">
        <v>23030.83</v>
      </c>
      <c r="F2967" s="18">
        <v>25085.66</v>
      </c>
      <c r="G2967" s="18">
        <v>25124.5</v>
      </c>
      <c r="H2967" s="18">
        <v>1346.33</v>
      </c>
      <c r="I2967" s="18">
        <v>1342.4</v>
      </c>
      <c r="J2967" s="18">
        <v>1266.69</v>
      </c>
      <c r="K2967" s="18">
        <v>1379.71</v>
      </c>
      <c r="L2967" s="18">
        <v>1381.84</v>
      </c>
      <c r="M2967" s="17">
        <v>1340</v>
      </c>
      <c r="N2967" s="16">
        <f t="shared" si="230"/>
        <v>31534.839999999997</v>
      </c>
      <c r="O2967" s="16">
        <f t="shared" si="231"/>
        <v>31610.269999999997</v>
      </c>
      <c r="P2967" s="16">
        <f t="shared" si="232"/>
        <v>33062.479999999996</v>
      </c>
      <c r="Q2967" s="16">
        <f t="shared" si="233"/>
        <v>30894.629999999997</v>
      </c>
      <c r="R2967" s="16">
        <f t="shared" si="234"/>
        <v>30853.66</v>
      </c>
    </row>
    <row r="2968" spans="1:18" s="18" customFormat="1" ht="10" x14ac:dyDescent="0.2">
      <c r="A2968" s="18">
        <v>58720</v>
      </c>
      <c r="B2968" s="22">
        <v>1</v>
      </c>
      <c r="C2968" s="18">
        <v>24487.83</v>
      </c>
      <c r="D2968" s="18">
        <v>24416.33</v>
      </c>
      <c r="E2968" s="18">
        <v>23039.83</v>
      </c>
      <c r="F2968" s="18">
        <v>25094.66</v>
      </c>
      <c r="G2968" s="18">
        <v>25133.5</v>
      </c>
      <c r="H2968" s="18">
        <v>1346.83</v>
      </c>
      <c r="I2968" s="18">
        <v>1342.89</v>
      </c>
      <c r="J2968" s="18">
        <v>1267.19</v>
      </c>
      <c r="K2968" s="18">
        <v>1380.2</v>
      </c>
      <c r="L2968" s="18">
        <v>1382.34</v>
      </c>
      <c r="M2968" s="17">
        <v>1340</v>
      </c>
      <c r="N2968" s="16">
        <f t="shared" si="230"/>
        <v>31545.339999999997</v>
      </c>
      <c r="O2968" s="16">
        <f t="shared" si="231"/>
        <v>31620.78</v>
      </c>
      <c r="P2968" s="16">
        <f t="shared" si="232"/>
        <v>33072.979999999996</v>
      </c>
      <c r="Q2968" s="16">
        <f t="shared" si="233"/>
        <v>30905.139999999996</v>
      </c>
      <c r="R2968" s="16">
        <f t="shared" si="234"/>
        <v>30864.16</v>
      </c>
    </row>
    <row r="2969" spans="1:18" s="18" customFormat="1" ht="10" x14ac:dyDescent="0.2">
      <c r="A2969" s="18">
        <v>58740</v>
      </c>
      <c r="B2969" s="22">
        <v>1</v>
      </c>
      <c r="C2969" s="18">
        <v>24496.83</v>
      </c>
      <c r="D2969" s="18">
        <v>24425.33</v>
      </c>
      <c r="E2969" s="18">
        <v>23048.83</v>
      </c>
      <c r="F2969" s="18">
        <v>25103.66</v>
      </c>
      <c r="G2969" s="18">
        <v>25142.5</v>
      </c>
      <c r="H2969" s="18">
        <v>1347.32</v>
      </c>
      <c r="I2969" s="18">
        <v>1343.39</v>
      </c>
      <c r="J2969" s="18">
        <v>1267.68</v>
      </c>
      <c r="K2969" s="18">
        <v>1380.7</v>
      </c>
      <c r="L2969" s="18">
        <v>1382.83</v>
      </c>
      <c r="M2969" s="17">
        <v>1340</v>
      </c>
      <c r="N2969" s="16">
        <f t="shared" si="230"/>
        <v>31555.85</v>
      </c>
      <c r="O2969" s="16">
        <f t="shared" si="231"/>
        <v>31631.279999999999</v>
      </c>
      <c r="P2969" s="16">
        <f t="shared" si="232"/>
        <v>33083.49</v>
      </c>
      <c r="Q2969" s="16">
        <f t="shared" si="233"/>
        <v>30915.639999999996</v>
      </c>
      <c r="R2969" s="16">
        <f t="shared" si="234"/>
        <v>30874.67</v>
      </c>
    </row>
    <row r="2970" spans="1:18" s="18" customFormat="1" ht="10" x14ac:dyDescent="0.2">
      <c r="A2970" s="18">
        <v>58760</v>
      </c>
      <c r="B2970" s="22">
        <v>1</v>
      </c>
      <c r="C2970" s="18">
        <v>24505.83</v>
      </c>
      <c r="D2970" s="18">
        <v>24434.33</v>
      </c>
      <c r="E2970" s="18">
        <v>23057.83</v>
      </c>
      <c r="F2970" s="18">
        <v>25112.66</v>
      </c>
      <c r="G2970" s="18">
        <v>25151.5</v>
      </c>
      <c r="H2970" s="18">
        <v>1347.82</v>
      </c>
      <c r="I2970" s="18">
        <v>1343.88</v>
      </c>
      <c r="J2970" s="18">
        <v>1268.18</v>
      </c>
      <c r="K2970" s="18">
        <v>1381.19</v>
      </c>
      <c r="L2970" s="18">
        <v>1383.33</v>
      </c>
      <c r="M2970" s="17">
        <v>1340</v>
      </c>
      <c r="N2970" s="16">
        <f t="shared" si="230"/>
        <v>31566.35</v>
      </c>
      <c r="O2970" s="16">
        <f t="shared" si="231"/>
        <v>31641.79</v>
      </c>
      <c r="P2970" s="16">
        <f t="shared" si="232"/>
        <v>33093.99</v>
      </c>
      <c r="Q2970" s="16">
        <f t="shared" si="233"/>
        <v>30926.149999999998</v>
      </c>
      <c r="R2970" s="16">
        <f t="shared" si="234"/>
        <v>30885.17</v>
      </c>
    </row>
    <row r="2971" spans="1:18" s="18" customFormat="1" ht="10" x14ac:dyDescent="0.2">
      <c r="A2971" s="18">
        <v>58780</v>
      </c>
      <c r="B2971" s="22">
        <v>1</v>
      </c>
      <c r="C2971" s="18">
        <v>24514.83</v>
      </c>
      <c r="D2971" s="18">
        <v>24443.33</v>
      </c>
      <c r="E2971" s="18">
        <v>23066.83</v>
      </c>
      <c r="F2971" s="18">
        <v>25121.66</v>
      </c>
      <c r="G2971" s="18">
        <v>25160.5</v>
      </c>
      <c r="H2971" s="18">
        <v>1348.31</v>
      </c>
      <c r="I2971" s="18">
        <v>1344.38</v>
      </c>
      <c r="J2971" s="18">
        <v>1268.67</v>
      </c>
      <c r="K2971" s="18">
        <v>1381.69</v>
      </c>
      <c r="L2971" s="18">
        <v>1383.82</v>
      </c>
      <c r="M2971" s="17">
        <v>1340</v>
      </c>
      <c r="N2971" s="16">
        <f t="shared" si="230"/>
        <v>31576.86</v>
      </c>
      <c r="O2971" s="16">
        <f t="shared" si="231"/>
        <v>31652.29</v>
      </c>
      <c r="P2971" s="16">
        <f t="shared" si="232"/>
        <v>33104.5</v>
      </c>
      <c r="Q2971" s="16">
        <f t="shared" si="233"/>
        <v>30936.649999999998</v>
      </c>
      <c r="R2971" s="16">
        <f t="shared" si="234"/>
        <v>30895.68</v>
      </c>
    </row>
    <row r="2972" spans="1:18" s="18" customFormat="1" ht="10" x14ac:dyDescent="0.2">
      <c r="A2972" s="18">
        <v>58800</v>
      </c>
      <c r="B2972" s="22">
        <v>1</v>
      </c>
      <c r="C2972" s="18">
        <v>24523.83</v>
      </c>
      <c r="D2972" s="18">
        <v>24452.33</v>
      </c>
      <c r="E2972" s="18">
        <v>23075.83</v>
      </c>
      <c r="F2972" s="18">
        <v>25130.66</v>
      </c>
      <c r="G2972" s="18">
        <v>25169.5</v>
      </c>
      <c r="H2972" s="18">
        <v>1348.81</v>
      </c>
      <c r="I2972" s="18">
        <v>1344.87</v>
      </c>
      <c r="J2972" s="18">
        <v>1269.17</v>
      </c>
      <c r="K2972" s="18">
        <v>1382.18</v>
      </c>
      <c r="L2972" s="18">
        <v>1384.32</v>
      </c>
      <c r="M2972" s="17">
        <v>1340</v>
      </c>
      <c r="N2972" s="16">
        <f t="shared" si="230"/>
        <v>31587.360000000001</v>
      </c>
      <c r="O2972" s="16">
        <f t="shared" si="231"/>
        <v>31662.799999999996</v>
      </c>
      <c r="P2972" s="16">
        <f t="shared" si="232"/>
        <v>33115</v>
      </c>
      <c r="Q2972" s="16">
        <f t="shared" si="233"/>
        <v>30947.159999999996</v>
      </c>
      <c r="R2972" s="16">
        <f t="shared" si="234"/>
        <v>30906.18</v>
      </c>
    </row>
    <row r="2973" spans="1:18" s="18" customFormat="1" ht="10" x14ac:dyDescent="0.2">
      <c r="A2973" s="18">
        <v>58820</v>
      </c>
      <c r="B2973" s="22">
        <v>1</v>
      </c>
      <c r="C2973" s="18">
        <v>24532.83</v>
      </c>
      <c r="D2973" s="18">
        <v>24461.33</v>
      </c>
      <c r="E2973" s="18">
        <v>23084.83</v>
      </c>
      <c r="F2973" s="18">
        <v>25139.66</v>
      </c>
      <c r="G2973" s="18">
        <v>25178.5</v>
      </c>
      <c r="H2973" s="18">
        <v>1349.3</v>
      </c>
      <c r="I2973" s="18">
        <v>1345.37</v>
      </c>
      <c r="J2973" s="18">
        <v>1269.6600000000001</v>
      </c>
      <c r="K2973" s="18">
        <v>1382.68</v>
      </c>
      <c r="L2973" s="18">
        <v>1384.81</v>
      </c>
      <c r="M2973" s="17">
        <v>1340</v>
      </c>
      <c r="N2973" s="16">
        <f t="shared" si="230"/>
        <v>31597.869999999995</v>
      </c>
      <c r="O2973" s="16">
        <f t="shared" si="231"/>
        <v>31673.299999999996</v>
      </c>
      <c r="P2973" s="16">
        <f t="shared" si="232"/>
        <v>33125.509999999995</v>
      </c>
      <c r="Q2973" s="16">
        <f t="shared" si="233"/>
        <v>30957.659999999996</v>
      </c>
      <c r="R2973" s="16">
        <f t="shared" si="234"/>
        <v>30916.69</v>
      </c>
    </row>
    <row r="2974" spans="1:18" s="18" customFormat="1" ht="10" x14ac:dyDescent="0.2">
      <c r="A2974" s="18">
        <v>58840</v>
      </c>
      <c r="B2974" s="22">
        <v>1</v>
      </c>
      <c r="C2974" s="18">
        <v>24541.83</v>
      </c>
      <c r="D2974" s="18">
        <v>24470.33</v>
      </c>
      <c r="E2974" s="18">
        <v>23093.83</v>
      </c>
      <c r="F2974" s="18">
        <v>25148.66</v>
      </c>
      <c r="G2974" s="18">
        <v>25187.5</v>
      </c>
      <c r="H2974" s="18">
        <v>1349.8</v>
      </c>
      <c r="I2974" s="18">
        <v>1345.86</v>
      </c>
      <c r="J2974" s="18">
        <v>1270.1600000000001</v>
      </c>
      <c r="K2974" s="18">
        <v>1383.17</v>
      </c>
      <c r="L2974" s="18">
        <v>1385.31</v>
      </c>
      <c r="M2974" s="17">
        <v>1340</v>
      </c>
      <c r="N2974" s="16">
        <f t="shared" si="230"/>
        <v>31608.369999999995</v>
      </c>
      <c r="O2974" s="16">
        <f t="shared" si="231"/>
        <v>31683.809999999998</v>
      </c>
      <c r="P2974" s="16">
        <f t="shared" si="232"/>
        <v>33136.009999999995</v>
      </c>
      <c r="Q2974" s="16">
        <f t="shared" si="233"/>
        <v>30968.17</v>
      </c>
      <c r="R2974" s="16">
        <f t="shared" si="234"/>
        <v>30927.19</v>
      </c>
    </row>
    <row r="2975" spans="1:18" s="18" customFormat="1" ht="10" x14ac:dyDescent="0.2">
      <c r="A2975" s="18">
        <v>58860</v>
      </c>
      <c r="B2975" s="22">
        <v>1</v>
      </c>
      <c r="C2975" s="18">
        <v>24550.83</v>
      </c>
      <c r="D2975" s="18">
        <v>24479.33</v>
      </c>
      <c r="E2975" s="18">
        <v>23102.83</v>
      </c>
      <c r="F2975" s="18">
        <v>25157.66</v>
      </c>
      <c r="G2975" s="18">
        <v>25196.5</v>
      </c>
      <c r="H2975" s="18">
        <v>1350.29</v>
      </c>
      <c r="I2975" s="18">
        <v>1346.36</v>
      </c>
      <c r="J2975" s="18">
        <v>1270.6500000000001</v>
      </c>
      <c r="K2975" s="18">
        <v>1383.67</v>
      </c>
      <c r="L2975" s="18">
        <v>1385.8</v>
      </c>
      <c r="M2975" s="17">
        <v>1340</v>
      </c>
      <c r="N2975" s="16">
        <f t="shared" si="230"/>
        <v>31618.879999999997</v>
      </c>
      <c r="O2975" s="16">
        <f t="shared" si="231"/>
        <v>31694.309999999998</v>
      </c>
      <c r="P2975" s="16">
        <f t="shared" si="232"/>
        <v>33146.519999999997</v>
      </c>
      <c r="Q2975" s="16">
        <f t="shared" si="233"/>
        <v>30978.67</v>
      </c>
      <c r="R2975" s="16">
        <f t="shared" si="234"/>
        <v>30937.7</v>
      </c>
    </row>
    <row r="2976" spans="1:18" s="18" customFormat="1" ht="10" x14ac:dyDescent="0.2">
      <c r="A2976" s="18">
        <v>58880</v>
      </c>
      <c r="B2976" s="22">
        <v>1</v>
      </c>
      <c r="C2976" s="18">
        <v>24559.83</v>
      </c>
      <c r="D2976" s="18">
        <v>24488.33</v>
      </c>
      <c r="E2976" s="18">
        <v>23111.83</v>
      </c>
      <c r="F2976" s="18">
        <v>25166.66</v>
      </c>
      <c r="G2976" s="18">
        <v>25205.5</v>
      </c>
      <c r="H2976" s="18">
        <v>1350.79</v>
      </c>
      <c r="I2976" s="18">
        <v>1346.85</v>
      </c>
      <c r="J2976" s="18">
        <v>1271.1500000000001</v>
      </c>
      <c r="K2976" s="18">
        <v>1384.16</v>
      </c>
      <c r="L2976" s="18">
        <v>1386.3</v>
      </c>
      <c r="M2976" s="17">
        <v>1340</v>
      </c>
      <c r="N2976" s="16">
        <f t="shared" si="230"/>
        <v>31629.379999999997</v>
      </c>
      <c r="O2976" s="16">
        <f t="shared" si="231"/>
        <v>31704.82</v>
      </c>
      <c r="P2976" s="16">
        <f t="shared" si="232"/>
        <v>33157.019999999997</v>
      </c>
      <c r="Q2976" s="16">
        <f t="shared" si="233"/>
        <v>30989.179999999997</v>
      </c>
      <c r="R2976" s="16">
        <f t="shared" si="234"/>
        <v>30948.2</v>
      </c>
    </row>
    <row r="2977" spans="1:18" s="18" customFormat="1" ht="10" x14ac:dyDescent="0.2">
      <c r="A2977" s="18">
        <v>58900</v>
      </c>
      <c r="B2977" s="22">
        <v>1</v>
      </c>
      <c r="C2977" s="18">
        <v>24568.83</v>
      </c>
      <c r="D2977" s="18">
        <v>24497.33</v>
      </c>
      <c r="E2977" s="18">
        <v>23120.83</v>
      </c>
      <c r="F2977" s="18">
        <v>25175.66</v>
      </c>
      <c r="G2977" s="18">
        <v>25214.5</v>
      </c>
      <c r="H2977" s="18">
        <v>1351.28</v>
      </c>
      <c r="I2977" s="18">
        <v>1347.35</v>
      </c>
      <c r="J2977" s="18">
        <v>1271.6400000000001</v>
      </c>
      <c r="K2977" s="18">
        <v>1384.66</v>
      </c>
      <c r="L2977" s="18">
        <v>1386.79</v>
      </c>
      <c r="M2977" s="17">
        <v>1340</v>
      </c>
      <c r="N2977" s="16">
        <f t="shared" si="230"/>
        <v>31639.89</v>
      </c>
      <c r="O2977" s="16">
        <f t="shared" si="231"/>
        <v>31715.32</v>
      </c>
      <c r="P2977" s="16">
        <f t="shared" si="232"/>
        <v>33167.53</v>
      </c>
      <c r="Q2977" s="16">
        <f t="shared" si="233"/>
        <v>30999.679999999997</v>
      </c>
      <c r="R2977" s="16">
        <f t="shared" si="234"/>
        <v>30958.71</v>
      </c>
    </row>
    <row r="2978" spans="1:18" s="18" customFormat="1" ht="10" x14ac:dyDescent="0.2">
      <c r="A2978" s="18">
        <v>58920</v>
      </c>
      <c r="B2978" s="22">
        <v>1</v>
      </c>
      <c r="C2978" s="18">
        <v>24577.83</v>
      </c>
      <c r="D2978" s="18">
        <v>24506.33</v>
      </c>
      <c r="E2978" s="18">
        <v>23129.83</v>
      </c>
      <c r="F2978" s="18">
        <v>25184.66</v>
      </c>
      <c r="G2978" s="18">
        <v>25223.5</v>
      </c>
      <c r="H2978" s="18">
        <v>1351.78</v>
      </c>
      <c r="I2978" s="18">
        <v>1347.84</v>
      </c>
      <c r="J2978" s="18">
        <v>1272.1400000000001</v>
      </c>
      <c r="K2978" s="18">
        <v>1385.15</v>
      </c>
      <c r="L2978" s="18">
        <v>1387.29</v>
      </c>
      <c r="M2978" s="17">
        <v>1340</v>
      </c>
      <c r="N2978" s="16">
        <f t="shared" si="230"/>
        <v>31650.39</v>
      </c>
      <c r="O2978" s="16">
        <f t="shared" si="231"/>
        <v>31725.83</v>
      </c>
      <c r="P2978" s="16">
        <f t="shared" si="232"/>
        <v>33178.03</v>
      </c>
      <c r="Q2978" s="16">
        <f t="shared" si="233"/>
        <v>31010.189999999995</v>
      </c>
      <c r="R2978" s="16">
        <f t="shared" si="234"/>
        <v>30969.21</v>
      </c>
    </row>
    <row r="2979" spans="1:18" s="18" customFormat="1" ht="10" x14ac:dyDescent="0.2">
      <c r="A2979" s="18">
        <v>58940</v>
      </c>
      <c r="B2979" s="22">
        <v>1</v>
      </c>
      <c r="C2979" s="18">
        <v>24586.83</v>
      </c>
      <c r="D2979" s="18">
        <v>24515.33</v>
      </c>
      <c r="E2979" s="18">
        <v>23138.83</v>
      </c>
      <c r="F2979" s="18">
        <v>25193.66</v>
      </c>
      <c r="G2979" s="18">
        <v>25232.5</v>
      </c>
      <c r="H2979" s="18">
        <v>1352.27</v>
      </c>
      <c r="I2979" s="18">
        <v>1348.34</v>
      </c>
      <c r="J2979" s="18">
        <v>1272.6300000000001</v>
      </c>
      <c r="K2979" s="18">
        <v>1385.65</v>
      </c>
      <c r="L2979" s="18">
        <v>1387.78</v>
      </c>
      <c r="M2979" s="17">
        <v>1340</v>
      </c>
      <c r="N2979" s="16">
        <f t="shared" si="230"/>
        <v>31660.9</v>
      </c>
      <c r="O2979" s="16">
        <f t="shared" si="231"/>
        <v>31736.33</v>
      </c>
      <c r="P2979" s="16">
        <f t="shared" si="232"/>
        <v>33188.54</v>
      </c>
      <c r="Q2979" s="16">
        <f t="shared" si="233"/>
        <v>31020.689999999995</v>
      </c>
      <c r="R2979" s="16">
        <f t="shared" si="234"/>
        <v>30979.72</v>
      </c>
    </row>
    <row r="2980" spans="1:18" s="18" customFormat="1" ht="10" x14ac:dyDescent="0.2">
      <c r="A2980" s="18">
        <v>58960</v>
      </c>
      <c r="B2980" s="22">
        <v>1</v>
      </c>
      <c r="C2980" s="18">
        <v>24595.83</v>
      </c>
      <c r="D2980" s="18">
        <v>24524.33</v>
      </c>
      <c r="E2980" s="18">
        <v>23147.83</v>
      </c>
      <c r="F2980" s="18">
        <v>25202.66</v>
      </c>
      <c r="G2980" s="18">
        <v>25241.5</v>
      </c>
      <c r="H2980" s="18">
        <v>1352.77</v>
      </c>
      <c r="I2980" s="18">
        <v>1348.83</v>
      </c>
      <c r="J2980" s="18">
        <v>1273.1300000000001</v>
      </c>
      <c r="K2980" s="18">
        <v>1386.14</v>
      </c>
      <c r="L2980" s="18">
        <v>1388.28</v>
      </c>
      <c r="M2980" s="17">
        <v>1340</v>
      </c>
      <c r="N2980" s="16">
        <f t="shared" si="230"/>
        <v>31671.4</v>
      </c>
      <c r="O2980" s="16">
        <f t="shared" si="231"/>
        <v>31746.839999999997</v>
      </c>
      <c r="P2980" s="16">
        <f t="shared" si="232"/>
        <v>33199.040000000001</v>
      </c>
      <c r="Q2980" s="16">
        <f t="shared" si="233"/>
        <v>31031.199999999997</v>
      </c>
      <c r="R2980" s="16">
        <f t="shared" si="234"/>
        <v>30990.22</v>
      </c>
    </row>
    <row r="2981" spans="1:18" s="18" customFormat="1" ht="10" x14ac:dyDescent="0.2">
      <c r="A2981" s="18">
        <v>58980</v>
      </c>
      <c r="B2981" s="22">
        <v>1</v>
      </c>
      <c r="C2981" s="18">
        <v>24604.83</v>
      </c>
      <c r="D2981" s="18">
        <v>24533.33</v>
      </c>
      <c r="E2981" s="18">
        <v>23156.83</v>
      </c>
      <c r="F2981" s="18">
        <v>25211.66</v>
      </c>
      <c r="G2981" s="18">
        <v>25250.5</v>
      </c>
      <c r="H2981" s="18">
        <v>1353.26</v>
      </c>
      <c r="I2981" s="18">
        <v>1349.33</v>
      </c>
      <c r="J2981" s="18">
        <v>1273.6199999999999</v>
      </c>
      <c r="K2981" s="18">
        <v>1386.64</v>
      </c>
      <c r="L2981" s="18">
        <v>1388.77</v>
      </c>
      <c r="M2981" s="17">
        <v>1340</v>
      </c>
      <c r="N2981" s="16">
        <f t="shared" si="230"/>
        <v>31681.909999999996</v>
      </c>
      <c r="O2981" s="16">
        <f t="shared" si="231"/>
        <v>31757.339999999997</v>
      </c>
      <c r="P2981" s="16">
        <f t="shared" si="232"/>
        <v>33209.549999999996</v>
      </c>
      <c r="Q2981" s="16">
        <f t="shared" si="233"/>
        <v>31041.699999999997</v>
      </c>
      <c r="R2981" s="16">
        <f t="shared" si="234"/>
        <v>31000.73</v>
      </c>
    </row>
    <row r="2982" spans="1:18" s="18" customFormat="1" ht="10" x14ac:dyDescent="0.2">
      <c r="A2982" s="18">
        <v>59000</v>
      </c>
      <c r="B2982" s="22">
        <v>1</v>
      </c>
      <c r="C2982" s="18">
        <v>24613.83</v>
      </c>
      <c r="D2982" s="18">
        <v>24542.33</v>
      </c>
      <c r="E2982" s="18">
        <v>23165.83</v>
      </c>
      <c r="F2982" s="18">
        <v>25220.66</v>
      </c>
      <c r="G2982" s="18">
        <v>25259.5</v>
      </c>
      <c r="H2982" s="18">
        <v>1353.76</v>
      </c>
      <c r="I2982" s="18">
        <v>1349.82</v>
      </c>
      <c r="J2982" s="18">
        <v>1274.1199999999999</v>
      </c>
      <c r="K2982" s="18">
        <v>1387.13</v>
      </c>
      <c r="L2982" s="18">
        <v>1389.27</v>
      </c>
      <c r="M2982" s="17">
        <v>1340</v>
      </c>
      <c r="N2982" s="16">
        <f t="shared" si="230"/>
        <v>31692.409999999996</v>
      </c>
      <c r="O2982" s="16">
        <f t="shared" si="231"/>
        <v>31767.85</v>
      </c>
      <c r="P2982" s="16">
        <f t="shared" si="232"/>
        <v>33220.049999999996</v>
      </c>
      <c r="Q2982" s="16">
        <f t="shared" si="233"/>
        <v>31052.209999999995</v>
      </c>
      <c r="R2982" s="16">
        <f t="shared" si="234"/>
        <v>31011.23</v>
      </c>
    </row>
    <row r="2983" spans="1:18" s="18" customFormat="1" ht="10" x14ac:dyDescent="0.2">
      <c r="A2983" s="18">
        <v>59020</v>
      </c>
      <c r="B2983" s="22">
        <v>1</v>
      </c>
      <c r="C2983" s="18">
        <v>24622.83</v>
      </c>
      <c r="D2983" s="18">
        <v>24551.33</v>
      </c>
      <c r="E2983" s="18">
        <v>23174.83</v>
      </c>
      <c r="F2983" s="18">
        <v>25229.66</v>
      </c>
      <c r="G2983" s="18">
        <v>25268.5</v>
      </c>
      <c r="H2983" s="18">
        <v>1354.25</v>
      </c>
      <c r="I2983" s="18">
        <v>1350.32</v>
      </c>
      <c r="J2983" s="18">
        <v>1274.6099999999999</v>
      </c>
      <c r="K2983" s="18">
        <v>1387.63</v>
      </c>
      <c r="L2983" s="18">
        <v>1389.76</v>
      </c>
      <c r="M2983" s="17">
        <v>1340</v>
      </c>
      <c r="N2983" s="16">
        <f t="shared" si="230"/>
        <v>31702.92</v>
      </c>
      <c r="O2983" s="16">
        <f t="shared" si="231"/>
        <v>31778.35</v>
      </c>
      <c r="P2983" s="16">
        <f t="shared" si="232"/>
        <v>33230.559999999998</v>
      </c>
      <c r="Q2983" s="16">
        <f t="shared" si="233"/>
        <v>31062.709999999995</v>
      </c>
      <c r="R2983" s="16">
        <f t="shared" si="234"/>
        <v>31021.74</v>
      </c>
    </row>
    <row r="2984" spans="1:18" s="18" customFormat="1" ht="10" x14ac:dyDescent="0.2">
      <c r="A2984" s="18">
        <v>59040</v>
      </c>
      <c r="B2984" s="22">
        <v>1</v>
      </c>
      <c r="C2984" s="18">
        <v>24631.83</v>
      </c>
      <c r="D2984" s="18">
        <v>24560.33</v>
      </c>
      <c r="E2984" s="18">
        <v>23183.83</v>
      </c>
      <c r="F2984" s="18">
        <v>25238.66</v>
      </c>
      <c r="G2984" s="18">
        <v>25277.5</v>
      </c>
      <c r="H2984" s="18">
        <v>1354.75</v>
      </c>
      <c r="I2984" s="18">
        <v>1350.81</v>
      </c>
      <c r="J2984" s="18">
        <v>1275.1099999999999</v>
      </c>
      <c r="K2984" s="18">
        <v>1388.12</v>
      </c>
      <c r="L2984" s="18">
        <v>1390.26</v>
      </c>
      <c r="M2984" s="17">
        <v>1340</v>
      </c>
      <c r="N2984" s="16">
        <f t="shared" si="230"/>
        <v>31713.42</v>
      </c>
      <c r="O2984" s="16">
        <f t="shared" si="231"/>
        <v>31788.86</v>
      </c>
      <c r="P2984" s="16">
        <f t="shared" si="232"/>
        <v>33241.06</v>
      </c>
      <c r="Q2984" s="16">
        <f t="shared" si="233"/>
        <v>31073.219999999998</v>
      </c>
      <c r="R2984" s="16">
        <f t="shared" si="234"/>
        <v>31032.240000000002</v>
      </c>
    </row>
    <row r="2985" spans="1:18" s="18" customFormat="1" ht="10" x14ac:dyDescent="0.2">
      <c r="A2985" s="18">
        <v>59060</v>
      </c>
      <c r="B2985" s="22">
        <v>1</v>
      </c>
      <c r="C2985" s="18">
        <v>24640.83</v>
      </c>
      <c r="D2985" s="18">
        <v>24569.33</v>
      </c>
      <c r="E2985" s="18">
        <v>23192.83</v>
      </c>
      <c r="F2985" s="18">
        <v>25247.66</v>
      </c>
      <c r="G2985" s="18">
        <v>25286.5</v>
      </c>
      <c r="H2985" s="18">
        <v>1355.24</v>
      </c>
      <c r="I2985" s="18">
        <v>1351.31</v>
      </c>
      <c r="J2985" s="18">
        <v>1275.5999999999999</v>
      </c>
      <c r="K2985" s="18">
        <v>1388.62</v>
      </c>
      <c r="L2985" s="18">
        <v>1390.75</v>
      </c>
      <c r="M2985" s="17">
        <v>1340</v>
      </c>
      <c r="N2985" s="16">
        <f t="shared" si="230"/>
        <v>31723.93</v>
      </c>
      <c r="O2985" s="16">
        <f t="shared" si="231"/>
        <v>31799.360000000001</v>
      </c>
      <c r="P2985" s="16">
        <f t="shared" si="232"/>
        <v>33251.57</v>
      </c>
      <c r="Q2985" s="16">
        <f t="shared" si="233"/>
        <v>31083.719999999998</v>
      </c>
      <c r="R2985" s="16">
        <f t="shared" si="234"/>
        <v>31042.75</v>
      </c>
    </row>
    <row r="2986" spans="1:18" s="18" customFormat="1" ht="10" x14ac:dyDescent="0.2">
      <c r="A2986" s="18">
        <v>59080</v>
      </c>
      <c r="B2986" s="22">
        <v>1</v>
      </c>
      <c r="C2986" s="18">
        <v>24649.83</v>
      </c>
      <c r="D2986" s="18">
        <v>24578.33</v>
      </c>
      <c r="E2986" s="18">
        <v>23201.83</v>
      </c>
      <c r="F2986" s="18">
        <v>25256.66</v>
      </c>
      <c r="G2986" s="18">
        <v>25295.5</v>
      </c>
      <c r="H2986" s="18">
        <v>1355.74</v>
      </c>
      <c r="I2986" s="18">
        <v>1351.8</v>
      </c>
      <c r="J2986" s="18">
        <v>1276.0999999999999</v>
      </c>
      <c r="K2986" s="18">
        <v>1389.11</v>
      </c>
      <c r="L2986" s="18">
        <v>1391.25</v>
      </c>
      <c r="M2986" s="17">
        <v>1340</v>
      </c>
      <c r="N2986" s="16">
        <f t="shared" si="230"/>
        <v>31734.43</v>
      </c>
      <c r="O2986" s="16">
        <f t="shared" si="231"/>
        <v>31809.869999999995</v>
      </c>
      <c r="P2986" s="16">
        <f t="shared" si="232"/>
        <v>33262.07</v>
      </c>
      <c r="Q2986" s="16">
        <f t="shared" si="233"/>
        <v>31094.229999999996</v>
      </c>
      <c r="R2986" s="16">
        <f t="shared" si="234"/>
        <v>31053.25</v>
      </c>
    </row>
    <row r="2987" spans="1:18" s="18" customFormat="1" ht="10" x14ac:dyDescent="0.2">
      <c r="A2987" s="18">
        <v>59100</v>
      </c>
      <c r="B2987" s="22">
        <v>1</v>
      </c>
      <c r="C2987" s="18">
        <v>24658.83</v>
      </c>
      <c r="D2987" s="18">
        <v>24587.33</v>
      </c>
      <c r="E2987" s="18">
        <v>23210.83</v>
      </c>
      <c r="F2987" s="18">
        <v>25265.66</v>
      </c>
      <c r="G2987" s="18">
        <v>25304.5</v>
      </c>
      <c r="H2987" s="18">
        <v>1356.23</v>
      </c>
      <c r="I2987" s="18">
        <v>1352.3</v>
      </c>
      <c r="J2987" s="18">
        <v>1276.5899999999999</v>
      </c>
      <c r="K2987" s="18">
        <v>1389.61</v>
      </c>
      <c r="L2987" s="18">
        <v>1391.74</v>
      </c>
      <c r="M2987" s="17">
        <v>1340</v>
      </c>
      <c r="N2987" s="16">
        <f t="shared" si="230"/>
        <v>31744.939999999995</v>
      </c>
      <c r="O2987" s="16">
        <f t="shared" si="231"/>
        <v>31820.369999999995</v>
      </c>
      <c r="P2987" s="16">
        <f t="shared" si="232"/>
        <v>33272.58</v>
      </c>
      <c r="Q2987" s="16">
        <f t="shared" si="233"/>
        <v>31104.729999999996</v>
      </c>
      <c r="R2987" s="16">
        <f t="shared" si="234"/>
        <v>31063.759999999998</v>
      </c>
    </row>
    <row r="2988" spans="1:18" s="18" customFormat="1" ht="10" x14ac:dyDescent="0.2">
      <c r="A2988" s="18">
        <v>59120</v>
      </c>
      <c r="B2988" s="22">
        <v>1</v>
      </c>
      <c r="C2988" s="18">
        <v>24667.83</v>
      </c>
      <c r="D2988" s="18">
        <v>24596.33</v>
      </c>
      <c r="E2988" s="18">
        <v>23219.83</v>
      </c>
      <c r="F2988" s="18">
        <v>25274.66</v>
      </c>
      <c r="G2988" s="18">
        <v>25313.5</v>
      </c>
      <c r="H2988" s="18">
        <v>1356.73</v>
      </c>
      <c r="I2988" s="18">
        <v>1352.79</v>
      </c>
      <c r="J2988" s="18">
        <v>1277.0899999999999</v>
      </c>
      <c r="K2988" s="18">
        <v>1390.1</v>
      </c>
      <c r="L2988" s="18">
        <v>1392.24</v>
      </c>
      <c r="M2988" s="17">
        <v>1340</v>
      </c>
      <c r="N2988" s="16">
        <f t="shared" si="230"/>
        <v>31755.439999999995</v>
      </c>
      <c r="O2988" s="16">
        <f t="shared" si="231"/>
        <v>31830.879999999997</v>
      </c>
      <c r="P2988" s="16">
        <f t="shared" si="232"/>
        <v>33283.08</v>
      </c>
      <c r="Q2988" s="16">
        <f t="shared" si="233"/>
        <v>31115.239999999998</v>
      </c>
      <c r="R2988" s="16">
        <f t="shared" si="234"/>
        <v>31074.26</v>
      </c>
    </row>
    <row r="2989" spans="1:18" s="18" customFormat="1" ht="10" x14ac:dyDescent="0.2">
      <c r="A2989" s="18">
        <v>59140</v>
      </c>
      <c r="B2989" s="22">
        <v>1</v>
      </c>
      <c r="C2989" s="18">
        <v>24676.83</v>
      </c>
      <c r="D2989" s="18">
        <v>24605.33</v>
      </c>
      <c r="E2989" s="18">
        <v>23228.83</v>
      </c>
      <c r="F2989" s="18">
        <v>25283.66</v>
      </c>
      <c r="G2989" s="18">
        <v>25322.5</v>
      </c>
      <c r="H2989" s="18">
        <v>1357.22</v>
      </c>
      <c r="I2989" s="18">
        <v>1353.29</v>
      </c>
      <c r="J2989" s="18">
        <v>1277.58</v>
      </c>
      <c r="K2989" s="18">
        <v>1390.6</v>
      </c>
      <c r="L2989" s="18">
        <v>1392.73</v>
      </c>
      <c r="M2989" s="17">
        <v>1340</v>
      </c>
      <c r="N2989" s="16">
        <f t="shared" si="230"/>
        <v>31765.949999999997</v>
      </c>
      <c r="O2989" s="16">
        <f t="shared" si="231"/>
        <v>31841.379999999997</v>
      </c>
      <c r="P2989" s="16">
        <f t="shared" si="232"/>
        <v>33293.589999999997</v>
      </c>
      <c r="Q2989" s="16">
        <f t="shared" si="233"/>
        <v>31125.739999999998</v>
      </c>
      <c r="R2989" s="16">
        <f t="shared" si="234"/>
        <v>31084.77</v>
      </c>
    </row>
    <row r="2990" spans="1:18" s="18" customFormat="1" ht="10" x14ac:dyDescent="0.2">
      <c r="A2990" s="18">
        <v>59160</v>
      </c>
      <c r="B2990" s="22">
        <v>1</v>
      </c>
      <c r="C2990" s="18">
        <v>24685.83</v>
      </c>
      <c r="D2990" s="18">
        <v>24614.33</v>
      </c>
      <c r="E2990" s="18">
        <v>23237.83</v>
      </c>
      <c r="F2990" s="18">
        <v>25292.66</v>
      </c>
      <c r="G2990" s="18">
        <v>25331.5</v>
      </c>
      <c r="H2990" s="18">
        <v>1357.72</v>
      </c>
      <c r="I2990" s="18">
        <v>1353.78</v>
      </c>
      <c r="J2990" s="18">
        <v>1278.08</v>
      </c>
      <c r="K2990" s="18">
        <v>1391.09</v>
      </c>
      <c r="L2990" s="18">
        <v>1393.23</v>
      </c>
      <c r="M2990" s="17">
        <v>1340</v>
      </c>
      <c r="N2990" s="16">
        <f t="shared" si="230"/>
        <v>31776.449999999997</v>
      </c>
      <c r="O2990" s="16">
        <f t="shared" si="231"/>
        <v>31851.89</v>
      </c>
      <c r="P2990" s="16">
        <f t="shared" si="232"/>
        <v>33304.089999999997</v>
      </c>
      <c r="Q2990" s="16">
        <f t="shared" si="233"/>
        <v>31136.249999999996</v>
      </c>
      <c r="R2990" s="16">
        <f t="shared" si="234"/>
        <v>31095.27</v>
      </c>
    </row>
    <row r="2991" spans="1:18" s="18" customFormat="1" ht="10" x14ac:dyDescent="0.2">
      <c r="A2991" s="18">
        <v>59180</v>
      </c>
      <c r="B2991" s="22">
        <v>1</v>
      </c>
      <c r="C2991" s="18">
        <v>24694.83</v>
      </c>
      <c r="D2991" s="18">
        <v>24623.33</v>
      </c>
      <c r="E2991" s="18">
        <v>23246.83</v>
      </c>
      <c r="F2991" s="18">
        <v>25301.66</v>
      </c>
      <c r="G2991" s="18">
        <v>25340.5</v>
      </c>
      <c r="H2991" s="18">
        <v>1358.21</v>
      </c>
      <c r="I2991" s="18">
        <v>1354.28</v>
      </c>
      <c r="J2991" s="18">
        <v>1278.57</v>
      </c>
      <c r="K2991" s="18">
        <v>1391.59</v>
      </c>
      <c r="L2991" s="18">
        <v>1393.72</v>
      </c>
      <c r="M2991" s="17">
        <v>1340</v>
      </c>
      <c r="N2991" s="16">
        <f t="shared" si="230"/>
        <v>31786.959999999999</v>
      </c>
      <c r="O2991" s="16">
        <f t="shared" si="231"/>
        <v>31862.39</v>
      </c>
      <c r="P2991" s="16">
        <f t="shared" si="232"/>
        <v>33314.6</v>
      </c>
      <c r="Q2991" s="16">
        <f t="shared" si="233"/>
        <v>31146.749999999996</v>
      </c>
      <c r="R2991" s="16">
        <f t="shared" si="234"/>
        <v>31105.78</v>
      </c>
    </row>
    <row r="2992" spans="1:18" s="18" customFormat="1" ht="10" x14ac:dyDescent="0.2">
      <c r="A2992" s="18">
        <v>59200</v>
      </c>
      <c r="B2992" s="22">
        <v>1</v>
      </c>
      <c r="C2992" s="18">
        <v>24703.83</v>
      </c>
      <c r="D2992" s="18">
        <v>24632.33</v>
      </c>
      <c r="E2992" s="18">
        <v>23255.83</v>
      </c>
      <c r="F2992" s="18">
        <v>25310.66</v>
      </c>
      <c r="G2992" s="18">
        <v>25349.5</v>
      </c>
      <c r="H2992" s="18">
        <v>1358.71</v>
      </c>
      <c r="I2992" s="18">
        <v>1354.77</v>
      </c>
      <c r="J2992" s="18">
        <v>1279.07</v>
      </c>
      <c r="K2992" s="18">
        <v>1392.08</v>
      </c>
      <c r="L2992" s="18">
        <v>1394.22</v>
      </c>
      <c r="M2992" s="17">
        <v>1340</v>
      </c>
      <c r="N2992" s="16">
        <f t="shared" si="230"/>
        <v>31797.46</v>
      </c>
      <c r="O2992" s="16">
        <f t="shared" si="231"/>
        <v>31872.9</v>
      </c>
      <c r="P2992" s="16">
        <f t="shared" si="232"/>
        <v>33325.1</v>
      </c>
      <c r="Q2992" s="16">
        <f t="shared" si="233"/>
        <v>31157.259999999995</v>
      </c>
      <c r="R2992" s="16">
        <f t="shared" si="234"/>
        <v>31116.28</v>
      </c>
    </row>
    <row r="2993" spans="1:18" s="18" customFormat="1" ht="10" x14ac:dyDescent="0.2">
      <c r="A2993" s="18">
        <v>59220</v>
      </c>
      <c r="B2993" s="22">
        <v>1</v>
      </c>
      <c r="C2993" s="18">
        <v>24712.83</v>
      </c>
      <c r="D2993" s="18">
        <v>24641.33</v>
      </c>
      <c r="E2993" s="18">
        <v>23264.83</v>
      </c>
      <c r="F2993" s="18">
        <v>25319.66</v>
      </c>
      <c r="G2993" s="18">
        <v>25358.5</v>
      </c>
      <c r="H2993" s="18">
        <v>1359.2</v>
      </c>
      <c r="I2993" s="18">
        <v>1355.27</v>
      </c>
      <c r="J2993" s="18">
        <v>1279.56</v>
      </c>
      <c r="K2993" s="18">
        <v>1392.58</v>
      </c>
      <c r="L2993" s="18">
        <v>1394.71</v>
      </c>
      <c r="M2993" s="17">
        <v>1340</v>
      </c>
      <c r="N2993" s="16">
        <f t="shared" si="230"/>
        <v>31807.97</v>
      </c>
      <c r="O2993" s="16">
        <f t="shared" si="231"/>
        <v>31883.4</v>
      </c>
      <c r="P2993" s="16">
        <f t="shared" si="232"/>
        <v>33335.61</v>
      </c>
      <c r="Q2993" s="16">
        <f t="shared" si="233"/>
        <v>31167.759999999995</v>
      </c>
      <c r="R2993" s="16">
        <f t="shared" si="234"/>
        <v>31126.79</v>
      </c>
    </row>
    <row r="2994" spans="1:18" s="18" customFormat="1" ht="10" x14ac:dyDescent="0.2">
      <c r="A2994" s="18">
        <v>59240</v>
      </c>
      <c r="B2994" s="22">
        <v>1</v>
      </c>
      <c r="C2994" s="18">
        <v>24721.83</v>
      </c>
      <c r="D2994" s="18">
        <v>24650.33</v>
      </c>
      <c r="E2994" s="18">
        <v>23273.83</v>
      </c>
      <c r="F2994" s="18">
        <v>25328.66</v>
      </c>
      <c r="G2994" s="18">
        <v>25367.5</v>
      </c>
      <c r="H2994" s="18">
        <v>1359.7</v>
      </c>
      <c r="I2994" s="18">
        <v>1355.76</v>
      </c>
      <c r="J2994" s="18">
        <v>1280.06</v>
      </c>
      <c r="K2994" s="18">
        <v>1393.07</v>
      </c>
      <c r="L2994" s="18">
        <v>1395.21</v>
      </c>
      <c r="M2994" s="17">
        <v>1340</v>
      </c>
      <c r="N2994" s="16">
        <f t="shared" si="230"/>
        <v>31818.47</v>
      </c>
      <c r="O2994" s="16">
        <f t="shared" si="231"/>
        <v>31893.909999999996</v>
      </c>
      <c r="P2994" s="16">
        <f t="shared" si="232"/>
        <v>33346.11</v>
      </c>
      <c r="Q2994" s="16">
        <f t="shared" si="233"/>
        <v>31178.269999999997</v>
      </c>
      <c r="R2994" s="16">
        <f t="shared" si="234"/>
        <v>31137.29</v>
      </c>
    </row>
    <row r="2995" spans="1:18" s="18" customFormat="1" ht="10" x14ac:dyDescent="0.2">
      <c r="A2995" s="18">
        <v>59260</v>
      </c>
      <c r="B2995" s="22">
        <v>1</v>
      </c>
      <c r="C2995" s="18">
        <v>24730.83</v>
      </c>
      <c r="D2995" s="18">
        <v>24659.33</v>
      </c>
      <c r="E2995" s="18">
        <v>23282.83</v>
      </c>
      <c r="F2995" s="18">
        <v>25337.66</v>
      </c>
      <c r="G2995" s="18">
        <v>25376.5</v>
      </c>
      <c r="H2995" s="18">
        <v>1360.19</v>
      </c>
      <c r="I2995" s="18">
        <v>1356.26</v>
      </c>
      <c r="J2995" s="18">
        <v>1280.55</v>
      </c>
      <c r="K2995" s="18">
        <v>1393.57</v>
      </c>
      <c r="L2995" s="18">
        <v>1395.7</v>
      </c>
      <c r="M2995" s="17">
        <v>1340</v>
      </c>
      <c r="N2995" s="16">
        <f t="shared" si="230"/>
        <v>31828.979999999996</v>
      </c>
      <c r="O2995" s="16">
        <f t="shared" si="231"/>
        <v>31904.409999999996</v>
      </c>
      <c r="P2995" s="16">
        <f t="shared" si="232"/>
        <v>33356.619999999995</v>
      </c>
      <c r="Q2995" s="16">
        <f t="shared" si="233"/>
        <v>31188.769999999997</v>
      </c>
      <c r="R2995" s="16">
        <f t="shared" si="234"/>
        <v>31147.8</v>
      </c>
    </row>
    <row r="2996" spans="1:18" s="18" customFormat="1" ht="10" x14ac:dyDescent="0.2">
      <c r="A2996" s="18">
        <v>59280</v>
      </c>
      <c r="B2996" s="22">
        <v>1</v>
      </c>
      <c r="C2996" s="18">
        <v>24739.83</v>
      </c>
      <c r="D2996" s="18">
        <v>24668.33</v>
      </c>
      <c r="E2996" s="18">
        <v>23291.83</v>
      </c>
      <c r="F2996" s="18">
        <v>25346.66</v>
      </c>
      <c r="G2996" s="18">
        <v>25385.5</v>
      </c>
      <c r="H2996" s="18">
        <v>1360.69</v>
      </c>
      <c r="I2996" s="18">
        <v>1356.75</v>
      </c>
      <c r="J2996" s="18">
        <v>1281.05</v>
      </c>
      <c r="K2996" s="18">
        <v>1394.06</v>
      </c>
      <c r="L2996" s="18">
        <v>1396.2</v>
      </c>
      <c r="M2996" s="17">
        <v>1340</v>
      </c>
      <c r="N2996" s="16">
        <f t="shared" si="230"/>
        <v>31839.479999999996</v>
      </c>
      <c r="O2996" s="16">
        <f t="shared" si="231"/>
        <v>31914.92</v>
      </c>
      <c r="P2996" s="16">
        <f t="shared" si="232"/>
        <v>33367.119999999995</v>
      </c>
      <c r="Q2996" s="16">
        <f t="shared" si="233"/>
        <v>31199.279999999995</v>
      </c>
      <c r="R2996" s="16">
        <f t="shared" si="234"/>
        <v>31158.3</v>
      </c>
    </row>
    <row r="2997" spans="1:18" s="18" customFormat="1" ht="10" x14ac:dyDescent="0.2">
      <c r="A2997" s="18">
        <v>59300</v>
      </c>
      <c r="B2997" s="22">
        <v>1</v>
      </c>
      <c r="C2997" s="18">
        <v>24748.83</v>
      </c>
      <c r="D2997" s="18">
        <v>24677.33</v>
      </c>
      <c r="E2997" s="18">
        <v>23300.83</v>
      </c>
      <c r="F2997" s="18">
        <v>25355.66</v>
      </c>
      <c r="G2997" s="18">
        <v>25394.5</v>
      </c>
      <c r="H2997" s="18">
        <v>1361.18</v>
      </c>
      <c r="I2997" s="18">
        <v>1357.25</v>
      </c>
      <c r="J2997" s="18">
        <v>1281.54</v>
      </c>
      <c r="K2997" s="18">
        <v>1394.56</v>
      </c>
      <c r="L2997" s="18">
        <v>1396.69</v>
      </c>
      <c r="M2997" s="17">
        <v>1340</v>
      </c>
      <c r="N2997" s="16">
        <f t="shared" si="230"/>
        <v>31849.989999999998</v>
      </c>
      <c r="O2997" s="16">
        <f t="shared" si="231"/>
        <v>31925.42</v>
      </c>
      <c r="P2997" s="16">
        <f t="shared" si="232"/>
        <v>33377.629999999997</v>
      </c>
      <c r="Q2997" s="16">
        <f t="shared" si="233"/>
        <v>31209.779999999995</v>
      </c>
      <c r="R2997" s="16">
        <f t="shared" si="234"/>
        <v>31168.81</v>
      </c>
    </row>
    <row r="2998" spans="1:18" s="18" customFormat="1" ht="10" x14ac:dyDescent="0.2">
      <c r="A2998" s="18">
        <v>59320</v>
      </c>
      <c r="B2998" s="22">
        <v>1</v>
      </c>
      <c r="C2998" s="18">
        <v>24757.83</v>
      </c>
      <c r="D2998" s="18">
        <v>24686.33</v>
      </c>
      <c r="E2998" s="18">
        <v>23309.83</v>
      </c>
      <c r="F2998" s="18">
        <v>25364.66</v>
      </c>
      <c r="G2998" s="18">
        <v>25403.5</v>
      </c>
      <c r="H2998" s="18">
        <v>1361.68</v>
      </c>
      <c r="I2998" s="18">
        <v>1357.74</v>
      </c>
      <c r="J2998" s="18">
        <v>1282.04</v>
      </c>
      <c r="K2998" s="18">
        <v>1395.05</v>
      </c>
      <c r="L2998" s="18">
        <v>1397.19</v>
      </c>
      <c r="M2998" s="17">
        <v>1340</v>
      </c>
      <c r="N2998" s="16">
        <f t="shared" si="230"/>
        <v>31860.489999999998</v>
      </c>
      <c r="O2998" s="16">
        <f t="shared" si="231"/>
        <v>31935.93</v>
      </c>
      <c r="P2998" s="16">
        <f t="shared" si="232"/>
        <v>33388.129999999997</v>
      </c>
      <c r="Q2998" s="16">
        <f t="shared" si="233"/>
        <v>31220.289999999997</v>
      </c>
      <c r="R2998" s="16">
        <f t="shared" si="234"/>
        <v>31179.31</v>
      </c>
    </row>
    <row r="2999" spans="1:18" s="18" customFormat="1" ht="10" x14ac:dyDescent="0.2">
      <c r="A2999" s="18">
        <v>59340</v>
      </c>
      <c r="B2999" s="22">
        <v>1</v>
      </c>
      <c r="C2999" s="18">
        <v>24766.83</v>
      </c>
      <c r="D2999" s="18">
        <v>24695.33</v>
      </c>
      <c r="E2999" s="18">
        <v>23318.83</v>
      </c>
      <c r="F2999" s="18">
        <v>25373.66</v>
      </c>
      <c r="G2999" s="18">
        <v>25412.5</v>
      </c>
      <c r="H2999" s="18">
        <v>1362.17</v>
      </c>
      <c r="I2999" s="18">
        <v>1358.24</v>
      </c>
      <c r="J2999" s="18">
        <v>1282.53</v>
      </c>
      <c r="K2999" s="18">
        <v>1395.55</v>
      </c>
      <c r="L2999" s="18">
        <v>1397.68</v>
      </c>
      <c r="M2999" s="17">
        <v>1340</v>
      </c>
      <c r="N2999" s="16">
        <f t="shared" si="230"/>
        <v>31871</v>
      </c>
      <c r="O2999" s="16">
        <f t="shared" si="231"/>
        <v>31946.43</v>
      </c>
      <c r="P2999" s="16">
        <f t="shared" si="232"/>
        <v>33398.639999999999</v>
      </c>
      <c r="Q2999" s="16">
        <f t="shared" si="233"/>
        <v>31230.789999999997</v>
      </c>
      <c r="R2999" s="16">
        <f t="shared" si="234"/>
        <v>31189.82</v>
      </c>
    </row>
    <row r="3000" spans="1:18" s="18" customFormat="1" ht="10" x14ac:dyDescent="0.2">
      <c r="A3000" s="18">
        <v>59360</v>
      </c>
      <c r="B3000" s="22">
        <v>1</v>
      </c>
      <c r="C3000" s="18">
        <v>24775.83</v>
      </c>
      <c r="D3000" s="18">
        <v>24704.33</v>
      </c>
      <c r="E3000" s="18">
        <v>23327.83</v>
      </c>
      <c r="F3000" s="18">
        <v>25382.66</v>
      </c>
      <c r="G3000" s="18">
        <v>25421.5</v>
      </c>
      <c r="H3000" s="18">
        <v>1362.67</v>
      </c>
      <c r="I3000" s="18">
        <v>1358.73</v>
      </c>
      <c r="J3000" s="18">
        <v>1283.03</v>
      </c>
      <c r="K3000" s="18">
        <v>1396.04</v>
      </c>
      <c r="L3000" s="18">
        <v>1398.18</v>
      </c>
      <c r="M3000" s="17">
        <v>1340</v>
      </c>
      <c r="N3000" s="16">
        <f t="shared" si="230"/>
        <v>31881.5</v>
      </c>
      <c r="O3000" s="16">
        <f t="shared" si="231"/>
        <v>31956.939999999995</v>
      </c>
      <c r="P3000" s="16">
        <f t="shared" si="232"/>
        <v>33409.14</v>
      </c>
      <c r="Q3000" s="16">
        <f t="shared" si="233"/>
        <v>31241.299999999996</v>
      </c>
      <c r="R3000" s="16">
        <f t="shared" si="234"/>
        <v>31200.32</v>
      </c>
    </row>
    <row r="3001" spans="1:18" s="18" customFormat="1" ht="10" x14ac:dyDescent="0.2">
      <c r="A3001" s="18">
        <v>59380</v>
      </c>
      <c r="B3001" s="22">
        <v>1</v>
      </c>
      <c r="C3001" s="18">
        <v>24784.83</v>
      </c>
      <c r="D3001" s="18">
        <v>24713.33</v>
      </c>
      <c r="E3001" s="18">
        <v>23336.83</v>
      </c>
      <c r="F3001" s="18">
        <v>25391.66</v>
      </c>
      <c r="G3001" s="18">
        <v>25430.5</v>
      </c>
      <c r="H3001" s="18">
        <v>1363.16</v>
      </c>
      <c r="I3001" s="18">
        <v>1359.23</v>
      </c>
      <c r="J3001" s="18">
        <v>1283.52</v>
      </c>
      <c r="K3001" s="18">
        <v>1396.54</v>
      </c>
      <c r="L3001" s="18">
        <v>1398.67</v>
      </c>
      <c r="M3001" s="17">
        <v>1340</v>
      </c>
      <c r="N3001" s="16">
        <f t="shared" si="230"/>
        <v>31892.009999999995</v>
      </c>
      <c r="O3001" s="16">
        <f t="shared" si="231"/>
        <v>31967.439999999995</v>
      </c>
      <c r="P3001" s="16">
        <f t="shared" si="232"/>
        <v>33419.65</v>
      </c>
      <c r="Q3001" s="16">
        <f t="shared" si="233"/>
        <v>31251.799999999996</v>
      </c>
      <c r="R3001" s="16">
        <f t="shared" si="234"/>
        <v>31210.83</v>
      </c>
    </row>
    <row r="3002" spans="1:18" s="18" customFormat="1" ht="10" x14ac:dyDescent="0.2">
      <c r="A3002" s="18">
        <v>59400</v>
      </c>
      <c r="B3002" s="22">
        <v>1</v>
      </c>
      <c r="C3002" s="18">
        <v>24793.83</v>
      </c>
      <c r="D3002" s="18">
        <v>24722.33</v>
      </c>
      <c r="E3002" s="18">
        <v>23345.83</v>
      </c>
      <c r="F3002" s="18">
        <v>25400.66</v>
      </c>
      <c r="G3002" s="18">
        <v>25439.5</v>
      </c>
      <c r="H3002" s="18">
        <v>1363.66</v>
      </c>
      <c r="I3002" s="18">
        <v>1359.72</v>
      </c>
      <c r="J3002" s="18">
        <v>1284.02</v>
      </c>
      <c r="K3002" s="18">
        <v>1397.03</v>
      </c>
      <c r="L3002" s="18">
        <v>1399.17</v>
      </c>
      <c r="M3002" s="17">
        <v>1340</v>
      </c>
      <c r="N3002" s="16">
        <f t="shared" si="230"/>
        <v>31902.509999999995</v>
      </c>
      <c r="O3002" s="16">
        <f t="shared" si="231"/>
        <v>31977.949999999997</v>
      </c>
      <c r="P3002" s="16">
        <f t="shared" si="232"/>
        <v>33430.15</v>
      </c>
      <c r="Q3002" s="16">
        <f t="shared" si="233"/>
        <v>31262.309999999998</v>
      </c>
      <c r="R3002" s="16">
        <f t="shared" si="234"/>
        <v>31221.33</v>
      </c>
    </row>
    <row r="3003" spans="1:18" s="18" customFormat="1" ht="10" x14ac:dyDescent="0.2">
      <c r="A3003" s="18">
        <v>59420</v>
      </c>
      <c r="B3003" s="22">
        <v>1</v>
      </c>
      <c r="C3003" s="18">
        <v>24802.83</v>
      </c>
      <c r="D3003" s="18">
        <v>24731.33</v>
      </c>
      <c r="E3003" s="18">
        <v>23354.83</v>
      </c>
      <c r="F3003" s="18">
        <v>25409.66</v>
      </c>
      <c r="G3003" s="18">
        <v>25448.5</v>
      </c>
      <c r="H3003" s="18">
        <v>1364.15</v>
      </c>
      <c r="I3003" s="18">
        <v>1360.22</v>
      </c>
      <c r="J3003" s="18">
        <v>1284.51</v>
      </c>
      <c r="K3003" s="18">
        <v>1397.53</v>
      </c>
      <c r="L3003" s="18">
        <v>1399.66</v>
      </c>
      <c r="M3003" s="17">
        <v>1340</v>
      </c>
      <c r="N3003" s="16">
        <f t="shared" si="230"/>
        <v>31913.019999999997</v>
      </c>
      <c r="O3003" s="16">
        <f t="shared" si="231"/>
        <v>31988.449999999997</v>
      </c>
      <c r="P3003" s="16">
        <f t="shared" si="232"/>
        <v>33440.659999999996</v>
      </c>
      <c r="Q3003" s="16">
        <f t="shared" si="233"/>
        <v>31272.809999999998</v>
      </c>
      <c r="R3003" s="16">
        <f t="shared" si="234"/>
        <v>31231.84</v>
      </c>
    </row>
    <row r="3004" spans="1:18" s="18" customFormat="1" ht="10" x14ac:dyDescent="0.2">
      <c r="A3004" s="18">
        <v>59440</v>
      </c>
      <c r="B3004" s="22">
        <v>1</v>
      </c>
      <c r="C3004" s="18">
        <v>24811.83</v>
      </c>
      <c r="D3004" s="18">
        <v>24740.33</v>
      </c>
      <c r="E3004" s="18">
        <v>23363.83</v>
      </c>
      <c r="F3004" s="18">
        <v>25418.66</v>
      </c>
      <c r="G3004" s="18">
        <v>25457.5</v>
      </c>
      <c r="H3004" s="18">
        <v>1364.65</v>
      </c>
      <c r="I3004" s="18">
        <v>1360.71</v>
      </c>
      <c r="J3004" s="18">
        <v>1285.01</v>
      </c>
      <c r="K3004" s="18">
        <v>1398.02</v>
      </c>
      <c r="L3004" s="18">
        <v>1400.16</v>
      </c>
      <c r="M3004" s="17">
        <v>1340</v>
      </c>
      <c r="N3004" s="16">
        <f t="shared" si="230"/>
        <v>31923.519999999997</v>
      </c>
      <c r="O3004" s="16">
        <f t="shared" si="231"/>
        <v>31998.959999999999</v>
      </c>
      <c r="P3004" s="16">
        <f t="shared" si="232"/>
        <v>33451.159999999996</v>
      </c>
      <c r="Q3004" s="16">
        <f t="shared" si="233"/>
        <v>31283.319999999996</v>
      </c>
      <c r="R3004" s="16">
        <f t="shared" si="234"/>
        <v>31242.34</v>
      </c>
    </row>
    <row r="3005" spans="1:18" s="18" customFormat="1" ht="10" x14ac:dyDescent="0.2">
      <c r="A3005" s="18">
        <v>59460</v>
      </c>
      <c r="B3005" s="22">
        <v>1</v>
      </c>
      <c r="C3005" s="18">
        <v>24820.83</v>
      </c>
      <c r="D3005" s="18">
        <v>24749.33</v>
      </c>
      <c r="E3005" s="18">
        <v>23372.83</v>
      </c>
      <c r="F3005" s="18">
        <v>25427.66</v>
      </c>
      <c r="G3005" s="18">
        <v>25466.5</v>
      </c>
      <c r="H3005" s="18">
        <v>1365.14</v>
      </c>
      <c r="I3005" s="18">
        <v>1361.21</v>
      </c>
      <c r="J3005" s="18">
        <v>1285.5</v>
      </c>
      <c r="K3005" s="18">
        <v>1398.52</v>
      </c>
      <c r="L3005" s="18">
        <v>1400.65</v>
      </c>
      <c r="M3005" s="17">
        <v>1340</v>
      </c>
      <c r="N3005" s="16">
        <f t="shared" si="230"/>
        <v>31934.03</v>
      </c>
      <c r="O3005" s="16">
        <f t="shared" si="231"/>
        <v>32009.46</v>
      </c>
      <c r="P3005" s="16">
        <f t="shared" si="232"/>
        <v>33461.67</v>
      </c>
      <c r="Q3005" s="16">
        <f t="shared" si="233"/>
        <v>31293.819999999996</v>
      </c>
      <c r="R3005" s="16">
        <f t="shared" si="234"/>
        <v>31252.85</v>
      </c>
    </row>
    <row r="3006" spans="1:18" s="18" customFormat="1" ht="10" x14ac:dyDescent="0.2">
      <c r="A3006" s="18">
        <v>59480</v>
      </c>
      <c r="B3006" s="22">
        <v>1</v>
      </c>
      <c r="C3006" s="18">
        <v>24829.83</v>
      </c>
      <c r="D3006" s="18">
        <v>24758.33</v>
      </c>
      <c r="E3006" s="18">
        <v>23381.83</v>
      </c>
      <c r="F3006" s="18">
        <v>25436.66</v>
      </c>
      <c r="G3006" s="18">
        <v>25475.5</v>
      </c>
      <c r="H3006" s="18">
        <v>1365.64</v>
      </c>
      <c r="I3006" s="18">
        <v>1361.7</v>
      </c>
      <c r="J3006" s="18">
        <v>1286</v>
      </c>
      <c r="K3006" s="18">
        <v>1399.01</v>
      </c>
      <c r="L3006" s="18">
        <v>1401.15</v>
      </c>
      <c r="M3006" s="17">
        <v>1340</v>
      </c>
      <c r="N3006" s="16">
        <f t="shared" si="230"/>
        <v>31944.53</v>
      </c>
      <c r="O3006" s="16">
        <f t="shared" si="231"/>
        <v>32019.97</v>
      </c>
      <c r="P3006" s="16">
        <f t="shared" si="232"/>
        <v>33472.17</v>
      </c>
      <c r="Q3006" s="16">
        <f t="shared" si="233"/>
        <v>31304.329999999998</v>
      </c>
      <c r="R3006" s="16">
        <f t="shared" si="234"/>
        <v>31263.35</v>
      </c>
    </row>
    <row r="3007" spans="1:18" s="18" customFormat="1" ht="10" x14ac:dyDescent="0.2">
      <c r="A3007" s="18">
        <v>59500</v>
      </c>
      <c r="B3007" s="22">
        <v>1</v>
      </c>
      <c r="C3007" s="18">
        <v>24838.83</v>
      </c>
      <c r="D3007" s="18">
        <v>24767.33</v>
      </c>
      <c r="E3007" s="18">
        <v>23390.83</v>
      </c>
      <c r="F3007" s="18">
        <v>25445.66</v>
      </c>
      <c r="G3007" s="18">
        <v>25484.5</v>
      </c>
      <c r="H3007" s="18">
        <v>1366.13</v>
      </c>
      <c r="I3007" s="18">
        <v>1362.2</v>
      </c>
      <c r="J3007" s="18">
        <v>1286.49</v>
      </c>
      <c r="K3007" s="18">
        <v>1399.51</v>
      </c>
      <c r="L3007" s="18">
        <v>1401.64</v>
      </c>
      <c r="M3007" s="17">
        <v>1340</v>
      </c>
      <c r="N3007" s="16">
        <f t="shared" si="230"/>
        <v>31955.040000000001</v>
      </c>
      <c r="O3007" s="16">
        <f t="shared" si="231"/>
        <v>32030.47</v>
      </c>
      <c r="P3007" s="16">
        <f t="shared" si="232"/>
        <v>33482.68</v>
      </c>
      <c r="Q3007" s="16">
        <f t="shared" si="233"/>
        <v>31314.829999999998</v>
      </c>
      <c r="R3007" s="16">
        <f t="shared" si="234"/>
        <v>31273.86</v>
      </c>
    </row>
    <row r="3008" spans="1:18" s="18" customFormat="1" ht="10" x14ac:dyDescent="0.2">
      <c r="A3008" s="18">
        <v>59520</v>
      </c>
      <c r="B3008" s="22">
        <v>1</v>
      </c>
      <c r="C3008" s="18">
        <v>24847.83</v>
      </c>
      <c r="D3008" s="18">
        <v>24776.33</v>
      </c>
      <c r="E3008" s="18">
        <v>23399.83</v>
      </c>
      <c r="F3008" s="18">
        <v>25454.66</v>
      </c>
      <c r="G3008" s="18">
        <v>25493.5</v>
      </c>
      <c r="H3008" s="18">
        <v>1366.63</v>
      </c>
      <c r="I3008" s="18">
        <v>1362.69</v>
      </c>
      <c r="J3008" s="18">
        <v>1286.99</v>
      </c>
      <c r="K3008" s="18">
        <v>1400</v>
      </c>
      <c r="L3008" s="18">
        <v>1402.14</v>
      </c>
      <c r="M3008" s="17">
        <v>1340</v>
      </c>
      <c r="N3008" s="16">
        <f t="shared" si="230"/>
        <v>31965.54</v>
      </c>
      <c r="O3008" s="16">
        <f t="shared" si="231"/>
        <v>32040.979999999996</v>
      </c>
      <c r="P3008" s="16">
        <f t="shared" si="232"/>
        <v>33493.18</v>
      </c>
      <c r="Q3008" s="16">
        <f t="shared" si="233"/>
        <v>31325.339999999997</v>
      </c>
      <c r="R3008" s="16">
        <f t="shared" si="234"/>
        <v>31284.36</v>
      </c>
    </row>
    <row r="3009" spans="1:18" s="18" customFormat="1" ht="10" x14ac:dyDescent="0.2">
      <c r="A3009" s="18">
        <v>59540</v>
      </c>
      <c r="B3009" s="22">
        <v>1</v>
      </c>
      <c r="C3009" s="18">
        <v>24856.83</v>
      </c>
      <c r="D3009" s="18">
        <v>24785.33</v>
      </c>
      <c r="E3009" s="18">
        <v>23408.83</v>
      </c>
      <c r="F3009" s="18">
        <v>25463.66</v>
      </c>
      <c r="G3009" s="18">
        <v>25502.5</v>
      </c>
      <c r="H3009" s="18">
        <v>1367.12</v>
      </c>
      <c r="I3009" s="18">
        <v>1363.19</v>
      </c>
      <c r="J3009" s="18">
        <v>1287.48</v>
      </c>
      <c r="K3009" s="18">
        <v>1400.5</v>
      </c>
      <c r="L3009" s="18">
        <v>1402.63</v>
      </c>
      <c r="M3009" s="17">
        <v>1340</v>
      </c>
      <c r="N3009" s="16">
        <f t="shared" si="230"/>
        <v>31976.049999999996</v>
      </c>
      <c r="O3009" s="16">
        <f t="shared" si="231"/>
        <v>32051.479999999996</v>
      </c>
      <c r="P3009" s="16">
        <f t="shared" si="232"/>
        <v>33503.689999999995</v>
      </c>
      <c r="Q3009" s="16">
        <f t="shared" si="233"/>
        <v>31335.839999999997</v>
      </c>
      <c r="R3009" s="16">
        <f t="shared" si="234"/>
        <v>31294.87</v>
      </c>
    </row>
    <row r="3010" spans="1:18" s="18" customFormat="1" ht="10" x14ac:dyDescent="0.2">
      <c r="A3010" s="18">
        <v>59560</v>
      </c>
      <c r="B3010" s="22">
        <v>1</v>
      </c>
      <c r="C3010" s="18">
        <v>24865.83</v>
      </c>
      <c r="D3010" s="18">
        <v>24794.33</v>
      </c>
      <c r="E3010" s="18">
        <v>23417.83</v>
      </c>
      <c r="F3010" s="18">
        <v>25472.66</v>
      </c>
      <c r="G3010" s="18">
        <v>25511.5</v>
      </c>
      <c r="H3010" s="18">
        <v>1367.62</v>
      </c>
      <c r="I3010" s="18">
        <v>1363.68</v>
      </c>
      <c r="J3010" s="18">
        <v>1287.98</v>
      </c>
      <c r="K3010" s="18">
        <v>1400.99</v>
      </c>
      <c r="L3010" s="18">
        <v>1403.13</v>
      </c>
      <c r="M3010" s="17">
        <v>1340</v>
      </c>
      <c r="N3010" s="16">
        <f t="shared" si="230"/>
        <v>31986.549999999996</v>
      </c>
      <c r="O3010" s="16">
        <f t="shared" si="231"/>
        <v>32061.989999999998</v>
      </c>
      <c r="P3010" s="16">
        <f t="shared" si="232"/>
        <v>33514.189999999995</v>
      </c>
      <c r="Q3010" s="16">
        <f t="shared" si="233"/>
        <v>31346.349999999995</v>
      </c>
      <c r="R3010" s="16">
        <f t="shared" si="234"/>
        <v>31305.37</v>
      </c>
    </row>
    <row r="3011" spans="1:18" s="18" customFormat="1" ht="10" x14ac:dyDescent="0.2">
      <c r="A3011" s="18">
        <v>59580</v>
      </c>
      <c r="B3011" s="22">
        <v>1</v>
      </c>
      <c r="C3011" s="18">
        <v>24874.83</v>
      </c>
      <c r="D3011" s="18">
        <v>24803.33</v>
      </c>
      <c r="E3011" s="18">
        <v>23426.83</v>
      </c>
      <c r="F3011" s="18">
        <v>25481.66</v>
      </c>
      <c r="G3011" s="18">
        <v>25520.5</v>
      </c>
      <c r="H3011" s="18">
        <v>1368.11</v>
      </c>
      <c r="I3011" s="18">
        <v>1364.18</v>
      </c>
      <c r="J3011" s="18">
        <v>1288.47</v>
      </c>
      <c r="K3011" s="18">
        <v>1401.49</v>
      </c>
      <c r="L3011" s="18">
        <v>1403.62</v>
      </c>
      <c r="M3011" s="17">
        <v>1340</v>
      </c>
      <c r="N3011" s="16">
        <f t="shared" si="230"/>
        <v>31997.059999999998</v>
      </c>
      <c r="O3011" s="16">
        <f t="shared" si="231"/>
        <v>32072.489999999998</v>
      </c>
      <c r="P3011" s="16">
        <f t="shared" si="232"/>
        <v>33524.699999999997</v>
      </c>
      <c r="Q3011" s="16">
        <f t="shared" si="233"/>
        <v>31356.849999999995</v>
      </c>
      <c r="R3011" s="16">
        <f t="shared" si="234"/>
        <v>31315.88</v>
      </c>
    </row>
    <row r="3012" spans="1:18" s="18" customFormat="1" ht="10" x14ac:dyDescent="0.2">
      <c r="A3012" s="18">
        <v>59600</v>
      </c>
      <c r="B3012" s="22">
        <v>1</v>
      </c>
      <c r="C3012" s="18">
        <v>24883.83</v>
      </c>
      <c r="D3012" s="18">
        <v>24812.33</v>
      </c>
      <c r="E3012" s="18">
        <v>23435.83</v>
      </c>
      <c r="F3012" s="18">
        <v>25490.66</v>
      </c>
      <c r="G3012" s="18">
        <v>25529.5</v>
      </c>
      <c r="H3012" s="18">
        <v>1368.61</v>
      </c>
      <c r="I3012" s="18">
        <v>1364.67</v>
      </c>
      <c r="J3012" s="18">
        <v>1288.97</v>
      </c>
      <c r="K3012" s="18">
        <v>1401.98</v>
      </c>
      <c r="L3012" s="18">
        <v>1404.12</v>
      </c>
      <c r="M3012" s="17">
        <v>1340</v>
      </c>
      <c r="N3012" s="16">
        <f t="shared" si="230"/>
        <v>32007.559999999998</v>
      </c>
      <c r="O3012" s="16">
        <f t="shared" si="231"/>
        <v>32083</v>
      </c>
      <c r="P3012" s="16">
        <f t="shared" si="232"/>
        <v>33535.199999999997</v>
      </c>
      <c r="Q3012" s="16">
        <f t="shared" si="233"/>
        <v>31367.359999999997</v>
      </c>
      <c r="R3012" s="16">
        <f t="shared" si="234"/>
        <v>31326.38</v>
      </c>
    </row>
    <row r="3013" spans="1:18" s="18" customFormat="1" ht="10" x14ac:dyDescent="0.2">
      <c r="A3013" s="18">
        <v>59620</v>
      </c>
      <c r="B3013" s="22">
        <v>1</v>
      </c>
      <c r="C3013" s="18">
        <v>24892.83</v>
      </c>
      <c r="D3013" s="18">
        <v>24821.33</v>
      </c>
      <c r="E3013" s="18">
        <v>23444.83</v>
      </c>
      <c r="F3013" s="18">
        <v>25499.66</v>
      </c>
      <c r="G3013" s="18">
        <v>25538.5</v>
      </c>
      <c r="H3013" s="18">
        <v>1369.1</v>
      </c>
      <c r="I3013" s="18">
        <v>1365.17</v>
      </c>
      <c r="J3013" s="18">
        <v>1289.46</v>
      </c>
      <c r="K3013" s="18">
        <v>1402.48</v>
      </c>
      <c r="L3013" s="18">
        <v>1404.61</v>
      </c>
      <c r="M3013" s="17">
        <v>1340</v>
      </c>
      <c r="N3013" s="16">
        <f t="shared" si="230"/>
        <v>32018.07</v>
      </c>
      <c r="O3013" s="16">
        <f t="shared" si="231"/>
        <v>32093.5</v>
      </c>
      <c r="P3013" s="16">
        <f t="shared" si="232"/>
        <v>33545.71</v>
      </c>
      <c r="Q3013" s="16">
        <f t="shared" si="233"/>
        <v>31377.859999999997</v>
      </c>
      <c r="R3013" s="16">
        <f t="shared" si="234"/>
        <v>31336.89</v>
      </c>
    </row>
    <row r="3014" spans="1:18" s="18" customFormat="1" ht="10" x14ac:dyDescent="0.2">
      <c r="A3014" s="18">
        <v>59640</v>
      </c>
      <c r="B3014" s="22">
        <v>1</v>
      </c>
      <c r="C3014" s="18">
        <v>24901.83</v>
      </c>
      <c r="D3014" s="18">
        <v>24830.33</v>
      </c>
      <c r="E3014" s="18">
        <v>23453.83</v>
      </c>
      <c r="F3014" s="18">
        <v>25508.66</v>
      </c>
      <c r="G3014" s="18">
        <v>25547.5</v>
      </c>
      <c r="H3014" s="18">
        <v>1369.6</v>
      </c>
      <c r="I3014" s="18">
        <v>1365.66</v>
      </c>
      <c r="J3014" s="18">
        <v>1289.96</v>
      </c>
      <c r="K3014" s="18">
        <v>1402.97</v>
      </c>
      <c r="L3014" s="18">
        <v>1405.11</v>
      </c>
      <c r="M3014" s="17">
        <v>1340</v>
      </c>
      <c r="N3014" s="16">
        <f t="shared" si="230"/>
        <v>32028.57</v>
      </c>
      <c r="O3014" s="16">
        <f t="shared" si="231"/>
        <v>32104.009999999995</v>
      </c>
      <c r="P3014" s="16">
        <f t="shared" si="232"/>
        <v>33556.21</v>
      </c>
      <c r="Q3014" s="16">
        <f t="shared" si="233"/>
        <v>31388.369999999995</v>
      </c>
      <c r="R3014" s="16">
        <f t="shared" si="234"/>
        <v>31347.39</v>
      </c>
    </row>
    <row r="3015" spans="1:18" s="18" customFormat="1" ht="10" x14ac:dyDescent="0.2">
      <c r="A3015" s="18">
        <v>59660</v>
      </c>
      <c r="B3015" s="22">
        <v>1</v>
      </c>
      <c r="C3015" s="18">
        <v>24910.83</v>
      </c>
      <c r="D3015" s="18">
        <v>24839.33</v>
      </c>
      <c r="E3015" s="18">
        <v>23462.83</v>
      </c>
      <c r="F3015" s="18">
        <v>25517.66</v>
      </c>
      <c r="G3015" s="18">
        <v>25556.5</v>
      </c>
      <c r="H3015" s="18">
        <v>1370.09</v>
      </c>
      <c r="I3015" s="18">
        <v>1366.16</v>
      </c>
      <c r="J3015" s="18">
        <v>1290.45</v>
      </c>
      <c r="K3015" s="18">
        <v>1403.47</v>
      </c>
      <c r="L3015" s="18">
        <v>1405.6</v>
      </c>
      <c r="M3015" s="17">
        <v>1340</v>
      </c>
      <c r="N3015" s="16">
        <f t="shared" si="230"/>
        <v>32039.08</v>
      </c>
      <c r="O3015" s="16">
        <f t="shared" si="231"/>
        <v>32114.509999999995</v>
      </c>
      <c r="P3015" s="16">
        <f t="shared" si="232"/>
        <v>33566.720000000001</v>
      </c>
      <c r="Q3015" s="16">
        <f t="shared" si="233"/>
        <v>31398.869999999995</v>
      </c>
      <c r="R3015" s="16">
        <f t="shared" si="234"/>
        <v>31357.9</v>
      </c>
    </row>
    <row r="3016" spans="1:18" s="18" customFormat="1" ht="10" x14ac:dyDescent="0.2">
      <c r="A3016" s="18">
        <v>59680</v>
      </c>
      <c r="B3016" s="22">
        <v>1</v>
      </c>
      <c r="C3016" s="18">
        <v>24919.83</v>
      </c>
      <c r="D3016" s="18">
        <v>24848.33</v>
      </c>
      <c r="E3016" s="18">
        <v>23471.83</v>
      </c>
      <c r="F3016" s="18">
        <v>25526.66</v>
      </c>
      <c r="G3016" s="18">
        <v>25565.5</v>
      </c>
      <c r="H3016" s="18">
        <v>1370.59</v>
      </c>
      <c r="I3016" s="18">
        <v>1366.65</v>
      </c>
      <c r="J3016" s="18">
        <v>1290.95</v>
      </c>
      <c r="K3016" s="18">
        <v>1403.96</v>
      </c>
      <c r="L3016" s="18">
        <v>1406.1</v>
      </c>
      <c r="M3016" s="17">
        <v>1340</v>
      </c>
      <c r="N3016" s="16">
        <f t="shared" si="230"/>
        <v>32049.58</v>
      </c>
      <c r="O3016" s="16">
        <f t="shared" si="231"/>
        <v>32125.019999999997</v>
      </c>
      <c r="P3016" s="16">
        <f t="shared" si="232"/>
        <v>33577.22</v>
      </c>
      <c r="Q3016" s="16">
        <f t="shared" si="233"/>
        <v>31409.379999999997</v>
      </c>
      <c r="R3016" s="16">
        <f t="shared" si="234"/>
        <v>31368.400000000001</v>
      </c>
    </row>
    <row r="3017" spans="1:18" s="18" customFormat="1" ht="10" x14ac:dyDescent="0.2">
      <c r="A3017" s="18">
        <v>59700</v>
      </c>
      <c r="B3017" s="22">
        <v>1</v>
      </c>
      <c r="C3017" s="18">
        <v>24928.83</v>
      </c>
      <c r="D3017" s="18">
        <v>24857.33</v>
      </c>
      <c r="E3017" s="18">
        <v>23480.83</v>
      </c>
      <c r="F3017" s="18">
        <v>25535.66</v>
      </c>
      <c r="G3017" s="18">
        <v>25574.5</v>
      </c>
      <c r="H3017" s="18">
        <v>1371.08</v>
      </c>
      <c r="I3017" s="18">
        <v>1367.15</v>
      </c>
      <c r="J3017" s="18">
        <v>1291.44</v>
      </c>
      <c r="K3017" s="18">
        <v>1404.46</v>
      </c>
      <c r="L3017" s="18">
        <v>1406.59</v>
      </c>
      <c r="M3017" s="17">
        <v>1340</v>
      </c>
      <c r="N3017" s="16">
        <f t="shared" si="230"/>
        <v>32060.089999999997</v>
      </c>
      <c r="O3017" s="16">
        <f t="shared" si="231"/>
        <v>32135.519999999997</v>
      </c>
      <c r="P3017" s="16">
        <f t="shared" si="232"/>
        <v>33587.729999999996</v>
      </c>
      <c r="Q3017" s="16">
        <f t="shared" si="233"/>
        <v>31419.879999999997</v>
      </c>
      <c r="R3017" s="16">
        <f t="shared" si="234"/>
        <v>31378.91</v>
      </c>
    </row>
    <row r="3018" spans="1:18" s="18" customFormat="1" ht="10" x14ac:dyDescent="0.2">
      <c r="A3018" s="18">
        <v>59720</v>
      </c>
      <c r="B3018" s="22">
        <v>1</v>
      </c>
      <c r="C3018" s="18">
        <v>24937.83</v>
      </c>
      <c r="D3018" s="18">
        <v>24866.33</v>
      </c>
      <c r="E3018" s="18">
        <v>23489.83</v>
      </c>
      <c r="F3018" s="18">
        <v>25544.66</v>
      </c>
      <c r="G3018" s="18">
        <v>25583.5</v>
      </c>
      <c r="H3018" s="18">
        <v>1371.58</v>
      </c>
      <c r="I3018" s="18">
        <v>1367.64</v>
      </c>
      <c r="J3018" s="18">
        <v>1291.94</v>
      </c>
      <c r="K3018" s="18">
        <v>1404.95</v>
      </c>
      <c r="L3018" s="18">
        <v>1407.09</v>
      </c>
      <c r="M3018" s="17">
        <v>1340</v>
      </c>
      <c r="N3018" s="16">
        <f t="shared" si="230"/>
        <v>32070.589999999997</v>
      </c>
      <c r="O3018" s="16">
        <f t="shared" si="231"/>
        <v>32146.03</v>
      </c>
      <c r="P3018" s="16">
        <f t="shared" si="232"/>
        <v>33598.229999999996</v>
      </c>
      <c r="Q3018" s="16">
        <f t="shared" si="233"/>
        <v>31430.39</v>
      </c>
      <c r="R3018" s="16">
        <f t="shared" si="234"/>
        <v>31389.41</v>
      </c>
    </row>
    <row r="3019" spans="1:18" s="18" customFormat="1" ht="10" x14ac:dyDescent="0.2">
      <c r="A3019" s="18">
        <v>59740</v>
      </c>
      <c r="B3019" s="22">
        <v>1</v>
      </c>
      <c r="C3019" s="18">
        <v>24946.83</v>
      </c>
      <c r="D3019" s="18">
        <v>24875.33</v>
      </c>
      <c r="E3019" s="18">
        <v>23498.83</v>
      </c>
      <c r="F3019" s="18">
        <v>25553.66</v>
      </c>
      <c r="G3019" s="18">
        <v>25592.5</v>
      </c>
      <c r="H3019" s="18">
        <v>1372.07</v>
      </c>
      <c r="I3019" s="18">
        <v>1368.14</v>
      </c>
      <c r="J3019" s="18">
        <v>1292.43</v>
      </c>
      <c r="K3019" s="18">
        <v>1405.45</v>
      </c>
      <c r="L3019" s="18">
        <v>1407.58</v>
      </c>
      <c r="M3019" s="17">
        <v>1340</v>
      </c>
      <c r="N3019" s="16">
        <f t="shared" si="230"/>
        <v>32081.1</v>
      </c>
      <c r="O3019" s="16">
        <f t="shared" si="231"/>
        <v>32156.53</v>
      </c>
      <c r="P3019" s="16">
        <f t="shared" si="232"/>
        <v>33608.74</v>
      </c>
      <c r="Q3019" s="16">
        <f t="shared" si="233"/>
        <v>31440.89</v>
      </c>
      <c r="R3019" s="16">
        <f t="shared" si="234"/>
        <v>31399.919999999998</v>
      </c>
    </row>
    <row r="3020" spans="1:18" s="18" customFormat="1" ht="10" x14ac:dyDescent="0.2">
      <c r="A3020" s="18">
        <v>59760</v>
      </c>
      <c r="B3020" s="22">
        <v>1</v>
      </c>
      <c r="C3020" s="18">
        <v>24955.83</v>
      </c>
      <c r="D3020" s="18">
        <v>24884.33</v>
      </c>
      <c r="E3020" s="18">
        <v>23507.83</v>
      </c>
      <c r="F3020" s="18">
        <v>25562.66</v>
      </c>
      <c r="G3020" s="18">
        <v>25601.5</v>
      </c>
      <c r="H3020" s="18">
        <v>1372.57</v>
      </c>
      <c r="I3020" s="18">
        <v>1368.63</v>
      </c>
      <c r="J3020" s="18">
        <v>1292.93</v>
      </c>
      <c r="K3020" s="18">
        <v>1405.94</v>
      </c>
      <c r="L3020" s="18">
        <v>1408.08</v>
      </c>
      <c r="M3020" s="17">
        <v>1340</v>
      </c>
      <c r="N3020" s="16">
        <f t="shared" si="230"/>
        <v>32091.599999999999</v>
      </c>
      <c r="O3020" s="16">
        <f t="shared" si="231"/>
        <v>32167.040000000001</v>
      </c>
      <c r="P3020" s="16">
        <f t="shared" si="232"/>
        <v>33619.24</v>
      </c>
      <c r="Q3020" s="16">
        <f t="shared" si="233"/>
        <v>31451.399999999994</v>
      </c>
      <c r="R3020" s="16">
        <f t="shared" si="234"/>
        <v>31410.42</v>
      </c>
    </row>
    <row r="3021" spans="1:18" s="18" customFormat="1" ht="10" x14ac:dyDescent="0.2">
      <c r="A3021" s="18">
        <v>59780</v>
      </c>
      <c r="B3021" s="22">
        <v>1</v>
      </c>
      <c r="C3021" s="18">
        <v>24964.83</v>
      </c>
      <c r="D3021" s="18">
        <v>24893.33</v>
      </c>
      <c r="E3021" s="18">
        <v>23516.83</v>
      </c>
      <c r="F3021" s="18">
        <v>25571.66</v>
      </c>
      <c r="G3021" s="18">
        <v>25610.5</v>
      </c>
      <c r="H3021" s="18">
        <v>1373.06</v>
      </c>
      <c r="I3021" s="18">
        <v>1369.13</v>
      </c>
      <c r="J3021" s="18">
        <v>1293.42</v>
      </c>
      <c r="K3021" s="18">
        <v>1406.44</v>
      </c>
      <c r="L3021" s="18">
        <v>1408.57</v>
      </c>
      <c r="M3021" s="17">
        <v>1340</v>
      </c>
      <c r="N3021" s="16">
        <f t="shared" si="230"/>
        <v>32102.11</v>
      </c>
      <c r="O3021" s="16">
        <f t="shared" si="231"/>
        <v>32177.54</v>
      </c>
      <c r="P3021" s="16">
        <f t="shared" si="232"/>
        <v>33629.75</v>
      </c>
      <c r="Q3021" s="16">
        <f t="shared" si="233"/>
        <v>31461.899999999994</v>
      </c>
      <c r="R3021" s="16">
        <f t="shared" si="234"/>
        <v>31420.93</v>
      </c>
    </row>
    <row r="3022" spans="1:18" s="18" customFormat="1" ht="10" x14ac:dyDescent="0.2">
      <c r="A3022" s="18">
        <v>59800</v>
      </c>
      <c r="B3022" s="22">
        <v>1</v>
      </c>
      <c r="C3022" s="18">
        <v>24973.83</v>
      </c>
      <c r="D3022" s="18">
        <v>24902.33</v>
      </c>
      <c r="E3022" s="18">
        <v>23525.83</v>
      </c>
      <c r="F3022" s="18">
        <v>25580.66</v>
      </c>
      <c r="G3022" s="18">
        <v>25619.5</v>
      </c>
      <c r="H3022" s="18">
        <v>1373.56</v>
      </c>
      <c r="I3022" s="18">
        <v>1369.62</v>
      </c>
      <c r="J3022" s="18">
        <v>1293.92</v>
      </c>
      <c r="K3022" s="18">
        <v>1406.93</v>
      </c>
      <c r="L3022" s="18">
        <v>1409.07</v>
      </c>
      <c r="M3022" s="17">
        <v>1340</v>
      </c>
      <c r="N3022" s="16">
        <f t="shared" si="230"/>
        <v>32112.61</v>
      </c>
      <c r="O3022" s="16">
        <f t="shared" si="231"/>
        <v>32188.049999999996</v>
      </c>
      <c r="P3022" s="16">
        <f t="shared" si="232"/>
        <v>33640.25</v>
      </c>
      <c r="Q3022" s="16">
        <f t="shared" si="233"/>
        <v>31472.409999999996</v>
      </c>
      <c r="R3022" s="16">
        <f t="shared" si="234"/>
        <v>31431.43</v>
      </c>
    </row>
    <row r="3023" spans="1:18" s="18" customFormat="1" ht="10" x14ac:dyDescent="0.2">
      <c r="A3023" s="18">
        <v>59820</v>
      </c>
      <c r="B3023" s="22">
        <v>1</v>
      </c>
      <c r="C3023" s="18">
        <v>24982.83</v>
      </c>
      <c r="D3023" s="18">
        <v>24911.33</v>
      </c>
      <c r="E3023" s="18">
        <v>23534.83</v>
      </c>
      <c r="F3023" s="18">
        <v>25589.66</v>
      </c>
      <c r="G3023" s="18">
        <v>25628.5</v>
      </c>
      <c r="H3023" s="18">
        <v>1374.05</v>
      </c>
      <c r="I3023" s="18">
        <v>1370.12</v>
      </c>
      <c r="J3023" s="18">
        <v>1294.4100000000001</v>
      </c>
      <c r="K3023" s="18">
        <v>1407.43</v>
      </c>
      <c r="L3023" s="18">
        <v>1409.56</v>
      </c>
      <c r="M3023" s="17">
        <v>1340</v>
      </c>
      <c r="N3023" s="16">
        <f t="shared" si="230"/>
        <v>32123.119999999995</v>
      </c>
      <c r="O3023" s="16">
        <f t="shared" si="231"/>
        <v>32198.549999999996</v>
      </c>
      <c r="P3023" s="16">
        <f t="shared" si="232"/>
        <v>33650.759999999995</v>
      </c>
      <c r="Q3023" s="16">
        <f t="shared" si="233"/>
        <v>31482.909999999996</v>
      </c>
      <c r="R3023" s="16">
        <f t="shared" si="234"/>
        <v>31441.940000000002</v>
      </c>
    </row>
    <row r="3024" spans="1:18" s="18" customFormat="1" ht="10" x14ac:dyDescent="0.2">
      <c r="A3024" s="18">
        <v>59840</v>
      </c>
      <c r="B3024" s="22">
        <v>1</v>
      </c>
      <c r="C3024" s="18">
        <v>24991.83</v>
      </c>
      <c r="D3024" s="18">
        <v>24920.33</v>
      </c>
      <c r="E3024" s="18">
        <v>23543.83</v>
      </c>
      <c r="F3024" s="18">
        <v>25598.66</v>
      </c>
      <c r="G3024" s="18">
        <v>25637.5</v>
      </c>
      <c r="H3024" s="18">
        <v>1374.55</v>
      </c>
      <c r="I3024" s="18">
        <v>1370.61</v>
      </c>
      <c r="J3024" s="18">
        <v>1294.9100000000001</v>
      </c>
      <c r="K3024" s="18">
        <v>1407.92</v>
      </c>
      <c r="L3024" s="18">
        <v>1410.06</v>
      </c>
      <c r="M3024" s="17">
        <v>1340</v>
      </c>
      <c r="N3024" s="16">
        <f t="shared" si="230"/>
        <v>32133.619999999995</v>
      </c>
      <c r="O3024" s="16">
        <f t="shared" si="231"/>
        <v>32209.059999999998</v>
      </c>
      <c r="P3024" s="16">
        <f t="shared" si="232"/>
        <v>33661.259999999995</v>
      </c>
      <c r="Q3024" s="16">
        <f t="shared" si="233"/>
        <v>31493.42</v>
      </c>
      <c r="R3024" s="16">
        <f t="shared" si="234"/>
        <v>31452.440000000002</v>
      </c>
    </row>
    <row r="3025" spans="1:18" s="18" customFormat="1" ht="10" x14ac:dyDescent="0.2">
      <c r="A3025" s="18">
        <v>59860</v>
      </c>
      <c r="B3025" s="22">
        <v>1</v>
      </c>
      <c r="C3025" s="18">
        <v>25000.83</v>
      </c>
      <c r="D3025" s="18">
        <v>24929.33</v>
      </c>
      <c r="E3025" s="18">
        <v>23552.83</v>
      </c>
      <c r="F3025" s="18">
        <v>25607.66</v>
      </c>
      <c r="G3025" s="18">
        <v>25646.5</v>
      </c>
      <c r="H3025" s="18">
        <v>1375.04</v>
      </c>
      <c r="I3025" s="18">
        <v>1371.11</v>
      </c>
      <c r="J3025" s="18">
        <v>1295.4000000000001</v>
      </c>
      <c r="K3025" s="18">
        <v>1408.42</v>
      </c>
      <c r="L3025" s="18">
        <v>1410.55</v>
      </c>
      <c r="M3025" s="17">
        <v>1340</v>
      </c>
      <c r="N3025" s="16">
        <f t="shared" si="230"/>
        <v>32144.129999999997</v>
      </c>
      <c r="O3025" s="16">
        <f t="shared" si="231"/>
        <v>32219.559999999998</v>
      </c>
      <c r="P3025" s="16">
        <f t="shared" si="232"/>
        <v>33671.769999999997</v>
      </c>
      <c r="Q3025" s="16">
        <f t="shared" si="233"/>
        <v>31503.919999999998</v>
      </c>
      <c r="R3025" s="16">
        <f t="shared" si="234"/>
        <v>31462.949999999997</v>
      </c>
    </row>
    <row r="3026" spans="1:18" s="18" customFormat="1" ht="10" x14ac:dyDescent="0.2">
      <c r="A3026" s="18">
        <v>59880</v>
      </c>
      <c r="B3026" s="22">
        <v>1</v>
      </c>
      <c r="C3026" s="18">
        <v>25009.83</v>
      </c>
      <c r="D3026" s="18">
        <v>24938.33</v>
      </c>
      <c r="E3026" s="18">
        <v>23561.83</v>
      </c>
      <c r="F3026" s="18">
        <v>25616.66</v>
      </c>
      <c r="G3026" s="18">
        <v>25655.5</v>
      </c>
      <c r="H3026" s="18">
        <v>1375.54</v>
      </c>
      <c r="I3026" s="18">
        <v>1371.6</v>
      </c>
      <c r="J3026" s="18">
        <v>1295.9000000000001</v>
      </c>
      <c r="K3026" s="18">
        <v>1408.91</v>
      </c>
      <c r="L3026" s="18">
        <v>1411.05</v>
      </c>
      <c r="M3026" s="17">
        <v>1340</v>
      </c>
      <c r="N3026" s="16">
        <f t="shared" ref="N3026:N3032" si="235">$A3026-C3026-H3026-$M3026</f>
        <v>32154.629999999997</v>
      </c>
      <c r="O3026" s="16">
        <f t="shared" ref="O3026:O3032" si="236">$A3026-D3026-I3026-$M3026</f>
        <v>32230.07</v>
      </c>
      <c r="P3026" s="16">
        <f t="shared" ref="P3026:P3032" si="237">$A3026-E3026-J3026-$M3026</f>
        <v>33682.269999999997</v>
      </c>
      <c r="Q3026" s="16">
        <f t="shared" ref="Q3026:Q3032" si="238">$A3026-F3026-K3026-$M3026</f>
        <v>31514.429999999993</v>
      </c>
      <c r="R3026" s="16">
        <f t="shared" ref="R3026:R3032" si="239">$A3026-G3026-L3026-$M3026</f>
        <v>31473.449999999997</v>
      </c>
    </row>
    <row r="3027" spans="1:18" s="18" customFormat="1" ht="10" x14ac:dyDescent="0.2">
      <c r="A3027" s="18">
        <v>59900</v>
      </c>
      <c r="B3027" s="22">
        <v>1</v>
      </c>
      <c r="C3027" s="18">
        <v>25018.83</v>
      </c>
      <c r="D3027" s="18">
        <v>24947.33</v>
      </c>
      <c r="E3027" s="18">
        <v>23570.83</v>
      </c>
      <c r="F3027" s="18">
        <v>25625.66</v>
      </c>
      <c r="G3027" s="18">
        <v>25664.5</v>
      </c>
      <c r="H3027" s="18">
        <v>1376.03</v>
      </c>
      <c r="I3027" s="18">
        <v>1372.1</v>
      </c>
      <c r="J3027" s="18">
        <v>1296.3900000000001</v>
      </c>
      <c r="K3027" s="18">
        <v>1409.41</v>
      </c>
      <c r="L3027" s="18">
        <v>1411.54</v>
      </c>
      <c r="M3027" s="17">
        <v>1340</v>
      </c>
      <c r="N3027" s="16">
        <f t="shared" si="235"/>
        <v>32165.14</v>
      </c>
      <c r="O3027" s="16">
        <f t="shared" si="236"/>
        <v>32240.57</v>
      </c>
      <c r="P3027" s="16">
        <f t="shared" si="237"/>
        <v>33692.78</v>
      </c>
      <c r="Q3027" s="16">
        <f t="shared" si="238"/>
        <v>31524.929999999993</v>
      </c>
      <c r="R3027" s="16">
        <f t="shared" si="239"/>
        <v>31483.96</v>
      </c>
    </row>
    <row r="3028" spans="1:18" s="18" customFormat="1" ht="10" x14ac:dyDescent="0.2">
      <c r="A3028" s="18">
        <v>59920</v>
      </c>
      <c r="B3028" s="22">
        <v>1</v>
      </c>
      <c r="C3028" s="18">
        <v>25027.83</v>
      </c>
      <c r="D3028" s="18">
        <v>24956.33</v>
      </c>
      <c r="E3028" s="18">
        <v>23579.83</v>
      </c>
      <c r="F3028" s="18">
        <v>25634.66</v>
      </c>
      <c r="G3028" s="18">
        <v>25673.5</v>
      </c>
      <c r="H3028" s="18">
        <v>1376.53</v>
      </c>
      <c r="I3028" s="18">
        <v>1372.59</v>
      </c>
      <c r="J3028" s="18">
        <v>1296.8900000000001</v>
      </c>
      <c r="K3028" s="18">
        <v>1409.9</v>
      </c>
      <c r="L3028" s="18">
        <v>1412.04</v>
      </c>
      <c r="M3028" s="17">
        <v>1340</v>
      </c>
      <c r="N3028" s="16">
        <f t="shared" si="235"/>
        <v>32175.64</v>
      </c>
      <c r="O3028" s="16">
        <f t="shared" si="236"/>
        <v>32251.08</v>
      </c>
      <c r="P3028" s="16">
        <f t="shared" si="237"/>
        <v>33703.279999999999</v>
      </c>
      <c r="Q3028" s="16">
        <f t="shared" si="238"/>
        <v>31535.439999999995</v>
      </c>
      <c r="R3028" s="16">
        <f t="shared" si="239"/>
        <v>31494.46</v>
      </c>
    </row>
    <row r="3029" spans="1:18" s="18" customFormat="1" ht="10" x14ac:dyDescent="0.2">
      <c r="A3029" s="18">
        <v>59940</v>
      </c>
      <c r="B3029" s="22">
        <v>1</v>
      </c>
      <c r="C3029" s="18">
        <v>25036.83</v>
      </c>
      <c r="D3029" s="18">
        <v>24965.33</v>
      </c>
      <c r="E3029" s="18">
        <v>23588.83</v>
      </c>
      <c r="F3029" s="18">
        <v>25643.66</v>
      </c>
      <c r="G3029" s="18">
        <v>25682.5</v>
      </c>
      <c r="H3029" s="18">
        <v>1377.02</v>
      </c>
      <c r="I3029" s="18">
        <v>1373.09</v>
      </c>
      <c r="J3029" s="18">
        <v>1297.3800000000001</v>
      </c>
      <c r="K3029" s="18">
        <v>1410.4</v>
      </c>
      <c r="L3029" s="18">
        <v>1412.53</v>
      </c>
      <c r="M3029" s="17">
        <v>1340</v>
      </c>
      <c r="N3029" s="16">
        <f t="shared" si="235"/>
        <v>32186.15</v>
      </c>
      <c r="O3029" s="16">
        <f t="shared" si="236"/>
        <v>32261.58</v>
      </c>
      <c r="P3029" s="16">
        <f t="shared" si="237"/>
        <v>33713.79</v>
      </c>
      <c r="Q3029" s="16">
        <f t="shared" si="238"/>
        <v>31545.939999999995</v>
      </c>
      <c r="R3029" s="16">
        <f t="shared" si="239"/>
        <v>31504.97</v>
      </c>
    </row>
    <row r="3030" spans="1:18" s="18" customFormat="1" ht="10" x14ac:dyDescent="0.2">
      <c r="A3030" s="18">
        <v>59960</v>
      </c>
      <c r="B3030" s="22">
        <v>1</v>
      </c>
      <c r="C3030" s="18">
        <v>25045.83</v>
      </c>
      <c r="D3030" s="18">
        <v>24974.33</v>
      </c>
      <c r="E3030" s="18">
        <v>23597.83</v>
      </c>
      <c r="F3030" s="18">
        <v>25652.66</v>
      </c>
      <c r="G3030" s="18">
        <v>25691.5</v>
      </c>
      <c r="H3030" s="18">
        <v>1377.52</v>
      </c>
      <c r="I3030" s="18">
        <v>1373.58</v>
      </c>
      <c r="J3030" s="18">
        <v>1297.8800000000001</v>
      </c>
      <c r="K3030" s="18">
        <v>1410.89</v>
      </c>
      <c r="L3030" s="18">
        <v>1413.03</v>
      </c>
      <c r="M3030" s="17">
        <v>1340</v>
      </c>
      <c r="N3030" s="16">
        <f t="shared" si="235"/>
        <v>32196.65</v>
      </c>
      <c r="O3030" s="16">
        <f t="shared" si="236"/>
        <v>32272.089999999997</v>
      </c>
      <c r="P3030" s="16">
        <f t="shared" si="237"/>
        <v>33724.29</v>
      </c>
      <c r="Q3030" s="16">
        <f t="shared" si="238"/>
        <v>31556.449999999997</v>
      </c>
      <c r="R3030" s="16">
        <f t="shared" si="239"/>
        <v>31515.47</v>
      </c>
    </row>
    <row r="3031" spans="1:18" s="18" customFormat="1" ht="10" x14ac:dyDescent="0.2">
      <c r="A3031" s="18">
        <v>59980</v>
      </c>
      <c r="B3031" s="22">
        <v>1</v>
      </c>
      <c r="C3031" s="18">
        <v>25054.83</v>
      </c>
      <c r="D3031" s="18">
        <v>24983.33</v>
      </c>
      <c r="E3031" s="18">
        <v>23606.83</v>
      </c>
      <c r="F3031" s="18">
        <v>25661.66</v>
      </c>
      <c r="G3031" s="18">
        <v>25700.5</v>
      </c>
      <c r="H3031" s="18">
        <v>1378.01</v>
      </c>
      <c r="I3031" s="18">
        <v>1374.08</v>
      </c>
      <c r="J3031" s="18">
        <v>1298.3699999999999</v>
      </c>
      <c r="K3031" s="18">
        <v>1411.39</v>
      </c>
      <c r="L3031" s="18">
        <v>1413.52</v>
      </c>
      <c r="M3031" s="17">
        <v>1340</v>
      </c>
      <c r="N3031" s="16">
        <f t="shared" si="235"/>
        <v>32207.159999999996</v>
      </c>
      <c r="O3031" s="16">
        <f t="shared" si="236"/>
        <v>32282.589999999997</v>
      </c>
      <c r="P3031" s="16">
        <f t="shared" si="237"/>
        <v>33734.799999999996</v>
      </c>
      <c r="Q3031" s="16">
        <f t="shared" si="238"/>
        <v>31566.949999999997</v>
      </c>
      <c r="R3031" s="16">
        <f t="shared" si="239"/>
        <v>31525.980000000003</v>
      </c>
    </row>
    <row r="3032" spans="1:18" s="18" customFormat="1" ht="10" x14ac:dyDescent="0.2">
      <c r="A3032" s="18">
        <v>60000</v>
      </c>
      <c r="B3032" s="22">
        <v>1</v>
      </c>
      <c r="C3032" s="18">
        <v>25063.83</v>
      </c>
      <c r="D3032" s="18">
        <v>24992.33</v>
      </c>
      <c r="E3032" s="18">
        <v>23615.83</v>
      </c>
      <c r="F3032" s="18">
        <v>25670.66</v>
      </c>
      <c r="G3032" s="18">
        <v>25709.5</v>
      </c>
      <c r="H3032" s="18">
        <v>1378.51</v>
      </c>
      <c r="I3032" s="18">
        <v>1374.57</v>
      </c>
      <c r="J3032" s="18">
        <v>1298.8699999999999</v>
      </c>
      <c r="K3032" s="18">
        <v>1411.88</v>
      </c>
      <c r="L3032" s="18">
        <v>1414.02</v>
      </c>
      <c r="M3032" s="17">
        <v>1340</v>
      </c>
      <c r="N3032" s="16">
        <f t="shared" si="235"/>
        <v>32217.659999999996</v>
      </c>
      <c r="O3032" s="16">
        <f t="shared" si="236"/>
        <v>32293.1</v>
      </c>
      <c r="P3032" s="16">
        <f t="shared" si="237"/>
        <v>33745.299999999996</v>
      </c>
      <c r="Q3032" s="16">
        <f t="shared" si="238"/>
        <v>31577.46</v>
      </c>
      <c r="R3032" s="16">
        <f t="shared" si="239"/>
        <v>31536.480000000003</v>
      </c>
    </row>
    <row r="3033" spans="1:18" s="18" customFormat="1" ht="10" x14ac:dyDescent="0.2">
      <c r="B3033" s="22"/>
    </row>
    <row r="3034" spans="1:18" s="18" customFormat="1" ht="10" x14ac:dyDescent="0.2">
      <c r="B3034" s="22"/>
    </row>
    <row r="3035" spans="1:18" s="18" customFormat="1" ht="10" x14ac:dyDescent="0.2">
      <c r="B3035" s="22"/>
    </row>
    <row r="3036" spans="1:18" s="18" customFormat="1" ht="10" x14ac:dyDescent="0.2">
      <c r="B3036" s="22"/>
    </row>
    <row r="3037" spans="1:18" s="18" customFormat="1" ht="10" x14ac:dyDescent="0.2">
      <c r="B3037" s="22"/>
    </row>
    <row r="3038" spans="1:18" s="18" customFormat="1" ht="10" x14ac:dyDescent="0.2">
      <c r="B3038" s="22"/>
    </row>
    <row r="3039" spans="1:18" s="18" customFormat="1" ht="10" x14ac:dyDescent="0.2">
      <c r="B3039" s="22"/>
    </row>
    <row r="3040" spans="1:18" s="18" customFormat="1" ht="10" x14ac:dyDescent="0.2">
      <c r="B3040" s="22"/>
    </row>
    <row r="3041" spans="2:2" s="18" customFormat="1" ht="10" x14ac:dyDescent="0.2">
      <c r="B3041" s="22"/>
    </row>
    <row r="3042" spans="2:2" s="18" customFormat="1" ht="10" x14ac:dyDescent="0.2">
      <c r="B3042" s="22"/>
    </row>
    <row r="3043" spans="2:2" s="18" customFormat="1" ht="10" x14ac:dyDescent="0.2">
      <c r="B3043" s="22"/>
    </row>
    <row r="3044" spans="2:2" s="18" customFormat="1" ht="10" x14ac:dyDescent="0.2">
      <c r="B3044" s="22"/>
    </row>
    <row r="3045" spans="2:2" s="18" customFormat="1" ht="10" x14ac:dyDescent="0.2">
      <c r="B3045" s="22"/>
    </row>
    <row r="3046" spans="2:2" s="18" customFormat="1" ht="10" x14ac:dyDescent="0.2">
      <c r="B3046" s="22"/>
    </row>
    <row r="3047" spans="2:2" s="18" customFormat="1" ht="10" x14ac:dyDescent="0.2">
      <c r="B3047" s="22"/>
    </row>
    <row r="3048" spans="2:2" s="18" customFormat="1" ht="10" x14ac:dyDescent="0.2">
      <c r="B3048" s="22"/>
    </row>
    <row r="3049" spans="2:2" s="18" customFormat="1" ht="10" x14ac:dyDescent="0.2">
      <c r="B3049" s="22"/>
    </row>
    <row r="3050" spans="2:2" s="18" customFormat="1" ht="10" x14ac:dyDescent="0.2">
      <c r="B3050" s="22"/>
    </row>
    <row r="3051" spans="2:2" s="18" customFormat="1" ht="10" x14ac:dyDescent="0.2">
      <c r="B3051" s="22"/>
    </row>
    <row r="3052" spans="2:2" s="18" customFormat="1" ht="10" x14ac:dyDescent="0.2">
      <c r="B3052" s="22"/>
    </row>
    <row r="3053" spans="2:2" s="18" customFormat="1" ht="10" x14ac:dyDescent="0.2">
      <c r="B3053" s="22"/>
    </row>
    <row r="3054" spans="2:2" s="18" customFormat="1" ht="10" x14ac:dyDescent="0.2">
      <c r="B3054" s="22"/>
    </row>
    <row r="3055" spans="2:2" s="18" customFormat="1" ht="10" x14ac:dyDescent="0.2">
      <c r="B3055" s="22"/>
    </row>
    <row r="3056" spans="2:2" s="18" customFormat="1" ht="10" x14ac:dyDescent="0.2">
      <c r="B3056" s="22"/>
    </row>
    <row r="3057" spans="2:2" s="18" customFormat="1" ht="10" x14ac:dyDescent="0.2">
      <c r="B3057" s="22"/>
    </row>
    <row r="3058" spans="2:2" s="18" customFormat="1" ht="10" x14ac:dyDescent="0.2">
      <c r="B3058" s="22"/>
    </row>
    <row r="3059" spans="2:2" s="18" customFormat="1" ht="10" x14ac:dyDescent="0.2">
      <c r="B3059" s="22"/>
    </row>
    <row r="3060" spans="2:2" s="18" customFormat="1" ht="10" x14ac:dyDescent="0.2">
      <c r="B3060" s="22"/>
    </row>
    <row r="3061" spans="2:2" s="18" customFormat="1" ht="10" x14ac:dyDescent="0.2">
      <c r="B3061" s="22"/>
    </row>
    <row r="3062" spans="2:2" s="18" customFormat="1" ht="10" x14ac:dyDescent="0.2">
      <c r="B3062" s="22"/>
    </row>
    <row r="3063" spans="2:2" s="18" customFormat="1" ht="10" x14ac:dyDescent="0.2">
      <c r="B3063" s="22"/>
    </row>
    <row r="3064" spans="2:2" s="18" customFormat="1" ht="10" x14ac:dyDescent="0.2">
      <c r="B3064" s="22"/>
    </row>
    <row r="3065" spans="2:2" s="18" customFormat="1" ht="10" x14ac:dyDescent="0.2">
      <c r="B3065" s="22"/>
    </row>
    <row r="3066" spans="2:2" s="18" customFormat="1" ht="10" x14ac:dyDescent="0.2">
      <c r="B3066" s="22"/>
    </row>
    <row r="3067" spans="2:2" s="18" customFormat="1" ht="10" x14ac:dyDescent="0.2">
      <c r="B3067" s="22"/>
    </row>
    <row r="3068" spans="2:2" s="18" customFormat="1" ht="10" x14ac:dyDescent="0.2">
      <c r="B3068" s="22"/>
    </row>
    <row r="3069" spans="2:2" s="18" customFormat="1" ht="10" x14ac:dyDescent="0.2">
      <c r="B3069" s="22"/>
    </row>
    <row r="3070" spans="2:2" s="18" customFormat="1" ht="10" x14ac:dyDescent="0.2">
      <c r="B3070" s="22"/>
    </row>
    <row r="3071" spans="2:2" s="18" customFormat="1" ht="10" x14ac:dyDescent="0.2">
      <c r="B3071" s="22"/>
    </row>
    <row r="3072" spans="2:2" s="18" customFormat="1" ht="10" x14ac:dyDescent="0.2">
      <c r="B3072" s="22"/>
    </row>
    <row r="3073" spans="2:2" s="18" customFormat="1" ht="10" x14ac:dyDescent="0.2">
      <c r="B3073" s="22"/>
    </row>
    <row r="3074" spans="2:2" s="18" customFormat="1" ht="10" x14ac:dyDescent="0.2">
      <c r="B3074" s="22"/>
    </row>
    <row r="3075" spans="2:2" s="18" customFormat="1" ht="10" x14ac:dyDescent="0.2">
      <c r="B3075" s="22"/>
    </row>
    <row r="3076" spans="2:2" s="18" customFormat="1" ht="10" x14ac:dyDescent="0.2">
      <c r="B3076" s="22"/>
    </row>
    <row r="3077" spans="2:2" s="18" customFormat="1" ht="10" x14ac:dyDescent="0.2">
      <c r="B3077" s="22"/>
    </row>
    <row r="3078" spans="2:2" s="18" customFormat="1" ht="10" x14ac:dyDescent="0.2">
      <c r="B3078" s="22"/>
    </row>
    <row r="3079" spans="2:2" s="18" customFormat="1" ht="10" x14ac:dyDescent="0.2">
      <c r="B3079" s="22"/>
    </row>
    <row r="3080" spans="2:2" s="18" customFormat="1" ht="10" x14ac:dyDescent="0.2">
      <c r="B3080" s="22"/>
    </row>
    <row r="3081" spans="2:2" s="18" customFormat="1" ht="10" x14ac:dyDescent="0.2">
      <c r="B3081" s="22"/>
    </row>
    <row r="3082" spans="2:2" s="18" customFormat="1" ht="10" x14ac:dyDescent="0.2">
      <c r="B3082" s="22"/>
    </row>
    <row r="3083" spans="2:2" s="18" customFormat="1" ht="10" x14ac:dyDescent="0.2">
      <c r="B3083" s="22"/>
    </row>
    <row r="3084" spans="2:2" s="18" customFormat="1" ht="10" x14ac:dyDescent="0.2">
      <c r="B3084" s="22"/>
    </row>
    <row r="3085" spans="2:2" s="18" customFormat="1" ht="10" x14ac:dyDescent="0.2">
      <c r="B3085" s="22"/>
    </row>
    <row r="3086" spans="2:2" s="18" customFormat="1" ht="10" x14ac:dyDescent="0.2">
      <c r="B3086" s="22"/>
    </row>
    <row r="3087" spans="2:2" s="18" customFormat="1" ht="10" x14ac:dyDescent="0.2">
      <c r="B3087" s="22"/>
    </row>
    <row r="3088" spans="2:2" s="18" customFormat="1" ht="10" x14ac:dyDescent="0.2">
      <c r="B3088" s="22"/>
    </row>
    <row r="3089" spans="2:2" s="18" customFormat="1" ht="10" x14ac:dyDescent="0.2">
      <c r="B3089" s="22"/>
    </row>
    <row r="3090" spans="2:2" s="18" customFormat="1" ht="10" x14ac:dyDescent="0.2">
      <c r="B3090" s="22"/>
    </row>
    <row r="3091" spans="2:2" s="18" customFormat="1" ht="10" x14ac:dyDescent="0.2">
      <c r="B3091" s="22"/>
    </row>
    <row r="3092" spans="2:2" s="18" customFormat="1" ht="10" x14ac:dyDescent="0.2">
      <c r="B3092" s="22"/>
    </row>
    <row r="3093" spans="2:2" s="18" customFormat="1" ht="10" x14ac:dyDescent="0.2">
      <c r="B3093" s="22"/>
    </row>
    <row r="3094" spans="2:2" s="18" customFormat="1" ht="10" x14ac:dyDescent="0.2">
      <c r="B3094" s="22"/>
    </row>
    <row r="3095" spans="2:2" s="18" customFormat="1" ht="10" x14ac:dyDescent="0.2">
      <c r="B3095" s="22"/>
    </row>
    <row r="3096" spans="2:2" s="18" customFormat="1" ht="10" x14ac:dyDescent="0.2">
      <c r="B3096" s="22"/>
    </row>
    <row r="3097" spans="2:2" s="18" customFormat="1" ht="10" x14ac:dyDescent="0.2">
      <c r="B3097" s="22"/>
    </row>
    <row r="3098" spans="2:2" s="18" customFormat="1" ht="10" x14ac:dyDescent="0.2">
      <c r="B3098" s="22"/>
    </row>
    <row r="3099" spans="2:2" s="18" customFormat="1" ht="10" x14ac:dyDescent="0.2">
      <c r="B3099" s="22"/>
    </row>
    <row r="3100" spans="2:2" s="18" customFormat="1" ht="10" x14ac:dyDescent="0.2">
      <c r="B3100" s="22"/>
    </row>
    <row r="3101" spans="2:2" s="18" customFormat="1" ht="10" x14ac:dyDescent="0.2">
      <c r="B3101" s="22"/>
    </row>
    <row r="3102" spans="2:2" s="18" customFormat="1" ht="10" x14ac:dyDescent="0.2">
      <c r="B3102" s="22"/>
    </row>
    <row r="3103" spans="2:2" s="18" customFormat="1" ht="10" x14ac:dyDescent="0.2">
      <c r="B3103" s="22"/>
    </row>
    <row r="3104" spans="2:2" s="18" customFormat="1" ht="10" x14ac:dyDescent="0.2">
      <c r="B3104" s="22"/>
    </row>
    <row r="3105" spans="2:2" s="18" customFormat="1" ht="10" x14ac:dyDescent="0.2">
      <c r="B3105" s="22"/>
    </row>
    <row r="3106" spans="2:2" s="18" customFormat="1" ht="10" x14ac:dyDescent="0.2">
      <c r="B3106" s="22"/>
    </row>
    <row r="3107" spans="2:2" s="18" customFormat="1" ht="10" x14ac:dyDescent="0.2">
      <c r="B3107" s="22"/>
    </row>
    <row r="3108" spans="2:2" s="18" customFormat="1" ht="10" x14ac:dyDescent="0.2">
      <c r="B3108" s="22"/>
    </row>
    <row r="3109" spans="2:2" s="18" customFormat="1" ht="10" x14ac:dyDescent="0.2">
      <c r="B3109" s="22"/>
    </row>
    <row r="3110" spans="2:2" s="18" customFormat="1" ht="10" x14ac:dyDescent="0.2">
      <c r="B3110" s="22"/>
    </row>
    <row r="3111" spans="2:2" s="18" customFormat="1" ht="10" x14ac:dyDescent="0.2">
      <c r="B3111" s="22"/>
    </row>
    <row r="3112" spans="2:2" s="18" customFormat="1" ht="10" x14ac:dyDescent="0.2">
      <c r="B3112" s="22"/>
    </row>
    <row r="3113" spans="2:2" s="18" customFormat="1" ht="10" x14ac:dyDescent="0.2">
      <c r="B3113" s="22"/>
    </row>
    <row r="3114" spans="2:2" s="18" customFormat="1" ht="10" x14ac:dyDescent="0.2">
      <c r="B3114" s="22"/>
    </row>
    <row r="3115" spans="2:2" s="18" customFormat="1" ht="10" x14ac:dyDescent="0.2">
      <c r="B3115" s="22"/>
    </row>
    <row r="3116" spans="2:2" s="18" customFormat="1" ht="10" x14ac:dyDescent="0.2">
      <c r="B3116" s="22"/>
    </row>
    <row r="3117" spans="2:2" s="18" customFormat="1" ht="10" x14ac:dyDescent="0.2">
      <c r="B3117" s="22"/>
    </row>
    <row r="3118" spans="2:2" s="18" customFormat="1" ht="10" x14ac:dyDescent="0.2">
      <c r="B3118" s="22"/>
    </row>
    <row r="3119" spans="2:2" s="18" customFormat="1" ht="10" x14ac:dyDescent="0.2">
      <c r="B3119" s="22"/>
    </row>
    <row r="3120" spans="2:2" s="18" customFormat="1" ht="10" x14ac:dyDescent="0.2">
      <c r="B3120" s="22"/>
    </row>
    <row r="3121" spans="2:2" s="18" customFormat="1" ht="10" x14ac:dyDescent="0.2">
      <c r="B3121" s="22"/>
    </row>
    <row r="3122" spans="2:2" s="18" customFormat="1" ht="10" x14ac:dyDescent="0.2">
      <c r="B3122" s="22"/>
    </row>
    <row r="3123" spans="2:2" s="18" customFormat="1" ht="10" x14ac:dyDescent="0.2">
      <c r="B3123" s="22"/>
    </row>
    <row r="3124" spans="2:2" s="18" customFormat="1" ht="10" x14ac:dyDescent="0.2">
      <c r="B3124" s="22"/>
    </row>
    <row r="3125" spans="2:2" s="18" customFormat="1" ht="10" x14ac:dyDescent="0.2">
      <c r="B3125" s="22"/>
    </row>
    <row r="3126" spans="2:2" s="18" customFormat="1" ht="10" x14ac:dyDescent="0.2">
      <c r="B3126" s="22"/>
    </row>
    <row r="3127" spans="2:2" s="18" customFormat="1" ht="10" x14ac:dyDescent="0.2">
      <c r="B3127" s="22"/>
    </row>
    <row r="3128" spans="2:2" s="18" customFormat="1" ht="10" x14ac:dyDescent="0.2">
      <c r="B3128" s="22"/>
    </row>
    <row r="3129" spans="2:2" s="18" customFormat="1" ht="10" x14ac:dyDescent="0.2">
      <c r="B3129" s="22"/>
    </row>
    <row r="3130" spans="2:2" s="18" customFormat="1" ht="10" x14ac:dyDescent="0.2">
      <c r="B3130" s="22"/>
    </row>
    <row r="3131" spans="2:2" s="18" customFormat="1" ht="10" x14ac:dyDescent="0.2">
      <c r="B3131" s="22"/>
    </row>
    <row r="3132" spans="2:2" s="18" customFormat="1" ht="10" x14ac:dyDescent="0.2">
      <c r="B3132" s="22"/>
    </row>
    <row r="3133" spans="2:2" s="18" customFormat="1" ht="10" x14ac:dyDescent="0.2">
      <c r="B3133" s="22"/>
    </row>
    <row r="3134" spans="2:2" s="18" customFormat="1" ht="10" x14ac:dyDescent="0.2">
      <c r="B3134" s="22"/>
    </row>
    <row r="3135" spans="2:2" s="18" customFormat="1" ht="10" x14ac:dyDescent="0.2">
      <c r="B3135" s="22"/>
    </row>
    <row r="3136" spans="2:2" s="18" customFormat="1" ht="10" x14ac:dyDescent="0.2">
      <c r="B3136" s="22"/>
    </row>
    <row r="3137" spans="2:2" s="18" customFormat="1" ht="10" x14ac:dyDescent="0.2">
      <c r="B3137" s="22"/>
    </row>
    <row r="3138" spans="2:2" s="18" customFormat="1" ht="10" x14ac:dyDescent="0.2">
      <c r="B3138" s="22"/>
    </row>
    <row r="3139" spans="2:2" s="18" customFormat="1" ht="10" x14ac:dyDescent="0.2">
      <c r="B3139" s="22"/>
    </row>
    <row r="3140" spans="2:2" s="18" customFormat="1" ht="10" x14ac:dyDescent="0.2">
      <c r="B3140" s="22"/>
    </row>
    <row r="3141" spans="2:2" s="18" customFormat="1" ht="10" x14ac:dyDescent="0.2">
      <c r="B3141" s="22"/>
    </row>
    <row r="3142" spans="2:2" s="18" customFormat="1" ht="10" x14ac:dyDescent="0.2">
      <c r="B3142" s="22"/>
    </row>
    <row r="3143" spans="2:2" s="18" customFormat="1" ht="10" x14ac:dyDescent="0.2">
      <c r="B3143" s="22"/>
    </row>
    <row r="3144" spans="2:2" s="18" customFormat="1" ht="10" x14ac:dyDescent="0.2">
      <c r="B3144" s="22"/>
    </row>
    <row r="3145" spans="2:2" s="18" customFormat="1" ht="10" x14ac:dyDescent="0.2">
      <c r="B3145" s="22"/>
    </row>
    <row r="3146" spans="2:2" s="18" customFormat="1" ht="10" x14ac:dyDescent="0.2">
      <c r="B3146" s="22"/>
    </row>
    <row r="3147" spans="2:2" s="18" customFormat="1" ht="10" x14ac:dyDescent="0.2">
      <c r="B3147" s="22"/>
    </row>
    <row r="3148" spans="2:2" s="18" customFormat="1" ht="10" x14ac:dyDescent="0.2">
      <c r="B3148" s="22"/>
    </row>
    <row r="3149" spans="2:2" s="18" customFormat="1" ht="10" x14ac:dyDescent="0.2">
      <c r="B3149" s="22"/>
    </row>
    <row r="3150" spans="2:2" s="18" customFormat="1" ht="10" x14ac:dyDescent="0.2">
      <c r="B3150" s="22"/>
    </row>
    <row r="3151" spans="2:2" s="18" customFormat="1" ht="10" x14ac:dyDescent="0.2">
      <c r="B3151" s="22"/>
    </row>
    <row r="3152" spans="2:2" s="18" customFormat="1" ht="10" x14ac:dyDescent="0.2">
      <c r="B3152" s="22"/>
    </row>
    <row r="3153" spans="2:2" s="18" customFormat="1" ht="10" x14ac:dyDescent="0.2">
      <c r="B3153" s="22"/>
    </row>
    <row r="3154" spans="2:2" s="18" customFormat="1" ht="10" x14ac:dyDescent="0.2">
      <c r="B3154" s="22"/>
    </row>
    <row r="3155" spans="2:2" s="18" customFormat="1" ht="10" x14ac:dyDescent="0.2">
      <c r="B3155" s="22"/>
    </row>
    <row r="3156" spans="2:2" s="18" customFormat="1" ht="10" x14ac:dyDescent="0.2">
      <c r="B3156" s="22"/>
    </row>
    <row r="3157" spans="2:2" s="18" customFormat="1" ht="10" x14ac:dyDescent="0.2">
      <c r="B3157" s="22"/>
    </row>
    <row r="3158" spans="2:2" s="18" customFormat="1" ht="10" x14ac:dyDescent="0.2">
      <c r="B3158" s="22"/>
    </row>
    <row r="3159" spans="2:2" s="18" customFormat="1" ht="10" x14ac:dyDescent="0.2">
      <c r="B3159" s="22"/>
    </row>
    <row r="3160" spans="2:2" s="18" customFormat="1" ht="10" x14ac:dyDescent="0.2">
      <c r="B3160" s="22"/>
    </row>
    <row r="3161" spans="2:2" s="18" customFormat="1" ht="10" x14ac:dyDescent="0.2">
      <c r="B3161" s="22"/>
    </row>
    <row r="3162" spans="2:2" s="18" customFormat="1" ht="10" x14ac:dyDescent="0.2">
      <c r="B3162" s="22"/>
    </row>
    <row r="3163" spans="2:2" s="18" customFormat="1" ht="10" x14ac:dyDescent="0.2">
      <c r="B3163" s="22"/>
    </row>
    <row r="3164" spans="2:2" s="18" customFormat="1" ht="10" x14ac:dyDescent="0.2">
      <c r="B3164" s="22"/>
    </row>
    <row r="3165" spans="2:2" s="18" customFormat="1" ht="10" x14ac:dyDescent="0.2">
      <c r="B3165" s="22"/>
    </row>
    <row r="3166" spans="2:2" s="18" customFormat="1" ht="10" x14ac:dyDescent="0.2">
      <c r="B3166" s="22"/>
    </row>
    <row r="3167" spans="2:2" s="18" customFormat="1" ht="10" x14ac:dyDescent="0.2">
      <c r="B3167" s="22"/>
    </row>
    <row r="3168" spans="2:2" s="18" customFormat="1" ht="10" x14ac:dyDescent="0.2">
      <c r="B3168" s="22"/>
    </row>
    <row r="3169" spans="2:2" s="18" customFormat="1" ht="10" x14ac:dyDescent="0.2">
      <c r="B3169" s="22"/>
    </row>
    <row r="3170" spans="2:2" s="18" customFormat="1" ht="10" x14ac:dyDescent="0.2">
      <c r="B3170" s="22"/>
    </row>
    <row r="3171" spans="2:2" s="18" customFormat="1" ht="10" x14ac:dyDescent="0.2">
      <c r="B3171" s="22"/>
    </row>
    <row r="3172" spans="2:2" s="18" customFormat="1" ht="10" x14ac:dyDescent="0.2">
      <c r="B3172" s="22"/>
    </row>
    <row r="3173" spans="2:2" s="18" customFormat="1" ht="10" x14ac:dyDescent="0.2">
      <c r="B3173" s="22"/>
    </row>
    <row r="3174" spans="2:2" s="18" customFormat="1" ht="10" x14ac:dyDescent="0.2">
      <c r="B3174" s="22"/>
    </row>
    <row r="3175" spans="2:2" s="18" customFormat="1" ht="10" x14ac:dyDescent="0.2">
      <c r="B3175" s="22"/>
    </row>
    <row r="3176" spans="2:2" s="18" customFormat="1" ht="10" x14ac:dyDescent="0.2">
      <c r="B3176" s="22"/>
    </row>
    <row r="3177" spans="2:2" s="18" customFormat="1" ht="10" x14ac:dyDescent="0.2">
      <c r="B3177" s="22"/>
    </row>
    <row r="3178" spans="2:2" s="18" customFormat="1" ht="10" x14ac:dyDescent="0.2">
      <c r="B3178" s="22"/>
    </row>
    <row r="3179" spans="2:2" s="18" customFormat="1" ht="10" x14ac:dyDescent="0.2">
      <c r="B3179" s="22"/>
    </row>
    <row r="3180" spans="2:2" s="18" customFormat="1" ht="10" x14ac:dyDescent="0.2">
      <c r="B3180" s="22"/>
    </row>
    <row r="3181" spans="2:2" s="18" customFormat="1" ht="10" x14ac:dyDescent="0.2">
      <c r="B3181" s="22"/>
    </row>
    <row r="3182" spans="2:2" s="18" customFormat="1" ht="10" x14ac:dyDescent="0.2">
      <c r="B3182" s="22"/>
    </row>
    <row r="3183" spans="2:2" s="18" customFormat="1" ht="10" x14ac:dyDescent="0.2">
      <c r="B3183" s="22"/>
    </row>
    <row r="3184" spans="2:2" s="18" customFormat="1" ht="10" x14ac:dyDescent="0.2">
      <c r="B3184" s="22"/>
    </row>
    <row r="3185" spans="2:2" s="18" customFormat="1" ht="10" x14ac:dyDescent="0.2">
      <c r="B3185" s="22"/>
    </row>
    <row r="3186" spans="2:2" s="18" customFormat="1" ht="10" x14ac:dyDescent="0.2">
      <c r="B3186" s="22"/>
    </row>
    <row r="3187" spans="2:2" s="18" customFormat="1" ht="10" x14ac:dyDescent="0.2">
      <c r="B3187" s="22"/>
    </row>
    <row r="3188" spans="2:2" s="18" customFormat="1" ht="10" x14ac:dyDescent="0.2">
      <c r="B3188" s="22"/>
    </row>
    <row r="3189" spans="2:2" s="18" customFormat="1" ht="10" x14ac:dyDescent="0.2">
      <c r="B3189" s="22"/>
    </row>
    <row r="3190" spans="2:2" s="18" customFormat="1" ht="10" x14ac:dyDescent="0.2">
      <c r="B3190" s="22"/>
    </row>
    <row r="3191" spans="2:2" s="18" customFormat="1" ht="10" x14ac:dyDescent="0.2">
      <c r="B3191" s="22"/>
    </row>
    <row r="3192" spans="2:2" s="18" customFormat="1" ht="10" x14ac:dyDescent="0.2">
      <c r="B3192" s="22"/>
    </row>
    <row r="3193" spans="2:2" s="18" customFormat="1" ht="10" x14ac:dyDescent="0.2">
      <c r="B3193" s="22"/>
    </row>
    <row r="3194" spans="2:2" s="18" customFormat="1" ht="10" x14ac:dyDescent="0.2">
      <c r="B3194" s="22"/>
    </row>
    <row r="3195" spans="2:2" s="18" customFormat="1" ht="10" x14ac:dyDescent="0.2">
      <c r="B3195" s="22"/>
    </row>
    <row r="3196" spans="2:2" s="18" customFormat="1" ht="10" x14ac:dyDescent="0.2">
      <c r="B3196" s="22"/>
    </row>
    <row r="3197" spans="2:2" s="18" customFormat="1" ht="10" x14ac:dyDescent="0.2">
      <c r="B3197" s="22"/>
    </row>
    <row r="3198" spans="2:2" s="18" customFormat="1" ht="10" x14ac:dyDescent="0.2">
      <c r="B3198" s="22"/>
    </row>
    <row r="3199" spans="2:2" s="18" customFormat="1" ht="10" x14ac:dyDescent="0.2">
      <c r="B3199" s="22"/>
    </row>
    <row r="3200" spans="2:2" s="18" customFormat="1" ht="10" x14ac:dyDescent="0.2">
      <c r="B3200" s="22"/>
    </row>
    <row r="3201" spans="2:2" s="18" customFormat="1" ht="10" x14ac:dyDescent="0.2">
      <c r="B3201" s="22"/>
    </row>
    <row r="3202" spans="2:2" s="18" customFormat="1" ht="10" x14ac:dyDescent="0.2">
      <c r="B3202" s="22"/>
    </row>
    <row r="3203" spans="2:2" s="18" customFormat="1" ht="10" x14ac:dyDescent="0.2">
      <c r="B3203" s="22"/>
    </row>
    <row r="3204" spans="2:2" s="18" customFormat="1" ht="10" x14ac:dyDescent="0.2">
      <c r="B3204" s="22"/>
    </row>
    <row r="3205" spans="2:2" s="18" customFormat="1" ht="10" x14ac:dyDescent="0.2">
      <c r="B3205" s="22"/>
    </row>
    <row r="3206" spans="2:2" s="18" customFormat="1" ht="10" x14ac:dyDescent="0.2">
      <c r="B3206" s="22"/>
    </row>
    <row r="3207" spans="2:2" s="18" customFormat="1" ht="10" x14ac:dyDescent="0.2">
      <c r="B3207" s="22"/>
    </row>
    <row r="3208" spans="2:2" s="18" customFormat="1" ht="10" x14ac:dyDescent="0.2">
      <c r="B3208" s="22"/>
    </row>
    <row r="3209" spans="2:2" s="18" customFormat="1" ht="10" x14ac:dyDescent="0.2">
      <c r="B3209" s="22"/>
    </row>
    <row r="3210" spans="2:2" s="18" customFormat="1" ht="10" x14ac:dyDescent="0.2">
      <c r="B3210" s="22"/>
    </row>
    <row r="3211" spans="2:2" s="18" customFormat="1" ht="10" x14ac:dyDescent="0.2">
      <c r="B3211" s="22"/>
    </row>
    <row r="3212" spans="2:2" s="18" customFormat="1" ht="10" x14ac:dyDescent="0.2">
      <c r="B3212" s="22"/>
    </row>
    <row r="3213" spans="2:2" s="18" customFormat="1" ht="10" x14ac:dyDescent="0.2">
      <c r="B3213" s="22"/>
    </row>
    <row r="3214" spans="2:2" s="18" customFormat="1" ht="10" x14ac:dyDescent="0.2">
      <c r="B3214" s="22"/>
    </row>
    <row r="3215" spans="2:2" s="18" customFormat="1" ht="10" x14ac:dyDescent="0.2">
      <c r="B3215" s="22"/>
    </row>
    <row r="3216" spans="2:2" s="18" customFormat="1" ht="10" x14ac:dyDescent="0.2">
      <c r="B3216" s="22"/>
    </row>
    <row r="3217" spans="2:2" s="18" customFormat="1" ht="10" x14ac:dyDescent="0.2">
      <c r="B3217" s="22"/>
    </row>
    <row r="3218" spans="2:2" s="18" customFormat="1" ht="10" x14ac:dyDescent="0.2">
      <c r="B3218" s="22"/>
    </row>
    <row r="3219" spans="2:2" s="18" customFormat="1" ht="10" x14ac:dyDescent="0.2">
      <c r="B3219" s="22"/>
    </row>
    <row r="3220" spans="2:2" s="18" customFormat="1" ht="10" x14ac:dyDescent="0.2">
      <c r="B3220" s="22"/>
    </row>
    <row r="3221" spans="2:2" s="18" customFormat="1" ht="10" x14ac:dyDescent="0.2">
      <c r="B3221" s="22"/>
    </row>
    <row r="3222" spans="2:2" s="18" customFormat="1" ht="10" x14ac:dyDescent="0.2">
      <c r="B3222" s="22"/>
    </row>
    <row r="3223" spans="2:2" s="18" customFormat="1" ht="10" x14ac:dyDescent="0.2">
      <c r="B3223" s="22"/>
    </row>
    <row r="3224" spans="2:2" s="18" customFormat="1" ht="10" x14ac:dyDescent="0.2">
      <c r="B3224" s="22"/>
    </row>
    <row r="3225" spans="2:2" s="18" customFormat="1" ht="10" x14ac:dyDescent="0.2">
      <c r="B3225" s="22"/>
    </row>
    <row r="3226" spans="2:2" s="18" customFormat="1" ht="10" x14ac:dyDescent="0.2">
      <c r="B3226" s="22"/>
    </row>
    <row r="3227" spans="2:2" s="18" customFormat="1" ht="10" x14ac:dyDescent="0.2">
      <c r="B3227" s="22"/>
    </row>
    <row r="3228" spans="2:2" s="18" customFormat="1" ht="10" x14ac:dyDescent="0.2">
      <c r="B3228" s="22"/>
    </row>
    <row r="3229" spans="2:2" s="18" customFormat="1" ht="10" x14ac:dyDescent="0.2">
      <c r="B3229" s="22"/>
    </row>
    <row r="3230" spans="2:2" s="18" customFormat="1" ht="10" x14ac:dyDescent="0.2">
      <c r="B3230" s="22"/>
    </row>
    <row r="3231" spans="2:2" s="18" customFormat="1" ht="10" x14ac:dyDescent="0.2">
      <c r="B3231" s="22"/>
    </row>
    <row r="3232" spans="2:2" s="18" customFormat="1" ht="10" x14ac:dyDescent="0.2">
      <c r="B3232" s="22"/>
    </row>
    <row r="3233" spans="2:2" s="18" customFormat="1" ht="10" x14ac:dyDescent="0.2">
      <c r="B3233" s="22"/>
    </row>
    <row r="3234" spans="2:2" s="18" customFormat="1" ht="10" x14ac:dyDescent="0.2">
      <c r="B3234" s="22"/>
    </row>
    <row r="3235" spans="2:2" s="18" customFormat="1" ht="10" x14ac:dyDescent="0.2">
      <c r="B3235" s="22"/>
    </row>
    <row r="3236" spans="2:2" s="18" customFormat="1" ht="10" x14ac:dyDescent="0.2">
      <c r="B3236" s="22"/>
    </row>
    <row r="3237" spans="2:2" s="18" customFormat="1" ht="10" x14ac:dyDescent="0.2">
      <c r="B3237" s="22"/>
    </row>
    <row r="3238" spans="2:2" s="18" customFormat="1" ht="10" x14ac:dyDescent="0.2">
      <c r="B3238" s="22"/>
    </row>
    <row r="3239" spans="2:2" s="18" customFormat="1" ht="10" x14ac:dyDescent="0.2">
      <c r="B3239" s="22"/>
    </row>
    <row r="3240" spans="2:2" s="18" customFormat="1" ht="10" x14ac:dyDescent="0.2">
      <c r="B3240" s="22"/>
    </row>
    <row r="3241" spans="2:2" s="18" customFormat="1" ht="10" x14ac:dyDescent="0.2">
      <c r="B3241" s="22"/>
    </row>
    <row r="3242" spans="2:2" s="18" customFormat="1" ht="10" x14ac:dyDescent="0.2">
      <c r="B3242" s="22"/>
    </row>
    <row r="3243" spans="2:2" s="18" customFormat="1" ht="10" x14ac:dyDescent="0.2">
      <c r="B3243" s="22"/>
    </row>
    <row r="3244" spans="2:2" s="18" customFormat="1" ht="10" x14ac:dyDescent="0.2">
      <c r="B3244" s="22"/>
    </row>
    <row r="3245" spans="2:2" s="18" customFormat="1" ht="10" x14ac:dyDescent="0.2">
      <c r="B3245" s="22"/>
    </row>
    <row r="3246" spans="2:2" s="18" customFormat="1" ht="10" x14ac:dyDescent="0.2">
      <c r="B3246" s="22"/>
    </row>
    <row r="3247" spans="2:2" s="18" customFormat="1" ht="10" x14ac:dyDescent="0.2">
      <c r="B3247" s="22"/>
    </row>
    <row r="3248" spans="2:2" s="18" customFormat="1" ht="10" x14ac:dyDescent="0.2">
      <c r="B3248" s="22"/>
    </row>
    <row r="3249" spans="2:2" s="18" customFormat="1" ht="10" x14ac:dyDescent="0.2">
      <c r="B3249" s="22"/>
    </row>
    <row r="3250" spans="2:2" s="18" customFormat="1" ht="10" x14ac:dyDescent="0.2">
      <c r="B3250" s="22"/>
    </row>
    <row r="3251" spans="2:2" s="18" customFormat="1" ht="10" x14ac:dyDescent="0.2">
      <c r="B3251" s="22"/>
    </row>
    <row r="3252" spans="2:2" s="18" customFormat="1" ht="10" x14ac:dyDescent="0.2">
      <c r="B3252" s="22"/>
    </row>
    <row r="3253" spans="2:2" s="18" customFormat="1" ht="10" x14ac:dyDescent="0.2">
      <c r="B3253" s="22"/>
    </row>
    <row r="3254" spans="2:2" s="18" customFormat="1" ht="10" x14ac:dyDescent="0.2">
      <c r="B3254" s="22"/>
    </row>
    <row r="3255" spans="2:2" s="18" customFormat="1" ht="10" x14ac:dyDescent="0.2">
      <c r="B3255" s="22"/>
    </row>
    <row r="3256" spans="2:2" s="18" customFormat="1" ht="10" x14ac:dyDescent="0.2">
      <c r="B3256" s="22"/>
    </row>
    <row r="3257" spans="2:2" s="18" customFormat="1" ht="10" x14ac:dyDescent="0.2">
      <c r="B3257" s="22"/>
    </row>
    <row r="3258" spans="2:2" s="18" customFormat="1" ht="10" x14ac:dyDescent="0.2">
      <c r="B3258" s="22"/>
    </row>
    <row r="3259" spans="2:2" s="18" customFormat="1" ht="10" x14ac:dyDescent="0.2">
      <c r="B3259" s="22"/>
    </row>
    <row r="3260" spans="2:2" s="18" customFormat="1" ht="10" x14ac:dyDescent="0.2">
      <c r="B3260" s="22"/>
    </row>
    <row r="3261" spans="2:2" s="18" customFormat="1" ht="10" x14ac:dyDescent="0.2">
      <c r="B3261" s="22"/>
    </row>
    <row r="3262" spans="2:2" s="18" customFormat="1" ht="10" x14ac:dyDescent="0.2">
      <c r="B3262" s="22"/>
    </row>
    <row r="3263" spans="2:2" s="18" customFormat="1" ht="10" x14ac:dyDescent="0.2">
      <c r="B3263" s="22"/>
    </row>
    <row r="3264" spans="2:2" s="18" customFormat="1" ht="10" x14ac:dyDescent="0.2">
      <c r="B3264" s="22"/>
    </row>
    <row r="3265" spans="2:2" s="18" customFormat="1" ht="10" x14ac:dyDescent="0.2">
      <c r="B3265" s="22"/>
    </row>
    <row r="3266" spans="2:2" s="18" customFormat="1" ht="10" x14ac:dyDescent="0.2">
      <c r="B3266" s="22"/>
    </row>
    <row r="3267" spans="2:2" s="18" customFormat="1" ht="10" x14ac:dyDescent="0.2">
      <c r="B3267" s="22"/>
    </row>
    <row r="3268" spans="2:2" s="18" customFormat="1" ht="10" x14ac:dyDescent="0.2">
      <c r="B3268" s="22"/>
    </row>
    <row r="3269" spans="2:2" s="18" customFormat="1" ht="10" x14ac:dyDescent="0.2">
      <c r="B3269" s="22"/>
    </row>
    <row r="3270" spans="2:2" s="18" customFormat="1" ht="10" x14ac:dyDescent="0.2">
      <c r="B3270" s="22"/>
    </row>
    <row r="3271" spans="2:2" s="18" customFormat="1" ht="10" x14ac:dyDescent="0.2">
      <c r="B3271" s="22"/>
    </row>
    <row r="3272" spans="2:2" s="18" customFormat="1" ht="10" x14ac:dyDescent="0.2">
      <c r="B3272" s="22"/>
    </row>
    <row r="3273" spans="2:2" s="18" customFormat="1" ht="10" x14ac:dyDescent="0.2">
      <c r="B3273" s="22"/>
    </row>
    <row r="3274" spans="2:2" s="18" customFormat="1" ht="10" x14ac:dyDescent="0.2">
      <c r="B3274" s="22"/>
    </row>
    <row r="3275" spans="2:2" s="18" customFormat="1" ht="10" x14ac:dyDescent="0.2">
      <c r="B3275" s="22"/>
    </row>
    <row r="3276" spans="2:2" s="18" customFormat="1" ht="10" x14ac:dyDescent="0.2">
      <c r="B3276" s="22"/>
    </row>
    <row r="3277" spans="2:2" s="18" customFormat="1" ht="10" x14ac:dyDescent="0.2">
      <c r="B3277" s="22"/>
    </row>
    <row r="3278" spans="2:2" s="18" customFormat="1" ht="10" x14ac:dyDescent="0.2">
      <c r="B3278" s="22"/>
    </row>
    <row r="3279" spans="2:2" s="18" customFormat="1" ht="10" x14ac:dyDescent="0.2">
      <c r="B3279" s="22"/>
    </row>
    <row r="3280" spans="2:2" s="18" customFormat="1" ht="10" x14ac:dyDescent="0.2">
      <c r="B3280" s="22"/>
    </row>
    <row r="3281" spans="2:2" s="18" customFormat="1" ht="10" x14ac:dyDescent="0.2">
      <c r="B3281" s="22"/>
    </row>
    <row r="3282" spans="2:2" s="18" customFormat="1" ht="10" x14ac:dyDescent="0.2">
      <c r="B3282" s="22"/>
    </row>
    <row r="3283" spans="2:2" s="18" customFormat="1" ht="10" x14ac:dyDescent="0.2">
      <c r="B3283" s="22"/>
    </row>
    <row r="3284" spans="2:2" s="18" customFormat="1" ht="10" x14ac:dyDescent="0.2">
      <c r="B3284" s="22"/>
    </row>
    <row r="3285" spans="2:2" s="18" customFormat="1" ht="10" x14ac:dyDescent="0.2">
      <c r="B3285" s="22"/>
    </row>
    <row r="3286" spans="2:2" s="18" customFormat="1" ht="10" x14ac:dyDescent="0.2">
      <c r="B3286" s="22"/>
    </row>
    <row r="3287" spans="2:2" s="18" customFormat="1" ht="10" x14ac:dyDescent="0.2">
      <c r="B3287" s="22"/>
    </row>
    <row r="3288" spans="2:2" s="18" customFormat="1" ht="10" x14ac:dyDescent="0.2">
      <c r="B3288" s="22"/>
    </row>
    <row r="3289" spans="2:2" s="18" customFormat="1" ht="10" x14ac:dyDescent="0.2">
      <c r="B3289" s="22"/>
    </row>
    <row r="3290" spans="2:2" s="18" customFormat="1" ht="10" x14ac:dyDescent="0.2">
      <c r="B3290" s="22"/>
    </row>
    <row r="3291" spans="2:2" s="18" customFormat="1" ht="10" x14ac:dyDescent="0.2">
      <c r="B3291" s="22"/>
    </row>
    <row r="3292" spans="2:2" s="18" customFormat="1" ht="10" x14ac:dyDescent="0.2">
      <c r="B3292" s="22"/>
    </row>
    <row r="3293" spans="2:2" s="18" customFormat="1" ht="10" x14ac:dyDescent="0.2">
      <c r="B3293" s="22"/>
    </row>
    <row r="3294" spans="2:2" s="18" customFormat="1" ht="10" x14ac:dyDescent="0.2">
      <c r="B3294" s="22"/>
    </row>
    <row r="3295" spans="2:2" s="18" customFormat="1" ht="10" x14ac:dyDescent="0.2">
      <c r="B3295" s="22"/>
    </row>
    <row r="3296" spans="2:2" s="18" customFormat="1" ht="10" x14ac:dyDescent="0.2">
      <c r="B3296" s="22"/>
    </row>
    <row r="3297" spans="2:2" s="18" customFormat="1" ht="10" x14ac:dyDescent="0.2">
      <c r="B3297" s="22"/>
    </row>
    <row r="3298" spans="2:2" s="18" customFormat="1" ht="10" x14ac:dyDescent="0.2">
      <c r="B3298" s="22"/>
    </row>
    <row r="3299" spans="2:2" s="18" customFormat="1" ht="10" x14ac:dyDescent="0.2">
      <c r="B3299" s="22"/>
    </row>
    <row r="3300" spans="2:2" s="18" customFormat="1" ht="10" x14ac:dyDescent="0.2">
      <c r="B3300" s="22"/>
    </row>
    <row r="3301" spans="2:2" s="18" customFormat="1" ht="10" x14ac:dyDescent="0.2">
      <c r="B3301" s="22"/>
    </row>
    <row r="3302" spans="2:2" s="18" customFormat="1" ht="10" x14ac:dyDescent="0.2">
      <c r="B3302" s="22"/>
    </row>
    <row r="3303" spans="2:2" s="18" customFormat="1" ht="10" x14ac:dyDescent="0.2">
      <c r="B3303" s="22"/>
    </row>
    <row r="3304" spans="2:2" s="18" customFormat="1" ht="10" x14ac:dyDescent="0.2">
      <c r="B3304" s="22"/>
    </row>
    <row r="3305" spans="2:2" s="18" customFormat="1" ht="10" x14ac:dyDescent="0.2">
      <c r="B3305" s="22"/>
    </row>
    <row r="3306" spans="2:2" s="18" customFormat="1" ht="10" x14ac:dyDescent="0.2">
      <c r="B3306" s="22"/>
    </row>
    <row r="3307" spans="2:2" s="18" customFormat="1" ht="10" x14ac:dyDescent="0.2">
      <c r="B3307" s="22"/>
    </row>
    <row r="3308" spans="2:2" s="18" customFormat="1" ht="10" x14ac:dyDescent="0.2">
      <c r="B3308" s="22"/>
    </row>
    <row r="3309" spans="2:2" s="18" customFormat="1" ht="10" x14ac:dyDescent="0.2">
      <c r="B3309" s="22"/>
    </row>
    <row r="3310" spans="2:2" s="18" customFormat="1" ht="10" x14ac:dyDescent="0.2">
      <c r="B3310" s="22"/>
    </row>
    <row r="3311" spans="2:2" s="18" customFormat="1" ht="10" x14ac:dyDescent="0.2">
      <c r="B3311" s="22"/>
    </row>
    <row r="3312" spans="2:2" s="18" customFormat="1" ht="10" x14ac:dyDescent="0.2">
      <c r="B3312" s="22"/>
    </row>
    <row r="3313" spans="2:2" s="18" customFormat="1" ht="10" x14ac:dyDescent="0.2">
      <c r="B3313" s="22"/>
    </row>
    <row r="3314" spans="2:2" s="18" customFormat="1" ht="10" x14ac:dyDescent="0.2">
      <c r="B3314" s="22"/>
    </row>
    <row r="3315" spans="2:2" s="18" customFormat="1" ht="10" x14ac:dyDescent="0.2">
      <c r="B3315" s="22"/>
    </row>
    <row r="3316" spans="2:2" s="18" customFormat="1" ht="10" x14ac:dyDescent="0.2">
      <c r="B3316" s="22"/>
    </row>
    <row r="3317" spans="2:2" s="18" customFormat="1" ht="10" x14ac:dyDescent="0.2">
      <c r="B3317" s="22"/>
    </row>
    <row r="3318" spans="2:2" s="18" customFormat="1" ht="10" x14ac:dyDescent="0.2">
      <c r="B3318" s="22"/>
    </row>
    <row r="3319" spans="2:2" s="18" customFormat="1" ht="10" x14ac:dyDescent="0.2">
      <c r="B3319" s="22"/>
    </row>
    <row r="3320" spans="2:2" s="18" customFormat="1" ht="10" x14ac:dyDescent="0.2">
      <c r="B3320" s="22"/>
    </row>
    <row r="3321" spans="2:2" s="18" customFormat="1" ht="10" x14ac:dyDescent="0.2">
      <c r="B3321" s="22"/>
    </row>
    <row r="3322" spans="2:2" s="18" customFormat="1" ht="10" x14ac:dyDescent="0.2">
      <c r="B3322" s="22"/>
    </row>
    <row r="3323" spans="2:2" s="18" customFormat="1" ht="10" x14ac:dyDescent="0.2">
      <c r="B3323" s="22"/>
    </row>
    <row r="3324" spans="2:2" s="18" customFormat="1" ht="10" x14ac:dyDescent="0.2">
      <c r="B3324" s="22"/>
    </row>
    <row r="3325" spans="2:2" s="18" customFormat="1" ht="10" x14ac:dyDescent="0.2">
      <c r="B3325" s="22"/>
    </row>
    <row r="3326" spans="2:2" s="18" customFormat="1" ht="10" x14ac:dyDescent="0.2">
      <c r="B3326" s="22"/>
    </row>
    <row r="3327" spans="2:2" s="18" customFormat="1" ht="10" x14ac:dyDescent="0.2">
      <c r="B3327" s="22"/>
    </row>
    <row r="3328" spans="2:2" s="18" customFormat="1" ht="10" x14ac:dyDescent="0.2">
      <c r="B3328" s="22"/>
    </row>
    <row r="3329" spans="2:2" s="18" customFormat="1" ht="10" x14ac:dyDescent="0.2">
      <c r="B3329" s="22"/>
    </row>
    <row r="3330" spans="2:2" s="18" customFormat="1" ht="10" x14ac:dyDescent="0.2">
      <c r="B3330" s="22"/>
    </row>
    <row r="3331" spans="2:2" s="18" customFormat="1" ht="10" x14ac:dyDescent="0.2">
      <c r="B3331" s="22"/>
    </row>
    <row r="3332" spans="2:2" s="18" customFormat="1" ht="10" x14ac:dyDescent="0.2">
      <c r="B3332" s="22"/>
    </row>
    <row r="3333" spans="2:2" s="18" customFormat="1" ht="10" x14ac:dyDescent="0.2">
      <c r="B3333" s="22"/>
    </row>
    <row r="3334" spans="2:2" s="18" customFormat="1" ht="10" x14ac:dyDescent="0.2">
      <c r="B3334" s="22"/>
    </row>
    <row r="3335" spans="2:2" s="18" customFormat="1" ht="10" x14ac:dyDescent="0.2">
      <c r="B3335" s="22"/>
    </row>
    <row r="3336" spans="2:2" s="18" customFormat="1" ht="10" x14ac:dyDescent="0.2">
      <c r="B3336" s="22"/>
    </row>
    <row r="3337" spans="2:2" s="18" customFormat="1" ht="10" x14ac:dyDescent="0.2">
      <c r="B3337" s="22"/>
    </row>
    <row r="3338" spans="2:2" s="18" customFormat="1" ht="10" x14ac:dyDescent="0.2">
      <c r="B3338" s="22"/>
    </row>
    <row r="3339" spans="2:2" s="18" customFormat="1" ht="10" x14ac:dyDescent="0.2">
      <c r="B3339" s="22"/>
    </row>
    <row r="3340" spans="2:2" s="18" customFormat="1" ht="10" x14ac:dyDescent="0.2">
      <c r="B3340" s="22"/>
    </row>
    <row r="3341" spans="2:2" s="18" customFormat="1" ht="10" x14ac:dyDescent="0.2">
      <c r="B3341" s="22"/>
    </row>
    <row r="3342" spans="2:2" s="18" customFormat="1" ht="10" x14ac:dyDescent="0.2">
      <c r="B3342" s="22"/>
    </row>
    <row r="3343" spans="2:2" s="18" customFormat="1" ht="10" x14ac:dyDescent="0.2">
      <c r="B3343" s="22"/>
    </row>
    <row r="3344" spans="2:2" s="18" customFormat="1" ht="10" x14ac:dyDescent="0.2">
      <c r="B3344" s="22"/>
    </row>
    <row r="3345" spans="2:2" s="18" customFormat="1" ht="10" x14ac:dyDescent="0.2">
      <c r="B3345" s="22"/>
    </row>
    <row r="3346" spans="2:2" s="18" customFormat="1" ht="10" x14ac:dyDescent="0.2">
      <c r="B3346" s="22"/>
    </row>
    <row r="3347" spans="2:2" s="18" customFormat="1" ht="10" x14ac:dyDescent="0.2">
      <c r="B3347" s="22"/>
    </row>
    <row r="3348" spans="2:2" s="18" customFormat="1" ht="10" x14ac:dyDescent="0.2">
      <c r="B3348" s="22"/>
    </row>
    <row r="3349" spans="2:2" s="18" customFormat="1" ht="10" x14ac:dyDescent="0.2">
      <c r="B3349" s="22"/>
    </row>
    <row r="3350" spans="2:2" s="18" customFormat="1" ht="10" x14ac:dyDescent="0.2">
      <c r="B3350" s="22"/>
    </row>
    <row r="3351" spans="2:2" s="18" customFormat="1" ht="10" x14ac:dyDescent="0.2">
      <c r="B3351" s="22"/>
    </row>
    <row r="3352" spans="2:2" s="18" customFormat="1" ht="10" x14ac:dyDescent="0.2">
      <c r="B3352" s="22"/>
    </row>
    <row r="3353" spans="2:2" s="18" customFormat="1" ht="10" x14ac:dyDescent="0.2">
      <c r="B3353" s="22"/>
    </row>
    <row r="3354" spans="2:2" s="18" customFormat="1" ht="10" x14ac:dyDescent="0.2">
      <c r="B3354" s="22"/>
    </row>
    <row r="3355" spans="2:2" s="18" customFormat="1" ht="10" x14ac:dyDescent="0.2">
      <c r="B3355" s="22"/>
    </row>
    <row r="3356" spans="2:2" s="18" customFormat="1" ht="10" x14ac:dyDescent="0.2">
      <c r="B3356" s="22"/>
    </row>
    <row r="3357" spans="2:2" s="18" customFormat="1" ht="10" x14ac:dyDescent="0.2">
      <c r="B3357" s="22"/>
    </row>
    <row r="3358" spans="2:2" s="18" customFormat="1" ht="10" x14ac:dyDescent="0.2">
      <c r="B3358" s="22"/>
    </row>
    <row r="3359" spans="2:2" s="18" customFormat="1" ht="10" x14ac:dyDescent="0.2">
      <c r="B3359" s="22"/>
    </row>
    <row r="3360" spans="2:2" s="18" customFormat="1" ht="10" x14ac:dyDescent="0.2">
      <c r="B3360" s="22"/>
    </row>
    <row r="3361" spans="2:2" s="18" customFormat="1" ht="10" x14ac:dyDescent="0.2">
      <c r="B3361" s="22"/>
    </row>
    <row r="3362" spans="2:2" s="18" customFormat="1" ht="10" x14ac:dyDescent="0.2">
      <c r="B3362" s="22"/>
    </row>
    <row r="3363" spans="2:2" s="18" customFormat="1" ht="10" x14ac:dyDescent="0.2"/>
    <row r="3364" spans="2:2" s="18" customFormat="1" ht="10" x14ac:dyDescent="0.2"/>
    <row r="3365" spans="2:2" s="18" customFormat="1" ht="10" x14ac:dyDescent="0.2"/>
    <row r="3366" spans="2:2" s="18" customFormat="1" ht="10" x14ac:dyDescent="0.2"/>
    <row r="3367" spans="2:2" s="18" customFormat="1" ht="10" x14ac:dyDescent="0.2"/>
    <row r="3368" spans="2:2" s="18" customFormat="1" ht="10" x14ac:dyDescent="0.2"/>
    <row r="3369" spans="2:2" s="18" customFormat="1" ht="10" x14ac:dyDescent="0.2"/>
    <row r="3370" spans="2:2" s="18" customFormat="1" ht="10" x14ac:dyDescent="0.2"/>
    <row r="3371" spans="2:2" s="18" customFormat="1" ht="10" x14ac:dyDescent="0.2"/>
    <row r="3372" spans="2:2" s="18" customFormat="1" ht="10" x14ac:dyDescent="0.2"/>
    <row r="3373" spans="2:2" s="18" customFormat="1" ht="10" x14ac:dyDescent="0.2"/>
    <row r="3374" spans="2:2" s="18" customFormat="1" ht="10" x14ac:dyDescent="0.2"/>
    <row r="3375" spans="2:2" s="18" customFormat="1" ht="10" x14ac:dyDescent="0.2"/>
    <row r="3376" spans="2:2" s="18" customFormat="1" ht="10" x14ac:dyDescent="0.2"/>
    <row r="3377" s="18" customFormat="1" ht="10" x14ac:dyDescent="0.2"/>
    <row r="3378" s="18" customFormat="1" ht="10" x14ac:dyDescent="0.2"/>
    <row r="3379" s="18" customFormat="1" ht="10" x14ac:dyDescent="0.2"/>
    <row r="3380" s="18" customFormat="1" ht="10" x14ac:dyDescent="0.2"/>
    <row r="3381" s="18" customFormat="1" ht="10" x14ac:dyDescent="0.2"/>
    <row r="3382" s="18" customFormat="1" ht="10" x14ac:dyDescent="0.2"/>
    <row r="3383" s="18" customFormat="1" ht="10" x14ac:dyDescent="0.2"/>
    <row r="3384" s="18" customFormat="1" ht="10" x14ac:dyDescent="0.2"/>
    <row r="3385" s="18" customFormat="1" ht="10" x14ac:dyDescent="0.2"/>
    <row r="3386" s="18" customFormat="1" ht="10" x14ac:dyDescent="0.2"/>
    <row r="3387" s="18" customFormat="1" ht="10" x14ac:dyDescent="0.2"/>
    <row r="3388" s="18" customFormat="1" ht="10" x14ac:dyDescent="0.2"/>
    <row r="3389" s="18" customFormat="1" ht="10" x14ac:dyDescent="0.2"/>
    <row r="3390" s="18" customFormat="1" ht="10" x14ac:dyDescent="0.2"/>
    <row r="3391" s="18" customFormat="1" ht="10" x14ac:dyDescent="0.2"/>
    <row r="3392" s="18" customFormat="1" ht="10" x14ac:dyDescent="0.2"/>
    <row r="3393" s="18" customFormat="1" ht="10" x14ac:dyDescent="0.2"/>
    <row r="3394" s="18" customFormat="1" ht="10" x14ac:dyDescent="0.2"/>
    <row r="3395" s="18" customFormat="1" ht="10" x14ac:dyDescent="0.2"/>
    <row r="3396" s="18" customFormat="1" ht="10" x14ac:dyDescent="0.2"/>
    <row r="3397" s="18" customFormat="1" ht="10" x14ac:dyDescent="0.2"/>
    <row r="3398" s="18" customFormat="1" ht="10" x14ac:dyDescent="0.2"/>
    <row r="3399" s="18" customFormat="1" ht="10" x14ac:dyDescent="0.2"/>
    <row r="3400" s="18" customFormat="1" ht="10" x14ac:dyDescent="0.2"/>
    <row r="3401" s="18" customFormat="1" ht="10" x14ac:dyDescent="0.2"/>
    <row r="3402" s="18" customFormat="1" ht="10" x14ac:dyDescent="0.2"/>
    <row r="3403" s="18" customFormat="1" ht="10" x14ac:dyDescent="0.2"/>
    <row r="3404" s="18" customFormat="1" ht="10" x14ac:dyDescent="0.2"/>
    <row r="3405" s="18" customFormat="1" ht="10" x14ac:dyDescent="0.2"/>
    <row r="3406" s="18" customFormat="1" ht="10" x14ac:dyDescent="0.2"/>
    <row r="3407" s="18" customFormat="1" ht="10" x14ac:dyDescent="0.2"/>
    <row r="3408" s="18" customFormat="1" ht="10" x14ac:dyDescent="0.2"/>
    <row r="3409" s="18" customFormat="1" ht="10" x14ac:dyDescent="0.2"/>
    <row r="3410" s="18" customFormat="1" ht="10" x14ac:dyDescent="0.2"/>
    <row r="3411" s="18" customFormat="1" ht="10" x14ac:dyDescent="0.2"/>
    <row r="3412" s="18" customFormat="1" ht="10" x14ac:dyDescent="0.2"/>
    <row r="3413" s="18" customFormat="1" ht="10" x14ac:dyDescent="0.2"/>
    <row r="3414" s="18" customFormat="1" ht="10" x14ac:dyDescent="0.2"/>
    <row r="3415" s="18" customFormat="1" ht="10" x14ac:dyDescent="0.2"/>
    <row r="3416" s="18" customFormat="1" ht="10" x14ac:dyDescent="0.2"/>
    <row r="3417" s="18" customFormat="1" ht="10" x14ac:dyDescent="0.2"/>
    <row r="3418" s="18" customFormat="1" ht="10" x14ac:dyDescent="0.2"/>
    <row r="3419" s="18" customFormat="1" ht="10" x14ac:dyDescent="0.2"/>
    <row r="3420" s="18" customFormat="1" ht="10" x14ac:dyDescent="0.2"/>
    <row r="3421" s="18" customFormat="1" ht="10" x14ac:dyDescent="0.2"/>
    <row r="3422" s="18" customFormat="1" ht="10" x14ac:dyDescent="0.2"/>
    <row r="3423" s="18" customFormat="1" ht="10" x14ac:dyDescent="0.2"/>
    <row r="3424" s="18" customFormat="1" ht="10" x14ac:dyDescent="0.2"/>
    <row r="3425" s="18" customFormat="1" ht="10" x14ac:dyDescent="0.2"/>
    <row r="3426" s="18" customFormat="1" ht="10" x14ac:dyDescent="0.2"/>
    <row r="3427" s="18" customFormat="1" ht="10" x14ac:dyDescent="0.2"/>
    <row r="3428" s="18" customFormat="1" ht="10" x14ac:dyDescent="0.2"/>
    <row r="3429" s="18" customFormat="1" ht="10" x14ac:dyDescent="0.2"/>
    <row r="3430" s="18" customFormat="1" ht="10" x14ac:dyDescent="0.2"/>
    <row r="3431" s="18" customFormat="1" ht="10" x14ac:dyDescent="0.2"/>
    <row r="3432" s="18" customFormat="1" ht="10" x14ac:dyDescent="0.2"/>
    <row r="3433" s="18" customFormat="1" ht="10" x14ac:dyDescent="0.2"/>
    <row r="3434" s="18" customFormat="1" ht="10" x14ac:dyDescent="0.2"/>
    <row r="3435" s="18" customFormat="1" ht="10" x14ac:dyDescent="0.2"/>
    <row r="3436" s="18" customFormat="1" ht="10" x14ac:dyDescent="0.2"/>
    <row r="3437" s="18" customFormat="1" ht="10" x14ac:dyDescent="0.2"/>
    <row r="3438" s="18" customFormat="1" ht="10" x14ac:dyDescent="0.2"/>
    <row r="3439" s="18" customFormat="1" ht="10" x14ac:dyDescent="0.2"/>
    <row r="3440" s="18" customFormat="1" ht="10" x14ac:dyDescent="0.2"/>
    <row r="3441" s="18" customFormat="1" ht="10" x14ac:dyDescent="0.2"/>
    <row r="3442" s="18" customFormat="1" ht="10" x14ac:dyDescent="0.2"/>
    <row r="3443" s="18" customFormat="1" ht="10" x14ac:dyDescent="0.2"/>
    <row r="3444" s="18" customFormat="1" ht="10" x14ac:dyDescent="0.2"/>
    <row r="3445" s="18" customFormat="1" ht="10" x14ac:dyDescent="0.2"/>
    <row r="3446" s="18" customFormat="1" ht="10" x14ac:dyDescent="0.2"/>
    <row r="3447" s="18" customFormat="1" ht="10" x14ac:dyDescent="0.2"/>
    <row r="3448" s="18" customFormat="1" ht="10" x14ac:dyDescent="0.2"/>
    <row r="3449" s="18" customFormat="1" ht="10" x14ac:dyDescent="0.2"/>
    <row r="3450" s="18" customFormat="1" ht="10" x14ac:dyDescent="0.2"/>
    <row r="3451" s="18" customFormat="1" ht="10" x14ac:dyDescent="0.2"/>
    <row r="3452" s="18" customFormat="1" ht="10" x14ac:dyDescent="0.2"/>
    <row r="3453" s="18" customFormat="1" ht="10" x14ac:dyDescent="0.2"/>
    <row r="3454" s="18" customFormat="1" ht="10" x14ac:dyDescent="0.2"/>
    <row r="3455" s="18" customFormat="1" ht="10" x14ac:dyDescent="0.2"/>
    <row r="3456" s="18" customFormat="1" ht="10" x14ac:dyDescent="0.2"/>
    <row r="3457" s="18" customFormat="1" ht="10" x14ac:dyDescent="0.2"/>
    <row r="3458" s="18" customFormat="1" ht="10" x14ac:dyDescent="0.2"/>
    <row r="3459" s="18" customFormat="1" ht="10" x14ac:dyDescent="0.2"/>
    <row r="3460" s="18" customFormat="1" ht="10" x14ac:dyDescent="0.2"/>
    <row r="3461" s="18" customFormat="1" ht="10" x14ac:dyDescent="0.2"/>
    <row r="3462" s="18" customFormat="1" ht="10" x14ac:dyDescent="0.2"/>
    <row r="3463" s="18" customFormat="1" ht="10" x14ac:dyDescent="0.2"/>
    <row r="3464" s="18" customFormat="1" ht="10" x14ac:dyDescent="0.2"/>
    <row r="3465" s="18" customFormat="1" ht="10" x14ac:dyDescent="0.2"/>
    <row r="3466" s="18" customFormat="1" ht="10" x14ac:dyDescent="0.2"/>
    <row r="3467" s="18" customFormat="1" ht="10" x14ac:dyDescent="0.2"/>
    <row r="3468" s="18" customFormat="1" ht="10" x14ac:dyDescent="0.2"/>
    <row r="3469" s="18" customFormat="1" ht="10" x14ac:dyDescent="0.2"/>
    <row r="3470" s="18" customFormat="1" ht="10" x14ac:dyDescent="0.2"/>
    <row r="3471" s="18" customFormat="1" ht="10" x14ac:dyDescent="0.2"/>
    <row r="3472" s="18" customFormat="1" ht="10" x14ac:dyDescent="0.2"/>
    <row r="3473" s="18" customFormat="1" ht="10" x14ac:dyDescent="0.2"/>
    <row r="3474" s="18" customFormat="1" ht="10" x14ac:dyDescent="0.2"/>
    <row r="3475" s="18" customFormat="1" ht="10" x14ac:dyDescent="0.2"/>
    <row r="3476" s="18" customFormat="1" ht="10" x14ac:dyDescent="0.2"/>
    <row r="3477" s="18" customFormat="1" ht="10" x14ac:dyDescent="0.2"/>
    <row r="3478" s="18" customFormat="1" ht="10" x14ac:dyDescent="0.2"/>
    <row r="3479" s="18" customFormat="1" ht="10" x14ac:dyDescent="0.2"/>
    <row r="3480" s="18" customFormat="1" ht="10" x14ac:dyDescent="0.2"/>
    <row r="3481" s="18" customFormat="1" ht="10" x14ac:dyDescent="0.2"/>
    <row r="3482" s="18" customFormat="1" ht="10" x14ac:dyDescent="0.2"/>
    <row r="3483" s="18" customFormat="1" ht="10" x14ac:dyDescent="0.2"/>
    <row r="3484" s="18" customFormat="1" ht="10" x14ac:dyDescent="0.2"/>
    <row r="3485" s="18" customFormat="1" ht="10" x14ac:dyDescent="0.2"/>
    <row r="3486" s="18" customFormat="1" ht="10" x14ac:dyDescent="0.2"/>
    <row r="3487" s="18" customFormat="1" ht="10" x14ac:dyDescent="0.2"/>
    <row r="3488" s="18" customFormat="1" ht="10" x14ac:dyDescent="0.2"/>
    <row r="3489" s="18" customFormat="1" ht="10" x14ac:dyDescent="0.2"/>
    <row r="3490" s="18" customFormat="1" ht="10" x14ac:dyDescent="0.2"/>
    <row r="3491" s="18" customFormat="1" ht="10" x14ac:dyDescent="0.2"/>
    <row r="3492" s="18" customFormat="1" ht="10" x14ac:dyDescent="0.2"/>
    <row r="3493" s="18" customFormat="1" ht="10" x14ac:dyDescent="0.2"/>
    <row r="3494" s="18" customFormat="1" ht="10" x14ac:dyDescent="0.2"/>
    <row r="3495" s="18" customFormat="1" ht="10" x14ac:dyDescent="0.2"/>
    <row r="3496" s="18" customFormat="1" ht="10" x14ac:dyDescent="0.2"/>
    <row r="3497" s="18" customFormat="1" ht="10" x14ac:dyDescent="0.2"/>
    <row r="3498" s="18" customFormat="1" ht="10" x14ac:dyDescent="0.2"/>
    <row r="3499" s="18" customFormat="1" ht="10" x14ac:dyDescent="0.2"/>
    <row r="3500" s="18" customFormat="1" ht="10" x14ac:dyDescent="0.2"/>
    <row r="3501" s="18" customFormat="1" ht="10" x14ac:dyDescent="0.2"/>
    <row r="3502" s="18" customFormat="1" ht="10" x14ac:dyDescent="0.2"/>
    <row r="3503" s="18" customFormat="1" ht="10" x14ac:dyDescent="0.2"/>
    <row r="3504" s="18" customFormat="1" ht="10" x14ac:dyDescent="0.2"/>
    <row r="3505" s="18" customFormat="1" ht="10" x14ac:dyDescent="0.2"/>
    <row r="3506" s="18" customFormat="1" ht="10" x14ac:dyDescent="0.2"/>
    <row r="3507" s="18" customFormat="1" ht="10" x14ac:dyDescent="0.2"/>
    <row r="3508" s="18" customFormat="1" ht="10" x14ac:dyDescent="0.2"/>
    <row r="3509" s="18" customFormat="1" ht="10" x14ac:dyDescent="0.2"/>
    <row r="3510" s="18" customFormat="1" ht="10" x14ac:dyDescent="0.2"/>
    <row r="3511" s="18" customFormat="1" ht="10" x14ac:dyDescent="0.2"/>
    <row r="3512" s="18" customFormat="1" ht="10" x14ac:dyDescent="0.2"/>
    <row r="3513" s="18" customFormat="1" ht="10" x14ac:dyDescent="0.2"/>
    <row r="3514" s="18" customFormat="1" ht="10" x14ac:dyDescent="0.2"/>
    <row r="3515" s="18" customFormat="1" ht="10" x14ac:dyDescent="0.2"/>
    <row r="3516" s="18" customFormat="1" ht="10" x14ac:dyDescent="0.2"/>
    <row r="3517" s="18" customFormat="1" ht="10" x14ac:dyDescent="0.2"/>
    <row r="3518" s="18" customFormat="1" ht="10" x14ac:dyDescent="0.2"/>
    <row r="3519" s="18" customFormat="1" ht="10" x14ac:dyDescent="0.2"/>
    <row r="3520" s="18" customFormat="1" ht="10" x14ac:dyDescent="0.2"/>
    <row r="3521" s="18" customFormat="1" ht="10" x14ac:dyDescent="0.2"/>
    <row r="3522" s="18" customFormat="1" ht="10" x14ac:dyDescent="0.2"/>
    <row r="3523" s="18" customFormat="1" ht="10" x14ac:dyDescent="0.2"/>
    <row r="3524" s="18" customFormat="1" ht="10" x14ac:dyDescent="0.2"/>
    <row r="3525" s="18" customFormat="1" ht="10" x14ac:dyDescent="0.2"/>
    <row r="3526" s="18" customFormat="1" ht="10" x14ac:dyDescent="0.2"/>
    <row r="3527" s="18" customFormat="1" ht="10" x14ac:dyDescent="0.2"/>
    <row r="3528" s="18" customFormat="1" ht="10" x14ac:dyDescent="0.2"/>
    <row r="3529" s="18" customFormat="1" ht="10" x14ac:dyDescent="0.2"/>
    <row r="3530" s="18" customFormat="1" ht="10" x14ac:dyDescent="0.2"/>
    <row r="3531" s="18" customFormat="1" ht="10" x14ac:dyDescent="0.2"/>
    <row r="3532" s="18" customFormat="1" ht="10" x14ac:dyDescent="0.2"/>
    <row r="3533" s="18" customFormat="1" ht="10" x14ac:dyDescent="0.2"/>
    <row r="3534" s="18" customFormat="1" ht="10" x14ac:dyDescent="0.2"/>
    <row r="3535" s="18" customFormat="1" ht="10" x14ac:dyDescent="0.2"/>
    <row r="3536" s="18" customFormat="1" ht="10" x14ac:dyDescent="0.2"/>
    <row r="3537" s="18" customFormat="1" ht="10" x14ac:dyDescent="0.2"/>
    <row r="3538" s="18" customFormat="1" ht="10" x14ac:dyDescent="0.2"/>
    <row r="3539" s="18" customFormat="1" ht="10" x14ac:dyDescent="0.2"/>
    <row r="3540" s="18" customFormat="1" ht="10" x14ac:dyDescent="0.2"/>
    <row r="3541" s="18" customFormat="1" ht="10" x14ac:dyDescent="0.2"/>
    <row r="3542" s="18" customFormat="1" ht="10" x14ac:dyDescent="0.2"/>
    <row r="3543" s="18" customFormat="1" ht="10" x14ac:dyDescent="0.2"/>
    <row r="3544" s="18" customFormat="1" ht="10" x14ac:dyDescent="0.2"/>
    <row r="3545" s="18" customFormat="1" ht="10" x14ac:dyDescent="0.2"/>
    <row r="3546" s="18" customFormat="1" ht="10" x14ac:dyDescent="0.2"/>
    <row r="3547" s="18" customFormat="1" ht="10" x14ac:dyDescent="0.2"/>
    <row r="3548" s="18" customFormat="1" ht="10" x14ac:dyDescent="0.2"/>
    <row r="3549" s="18" customFormat="1" ht="10" x14ac:dyDescent="0.2"/>
    <row r="3550" s="18" customFormat="1" ht="10" x14ac:dyDescent="0.2"/>
    <row r="3551" s="18" customFormat="1" ht="10" x14ac:dyDescent="0.2"/>
    <row r="3552" s="18" customFormat="1" ht="10" x14ac:dyDescent="0.2"/>
    <row r="3553" s="18" customFormat="1" ht="10" x14ac:dyDescent="0.2"/>
    <row r="3554" s="18" customFormat="1" ht="10" x14ac:dyDescent="0.2"/>
    <row r="3555" s="18" customFormat="1" ht="10" x14ac:dyDescent="0.2"/>
    <row r="3556" s="18" customFormat="1" ht="10" x14ac:dyDescent="0.2"/>
    <row r="3557" s="18" customFormat="1" ht="10" x14ac:dyDescent="0.2"/>
    <row r="3558" s="18" customFormat="1" ht="10" x14ac:dyDescent="0.2"/>
    <row r="3559" s="18" customFormat="1" ht="10" x14ac:dyDescent="0.2"/>
    <row r="3560" s="18" customFormat="1" ht="10" x14ac:dyDescent="0.2"/>
    <row r="3561" s="18" customFormat="1" ht="10" x14ac:dyDescent="0.2"/>
    <row r="3562" s="18" customFormat="1" ht="10" x14ac:dyDescent="0.2"/>
    <row r="3563" s="18" customFormat="1" ht="10" x14ac:dyDescent="0.2"/>
    <row r="3564" s="18" customFormat="1" ht="10" x14ac:dyDescent="0.2"/>
    <row r="3565" s="18" customFormat="1" ht="10" x14ac:dyDescent="0.2"/>
    <row r="3566" s="18" customFormat="1" ht="10" x14ac:dyDescent="0.2"/>
    <row r="3567" s="18" customFormat="1" ht="10" x14ac:dyDescent="0.2"/>
    <row r="3568" s="18" customFormat="1" ht="10" x14ac:dyDescent="0.2"/>
    <row r="3569" s="18" customFormat="1" ht="10" x14ac:dyDescent="0.2"/>
    <row r="3570" s="18" customFormat="1" ht="10" x14ac:dyDescent="0.2"/>
    <row r="3571" s="18" customFormat="1" ht="10" x14ac:dyDescent="0.2"/>
    <row r="3572" s="18" customFormat="1" ht="10" x14ac:dyDescent="0.2"/>
    <row r="3573" s="18" customFormat="1" ht="10" x14ac:dyDescent="0.2"/>
    <row r="3574" s="18" customFormat="1" ht="10" x14ac:dyDescent="0.2"/>
    <row r="3575" s="18" customFormat="1" ht="10" x14ac:dyDescent="0.2"/>
    <row r="3576" s="18" customFormat="1" ht="10" x14ac:dyDescent="0.2"/>
    <row r="3577" s="18" customFormat="1" ht="10" x14ac:dyDescent="0.2"/>
    <row r="3578" s="18" customFormat="1" ht="10" x14ac:dyDescent="0.2"/>
    <row r="3579" s="18" customFormat="1" ht="10" x14ac:dyDescent="0.2"/>
    <row r="3580" s="18" customFormat="1" ht="10" x14ac:dyDescent="0.2"/>
    <row r="3581" s="18" customFormat="1" ht="10" x14ac:dyDescent="0.2"/>
    <row r="3582" s="18" customFormat="1" ht="10" x14ac:dyDescent="0.2"/>
    <row r="3583" s="18" customFormat="1" ht="10" x14ac:dyDescent="0.2"/>
    <row r="3584" s="18" customFormat="1" ht="10" x14ac:dyDescent="0.2"/>
    <row r="3585" s="18" customFormat="1" ht="10" x14ac:dyDescent="0.2"/>
    <row r="3586" s="18" customFormat="1" ht="10" x14ac:dyDescent="0.2"/>
    <row r="3587" s="18" customFormat="1" ht="10" x14ac:dyDescent="0.2"/>
    <row r="3588" s="18" customFormat="1" ht="10" x14ac:dyDescent="0.2"/>
    <row r="3589" s="18" customFormat="1" ht="10" x14ac:dyDescent="0.2"/>
    <row r="3590" s="18" customFormat="1" ht="10" x14ac:dyDescent="0.2"/>
    <row r="3591" s="18" customFormat="1" ht="10" x14ac:dyDescent="0.2"/>
    <row r="3592" s="18" customFormat="1" ht="10" x14ac:dyDescent="0.2"/>
    <row r="3593" s="18" customFormat="1" ht="10" x14ac:dyDescent="0.2"/>
    <row r="3594" s="18" customFormat="1" ht="10" x14ac:dyDescent="0.2"/>
    <row r="3595" s="18" customFormat="1" ht="10" x14ac:dyDescent="0.2"/>
    <row r="3596" s="18" customFormat="1" ht="10" x14ac:dyDescent="0.2"/>
    <row r="3597" s="18" customFormat="1" ht="10" x14ac:dyDescent="0.2"/>
    <row r="3598" s="18" customFormat="1" ht="10" x14ac:dyDescent="0.2"/>
    <row r="3599" s="18" customFormat="1" ht="10" x14ac:dyDescent="0.2"/>
    <row r="3600" s="18" customFormat="1" ht="10" x14ac:dyDescent="0.2"/>
    <row r="3601" s="18" customFormat="1" ht="10" x14ac:dyDescent="0.2"/>
    <row r="3602" s="18" customFormat="1" ht="10" x14ac:dyDescent="0.2"/>
    <row r="3603" s="18" customFormat="1" ht="10" x14ac:dyDescent="0.2"/>
    <row r="3604" s="18" customFormat="1" ht="10" x14ac:dyDescent="0.2"/>
    <row r="3605" s="18" customFormat="1" ht="10" x14ac:dyDescent="0.2"/>
    <row r="3606" s="18" customFormat="1" ht="10" x14ac:dyDescent="0.2"/>
    <row r="3607" s="18" customFormat="1" ht="10" x14ac:dyDescent="0.2"/>
    <row r="3608" s="18" customFormat="1" ht="10" x14ac:dyDescent="0.2"/>
    <row r="3609" s="18" customFormat="1" ht="10" x14ac:dyDescent="0.2"/>
    <row r="3610" s="18" customFormat="1" ht="10" x14ac:dyDescent="0.2"/>
    <row r="3611" s="18" customFormat="1" ht="10" x14ac:dyDescent="0.2"/>
    <row r="3612" s="18" customFormat="1" ht="10" x14ac:dyDescent="0.2"/>
    <row r="3613" s="18" customFormat="1" ht="10" x14ac:dyDescent="0.2"/>
    <row r="3614" s="18" customFormat="1" ht="10" x14ac:dyDescent="0.2"/>
    <row r="3615" s="18" customFormat="1" ht="10" x14ac:dyDescent="0.2"/>
    <row r="3616" s="18" customFormat="1" ht="10" x14ac:dyDescent="0.2"/>
    <row r="3617" s="18" customFormat="1" ht="10" x14ac:dyDescent="0.2"/>
    <row r="3618" s="18" customFormat="1" ht="10" x14ac:dyDescent="0.2"/>
    <row r="3619" s="18" customFormat="1" ht="10" x14ac:dyDescent="0.2"/>
    <row r="3620" s="18" customFormat="1" ht="10" x14ac:dyDescent="0.2"/>
    <row r="3621" s="18" customFormat="1" ht="10" x14ac:dyDescent="0.2"/>
    <row r="3622" s="18" customFormat="1" ht="10" x14ac:dyDescent="0.2"/>
    <row r="3623" s="18" customFormat="1" ht="10" x14ac:dyDescent="0.2"/>
    <row r="3624" s="18" customFormat="1" ht="10" x14ac:dyDescent="0.2"/>
    <row r="3625" s="18" customFormat="1" ht="10" x14ac:dyDescent="0.2"/>
    <row r="3626" s="18" customFormat="1" ht="10" x14ac:dyDescent="0.2"/>
    <row r="3627" s="18" customFormat="1" ht="10" x14ac:dyDescent="0.2"/>
    <row r="3628" s="18" customFormat="1" ht="10" x14ac:dyDescent="0.2"/>
    <row r="3629" s="18" customFormat="1" ht="10" x14ac:dyDescent="0.2"/>
    <row r="3630" s="18" customFormat="1" ht="10" x14ac:dyDescent="0.2"/>
    <row r="3631" s="18" customFormat="1" ht="10" x14ac:dyDescent="0.2"/>
    <row r="3632" s="18" customFormat="1" ht="10" x14ac:dyDescent="0.2"/>
    <row r="3633" s="18" customFormat="1" ht="10" x14ac:dyDescent="0.2"/>
    <row r="3634" s="18" customFormat="1" ht="10" x14ac:dyDescent="0.2"/>
    <row r="3635" s="18" customFormat="1" ht="10" x14ac:dyDescent="0.2"/>
    <row r="3636" s="18" customFormat="1" ht="10" x14ac:dyDescent="0.2"/>
    <row r="3637" s="18" customFormat="1" ht="10" x14ac:dyDescent="0.2"/>
    <row r="3638" s="18" customFormat="1" ht="10" x14ac:dyDescent="0.2"/>
    <row r="3639" s="18" customFormat="1" ht="10" x14ac:dyDescent="0.2"/>
    <row r="3640" s="18" customFormat="1" ht="10" x14ac:dyDescent="0.2"/>
    <row r="3641" s="18" customFormat="1" ht="10" x14ac:dyDescent="0.2"/>
    <row r="3642" s="18" customFormat="1" ht="10" x14ac:dyDescent="0.2"/>
    <row r="3643" s="18" customFormat="1" ht="10" x14ac:dyDescent="0.2"/>
    <row r="3644" s="18" customFormat="1" ht="10" x14ac:dyDescent="0.2"/>
    <row r="3645" s="18" customFormat="1" ht="10" x14ac:dyDescent="0.2"/>
    <row r="3646" s="18" customFormat="1" ht="10" x14ac:dyDescent="0.2"/>
    <row r="3647" s="18" customFormat="1" ht="10" x14ac:dyDescent="0.2"/>
    <row r="3648" s="18" customFormat="1" ht="10" x14ac:dyDescent="0.2"/>
    <row r="3649" s="18" customFormat="1" ht="10" x14ac:dyDescent="0.2"/>
    <row r="3650" s="18" customFormat="1" ht="10" x14ac:dyDescent="0.2"/>
    <row r="3651" s="18" customFormat="1" ht="10" x14ac:dyDescent="0.2"/>
    <row r="3652" s="18" customFormat="1" ht="10" x14ac:dyDescent="0.2"/>
    <row r="3653" s="18" customFormat="1" ht="10" x14ac:dyDescent="0.2"/>
    <row r="3654" s="18" customFormat="1" ht="10" x14ac:dyDescent="0.2"/>
    <row r="3655" s="18" customFormat="1" ht="10" x14ac:dyDescent="0.2"/>
    <row r="3656" s="18" customFormat="1" ht="10" x14ac:dyDescent="0.2"/>
    <row r="3657" s="18" customFormat="1" ht="10" x14ac:dyDescent="0.2"/>
    <row r="3658" s="18" customFormat="1" ht="10" x14ac:dyDescent="0.2"/>
    <row r="3659" s="18" customFormat="1" ht="10" x14ac:dyDescent="0.2"/>
    <row r="3660" s="18" customFormat="1" ht="10" x14ac:dyDescent="0.2"/>
    <row r="3661" s="18" customFormat="1" ht="10" x14ac:dyDescent="0.2"/>
    <row r="3662" s="18" customFormat="1" ht="10" x14ac:dyDescent="0.2"/>
    <row r="3663" s="18" customFormat="1" ht="10" x14ac:dyDescent="0.2"/>
    <row r="3664" s="18" customFormat="1" ht="10" x14ac:dyDescent="0.2"/>
    <row r="3665" s="18" customFormat="1" ht="10" x14ac:dyDescent="0.2"/>
    <row r="3666" s="18" customFormat="1" ht="10" x14ac:dyDescent="0.2"/>
    <row r="3667" s="18" customFormat="1" ht="10" x14ac:dyDescent="0.2"/>
    <row r="3668" s="18" customFormat="1" ht="10" x14ac:dyDescent="0.2"/>
    <row r="3669" s="18" customFormat="1" ht="10" x14ac:dyDescent="0.2"/>
    <row r="3670" s="18" customFormat="1" ht="10" x14ac:dyDescent="0.2"/>
    <row r="3671" s="18" customFormat="1" ht="10" x14ac:dyDescent="0.2"/>
    <row r="3672" s="18" customFormat="1" ht="10" x14ac:dyDescent="0.2"/>
    <row r="3673" s="18" customFormat="1" ht="10" x14ac:dyDescent="0.2"/>
    <row r="3674" s="18" customFormat="1" ht="10" x14ac:dyDescent="0.2"/>
    <row r="3675" s="18" customFormat="1" ht="10" x14ac:dyDescent="0.2"/>
    <row r="3676" s="18" customFormat="1" ht="10" x14ac:dyDescent="0.2"/>
    <row r="3677" s="18" customFormat="1" ht="10" x14ac:dyDescent="0.2"/>
    <row r="3678" s="18" customFormat="1" ht="10" x14ac:dyDescent="0.2"/>
    <row r="3679" s="18" customFormat="1" ht="10" x14ac:dyDescent="0.2"/>
    <row r="3680" s="18" customFormat="1" ht="10" x14ac:dyDescent="0.2"/>
    <row r="3681" s="18" customFormat="1" ht="10" x14ac:dyDescent="0.2"/>
    <row r="3682" s="18" customFormat="1" ht="10" x14ac:dyDescent="0.2"/>
    <row r="3683" s="18" customFormat="1" ht="10" x14ac:dyDescent="0.2"/>
    <row r="3684" s="18" customFormat="1" ht="10" x14ac:dyDescent="0.2"/>
    <row r="3685" s="18" customFormat="1" ht="10" x14ac:dyDescent="0.2"/>
    <row r="3686" s="18" customFormat="1" ht="10" x14ac:dyDescent="0.2"/>
    <row r="3687" s="18" customFormat="1" ht="10" x14ac:dyDescent="0.2"/>
    <row r="3688" s="18" customFormat="1" ht="10" x14ac:dyDescent="0.2"/>
    <row r="3689" s="18" customFormat="1" ht="10" x14ac:dyDescent="0.2"/>
    <row r="3690" s="18" customFormat="1" ht="10" x14ac:dyDescent="0.2"/>
    <row r="3691" s="18" customFormat="1" ht="10" x14ac:dyDescent="0.2"/>
    <row r="3692" s="18" customFormat="1" ht="10" x14ac:dyDescent="0.2"/>
    <row r="3693" s="18" customFormat="1" ht="10" x14ac:dyDescent="0.2"/>
    <row r="3694" s="18" customFormat="1" ht="10" x14ac:dyDescent="0.2"/>
    <row r="3695" s="18" customFormat="1" ht="10" x14ac:dyDescent="0.2"/>
    <row r="3696" s="18" customFormat="1" ht="10" x14ac:dyDescent="0.2"/>
    <row r="3697" s="18" customFormat="1" ht="10" x14ac:dyDescent="0.2"/>
    <row r="3698" s="18" customFormat="1" ht="10" x14ac:dyDescent="0.2"/>
    <row r="3699" s="18" customFormat="1" ht="10" x14ac:dyDescent="0.2"/>
    <row r="3700" s="18" customFormat="1" ht="10" x14ac:dyDescent="0.2"/>
    <row r="3701" s="18" customFormat="1" ht="10" x14ac:dyDescent="0.2"/>
    <row r="3702" s="18" customFormat="1" ht="10" x14ac:dyDescent="0.2"/>
    <row r="3703" s="18" customFormat="1" ht="10" x14ac:dyDescent="0.2"/>
    <row r="3704" s="18" customFormat="1" ht="10" x14ac:dyDescent="0.2"/>
    <row r="3705" s="18" customFormat="1" ht="10" x14ac:dyDescent="0.2"/>
    <row r="3706" s="18" customFormat="1" ht="10" x14ac:dyDescent="0.2"/>
    <row r="3707" s="18" customFormat="1" ht="10" x14ac:dyDescent="0.2"/>
    <row r="3708" s="18" customFormat="1" ht="10" x14ac:dyDescent="0.2"/>
    <row r="3709" s="18" customFormat="1" ht="10" x14ac:dyDescent="0.2"/>
    <row r="3710" s="18" customFormat="1" ht="10" x14ac:dyDescent="0.2"/>
    <row r="3711" s="18" customFormat="1" ht="10" x14ac:dyDescent="0.2"/>
    <row r="3712" s="18" customFormat="1" ht="10" x14ac:dyDescent="0.2"/>
    <row r="3713" s="18" customFormat="1" ht="10" x14ac:dyDescent="0.2"/>
    <row r="3714" s="18" customFormat="1" ht="10" x14ac:dyDescent="0.2"/>
    <row r="3715" s="18" customFormat="1" ht="10" x14ac:dyDescent="0.2"/>
    <row r="3716" s="18" customFormat="1" ht="10" x14ac:dyDescent="0.2"/>
    <row r="3717" s="18" customFormat="1" ht="10" x14ac:dyDescent="0.2"/>
    <row r="3718" s="18" customFormat="1" ht="10" x14ac:dyDescent="0.2"/>
    <row r="3719" s="18" customFormat="1" ht="10" x14ac:dyDescent="0.2"/>
    <row r="3720" s="18" customFormat="1" ht="10" x14ac:dyDescent="0.2"/>
    <row r="3721" s="18" customFormat="1" ht="10" x14ac:dyDescent="0.2"/>
    <row r="3722" s="18" customFormat="1" ht="10" x14ac:dyDescent="0.2"/>
    <row r="3723" s="18" customFormat="1" ht="10" x14ac:dyDescent="0.2"/>
    <row r="3724" s="18" customFormat="1" ht="10" x14ac:dyDescent="0.2"/>
    <row r="3725" s="18" customFormat="1" ht="10" x14ac:dyDescent="0.2"/>
    <row r="3726" s="18" customFormat="1" ht="10" x14ac:dyDescent="0.2"/>
    <row r="3727" s="18" customFormat="1" ht="10" x14ac:dyDescent="0.2"/>
    <row r="3728" s="18" customFormat="1" ht="10" x14ac:dyDescent="0.2"/>
    <row r="3729" s="18" customFormat="1" ht="10" x14ac:dyDescent="0.2"/>
    <row r="3730" s="18" customFormat="1" ht="10" x14ac:dyDescent="0.2"/>
    <row r="3731" s="18" customFormat="1" ht="10" x14ac:dyDescent="0.2"/>
    <row r="3732" s="18" customFormat="1" ht="10" x14ac:dyDescent="0.2"/>
    <row r="3733" s="18" customFormat="1" ht="10" x14ac:dyDescent="0.2"/>
    <row r="3734" s="18" customFormat="1" ht="10" x14ac:dyDescent="0.2"/>
    <row r="3735" s="18" customFormat="1" ht="10" x14ac:dyDescent="0.2"/>
    <row r="3736" s="18" customFormat="1" ht="10" x14ac:dyDescent="0.2"/>
    <row r="3737" s="18" customFormat="1" ht="10" x14ac:dyDescent="0.2"/>
    <row r="3738" s="18" customFormat="1" ht="10" x14ac:dyDescent="0.2"/>
    <row r="3739" s="18" customFormat="1" ht="10" x14ac:dyDescent="0.2"/>
    <row r="3740" s="18" customFormat="1" ht="10" x14ac:dyDescent="0.2"/>
    <row r="3741" s="18" customFormat="1" ht="10" x14ac:dyDescent="0.2"/>
    <row r="3742" s="18" customFormat="1" ht="10" x14ac:dyDescent="0.2"/>
    <row r="3743" s="18" customFormat="1" ht="10" x14ac:dyDescent="0.2"/>
    <row r="3744" s="18" customFormat="1" ht="10" x14ac:dyDescent="0.2"/>
    <row r="3745" s="18" customFormat="1" ht="10" x14ac:dyDescent="0.2"/>
    <row r="3746" s="18" customFormat="1" ht="10" x14ac:dyDescent="0.2"/>
    <row r="3747" s="18" customFormat="1" ht="10" x14ac:dyDescent="0.2"/>
    <row r="3748" s="18" customFormat="1" ht="10" x14ac:dyDescent="0.2"/>
    <row r="3749" s="18" customFormat="1" ht="10" x14ac:dyDescent="0.2"/>
    <row r="3750" s="18" customFormat="1" ht="10" x14ac:dyDescent="0.2"/>
    <row r="3751" s="18" customFormat="1" ht="10" x14ac:dyDescent="0.2"/>
    <row r="3752" s="18" customFormat="1" ht="10" x14ac:dyDescent="0.2"/>
    <row r="3753" s="18" customFormat="1" ht="10" x14ac:dyDescent="0.2"/>
    <row r="3754" s="18" customFormat="1" ht="10" x14ac:dyDescent="0.2"/>
    <row r="3755" s="18" customFormat="1" ht="10" x14ac:dyDescent="0.2"/>
    <row r="3756" s="18" customFormat="1" ht="10" x14ac:dyDescent="0.2"/>
    <row r="3757" s="18" customFormat="1" ht="10" x14ac:dyDescent="0.2"/>
    <row r="3758" s="18" customFormat="1" ht="10" x14ac:dyDescent="0.2"/>
    <row r="3759" s="18" customFormat="1" ht="10" x14ac:dyDescent="0.2"/>
    <row r="3760" s="18" customFormat="1" ht="10" x14ac:dyDescent="0.2"/>
    <row r="3761" s="18" customFormat="1" ht="10" x14ac:dyDescent="0.2"/>
    <row r="3762" s="18" customFormat="1" ht="10" x14ac:dyDescent="0.2"/>
    <row r="3763" s="18" customFormat="1" ht="10" x14ac:dyDescent="0.2"/>
    <row r="3764" s="18" customFormat="1" ht="10" x14ac:dyDescent="0.2"/>
    <row r="3765" s="18" customFormat="1" ht="10" x14ac:dyDescent="0.2"/>
    <row r="3766" s="18" customFormat="1" ht="10" x14ac:dyDescent="0.2"/>
    <row r="3767" s="18" customFormat="1" ht="10" x14ac:dyDescent="0.2"/>
    <row r="3768" s="18" customFormat="1" ht="10" x14ac:dyDescent="0.2"/>
    <row r="3769" s="18" customFormat="1" ht="10" x14ac:dyDescent="0.2"/>
    <row r="3770" s="18" customFormat="1" ht="10" x14ac:dyDescent="0.2"/>
    <row r="3771" s="18" customFormat="1" ht="10" x14ac:dyDescent="0.2"/>
    <row r="3772" s="18" customFormat="1" ht="10" x14ac:dyDescent="0.2"/>
    <row r="3773" s="18" customFormat="1" ht="10" x14ac:dyDescent="0.2"/>
    <row r="3774" s="18" customFormat="1" ht="10" x14ac:dyDescent="0.2"/>
    <row r="3775" s="18" customFormat="1" ht="10" x14ac:dyDescent="0.2"/>
    <row r="3776" s="18" customFormat="1" ht="10" x14ac:dyDescent="0.2"/>
    <row r="3777" s="18" customFormat="1" ht="10" x14ac:dyDescent="0.2"/>
    <row r="3778" s="18" customFormat="1" ht="10" x14ac:dyDescent="0.2"/>
    <row r="3779" s="18" customFormat="1" ht="10" x14ac:dyDescent="0.2"/>
    <row r="3780" s="18" customFormat="1" ht="10" x14ac:dyDescent="0.2"/>
    <row r="3781" s="18" customFormat="1" ht="10" x14ac:dyDescent="0.2"/>
    <row r="3782" s="18" customFormat="1" ht="10" x14ac:dyDescent="0.2"/>
    <row r="3783" s="18" customFormat="1" ht="10" x14ac:dyDescent="0.2"/>
    <row r="3784" s="18" customFormat="1" ht="10" x14ac:dyDescent="0.2"/>
    <row r="3785" s="18" customFormat="1" ht="10" x14ac:dyDescent="0.2"/>
    <row r="3786" s="18" customFormat="1" ht="10" x14ac:dyDescent="0.2"/>
    <row r="3787" s="18" customFormat="1" ht="10" x14ac:dyDescent="0.2"/>
    <row r="3788" s="18" customFormat="1" ht="10" x14ac:dyDescent="0.2"/>
    <row r="3789" s="18" customFormat="1" ht="10" x14ac:dyDescent="0.2"/>
    <row r="3790" s="18" customFormat="1" ht="10" x14ac:dyDescent="0.2"/>
    <row r="3791" s="18" customFormat="1" ht="10" x14ac:dyDescent="0.2"/>
    <row r="3792" s="18" customFormat="1" ht="10" x14ac:dyDescent="0.2"/>
    <row r="3793" s="18" customFormat="1" ht="10" x14ac:dyDescent="0.2"/>
    <row r="3794" s="18" customFormat="1" ht="10" x14ac:dyDescent="0.2"/>
    <row r="3795" s="18" customFormat="1" ht="10" x14ac:dyDescent="0.2"/>
    <row r="3796" s="18" customFormat="1" ht="10" x14ac:dyDescent="0.2"/>
    <row r="3797" s="18" customFormat="1" ht="10" x14ac:dyDescent="0.2"/>
    <row r="3798" s="18" customFormat="1" ht="10" x14ac:dyDescent="0.2"/>
    <row r="3799" s="18" customFormat="1" ht="10" x14ac:dyDescent="0.2"/>
    <row r="3800" s="18" customFormat="1" ht="10" x14ac:dyDescent="0.2"/>
    <row r="3801" s="18" customFormat="1" ht="10" x14ac:dyDescent="0.2"/>
    <row r="3802" s="18" customFormat="1" ht="10" x14ac:dyDescent="0.2"/>
    <row r="3803" s="18" customFormat="1" ht="10" x14ac:dyDescent="0.2"/>
    <row r="3804" s="18" customFormat="1" ht="10" x14ac:dyDescent="0.2"/>
    <row r="3805" s="18" customFormat="1" ht="10" x14ac:dyDescent="0.2"/>
    <row r="3806" s="18" customFormat="1" ht="10" x14ac:dyDescent="0.2"/>
    <row r="3807" s="18" customFormat="1" ht="10" x14ac:dyDescent="0.2"/>
    <row r="3808" s="18" customFormat="1" ht="10" x14ac:dyDescent="0.2"/>
    <row r="3809" s="18" customFormat="1" ht="10" x14ac:dyDescent="0.2"/>
    <row r="3810" s="18" customFormat="1" ht="10" x14ac:dyDescent="0.2"/>
    <row r="3811" s="18" customFormat="1" ht="10" x14ac:dyDescent="0.2"/>
    <row r="3812" s="18" customFormat="1" ht="10" x14ac:dyDescent="0.2"/>
    <row r="3813" s="18" customFormat="1" ht="10" x14ac:dyDescent="0.2"/>
    <row r="3814" s="18" customFormat="1" ht="10" x14ac:dyDescent="0.2"/>
    <row r="3815" s="18" customFormat="1" ht="10" x14ac:dyDescent="0.2"/>
    <row r="3816" s="18" customFormat="1" ht="10" x14ac:dyDescent="0.2"/>
    <row r="3817" s="18" customFormat="1" ht="10" x14ac:dyDescent="0.2"/>
    <row r="3818" s="18" customFormat="1" ht="10" x14ac:dyDescent="0.2"/>
    <row r="3819" s="18" customFormat="1" ht="10" x14ac:dyDescent="0.2"/>
    <row r="3820" s="18" customFormat="1" ht="10" x14ac:dyDescent="0.2"/>
    <row r="3821" s="18" customFormat="1" ht="10" x14ac:dyDescent="0.2"/>
    <row r="3822" s="18" customFormat="1" ht="10" x14ac:dyDescent="0.2"/>
    <row r="3823" s="18" customFormat="1" ht="10" x14ac:dyDescent="0.2"/>
    <row r="3824" s="18" customFormat="1" ht="10" x14ac:dyDescent="0.2"/>
    <row r="3825" s="18" customFormat="1" ht="10" x14ac:dyDescent="0.2"/>
    <row r="3826" s="18" customFormat="1" ht="10" x14ac:dyDescent="0.2"/>
    <row r="3827" s="18" customFormat="1" ht="10" x14ac:dyDescent="0.2"/>
    <row r="3828" s="18" customFormat="1" ht="10" x14ac:dyDescent="0.2"/>
    <row r="3829" s="18" customFormat="1" ht="10" x14ac:dyDescent="0.2"/>
    <row r="3830" s="18" customFormat="1" ht="10" x14ac:dyDescent="0.2"/>
    <row r="3831" s="18" customFormat="1" ht="10" x14ac:dyDescent="0.2"/>
    <row r="3832" s="18" customFormat="1" ht="10" x14ac:dyDescent="0.2"/>
    <row r="3833" s="18" customFormat="1" ht="10" x14ac:dyDescent="0.2"/>
    <row r="3834" s="18" customFormat="1" ht="10" x14ac:dyDescent="0.2"/>
    <row r="3835" s="18" customFormat="1" ht="10" x14ac:dyDescent="0.2"/>
    <row r="3836" s="18" customFormat="1" ht="10" x14ac:dyDescent="0.2"/>
    <row r="3837" s="18" customFormat="1" ht="10" x14ac:dyDescent="0.2"/>
    <row r="3838" s="18" customFormat="1" ht="10" x14ac:dyDescent="0.2"/>
    <row r="3839" s="18" customFormat="1" ht="10" x14ac:dyDescent="0.2"/>
    <row r="3840" s="18" customFormat="1" ht="10" x14ac:dyDescent="0.2"/>
    <row r="3841" s="18" customFormat="1" ht="10" x14ac:dyDescent="0.2"/>
    <row r="3842" s="18" customFormat="1" ht="10" x14ac:dyDescent="0.2"/>
    <row r="3843" s="18" customFormat="1" ht="10" x14ac:dyDescent="0.2"/>
    <row r="3844" s="18" customFormat="1" ht="10" x14ac:dyDescent="0.2"/>
    <row r="3845" s="18" customFormat="1" ht="10" x14ac:dyDescent="0.2"/>
    <row r="3846" s="18" customFormat="1" ht="10" x14ac:dyDescent="0.2"/>
    <row r="3847" s="18" customFormat="1" ht="10" x14ac:dyDescent="0.2"/>
    <row r="3848" s="18" customFormat="1" ht="10" x14ac:dyDescent="0.2"/>
    <row r="3849" s="18" customFormat="1" ht="10" x14ac:dyDescent="0.2"/>
    <row r="3850" s="18" customFormat="1" ht="10" x14ac:dyDescent="0.2"/>
    <row r="3851" s="18" customFormat="1" ht="10" x14ac:dyDescent="0.2"/>
    <row r="3852" s="18" customFormat="1" ht="10" x14ac:dyDescent="0.2"/>
    <row r="3853" s="18" customFormat="1" ht="10" x14ac:dyDescent="0.2"/>
    <row r="3854" s="18" customFormat="1" ht="10" x14ac:dyDescent="0.2"/>
    <row r="3855" s="18" customFormat="1" ht="10" x14ac:dyDescent="0.2"/>
    <row r="3856" s="18" customFormat="1" ht="10" x14ac:dyDescent="0.2"/>
    <row r="3857" s="18" customFormat="1" ht="10" x14ac:dyDescent="0.2"/>
    <row r="3858" s="18" customFormat="1" ht="10" x14ac:dyDescent="0.2"/>
    <row r="3859" s="18" customFormat="1" ht="10" x14ac:dyDescent="0.2"/>
    <row r="3860" s="18" customFormat="1" ht="10" x14ac:dyDescent="0.2"/>
    <row r="3861" s="18" customFormat="1" ht="10" x14ac:dyDescent="0.2"/>
    <row r="3862" s="18" customFormat="1" ht="10" x14ac:dyDescent="0.2"/>
    <row r="3863" s="18" customFormat="1" ht="10" x14ac:dyDescent="0.2"/>
    <row r="3864" s="18" customFormat="1" ht="10" x14ac:dyDescent="0.2"/>
    <row r="3865" s="18" customFormat="1" ht="10" x14ac:dyDescent="0.2"/>
    <row r="3866" s="18" customFormat="1" ht="10" x14ac:dyDescent="0.2"/>
    <row r="3867" s="18" customFormat="1" ht="10" x14ac:dyDescent="0.2"/>
    <row r="3868" s="18" customFormat="1" ht="10" x14ac:dyDescent="0.2"/>
    <row r="3869" s="18" customFormat="1" ht="10" x14ac:dyDescent="0.2"/>
    <row r="3870" s="18" customFormat="1" ht="10" x14ac:dyDescent="0.2"/>
    <row r="3871" s="18" customFormat="1" ht="10" x14ac:dyDescent="0.2"/>
    <row r="3872" s="18" customFormat="1" ht="10" x14ac:dyDescent="0.2"/>
    <row r="3873" s="18" customFormat="1" ht="10" x14ac:dyDescent="0.2"/>
    <row r="3874" s="18" customFormat="1" ht="10" x14ac:dyDescent="0.2"/>
    <row r="3875" s="18" customFormat="1" ht="10" x14ac:dyDescent="0.2"/>
    <row r="3876" s="18" customFormat="1" ht="10" x14ac:dyDescent="0.2"/>
    <row r="3877" s="18" customFormat="1" ht="10" x14ac:dyDescent="0.2"/>
    <row r="3878" s="18" customFormat="1" ht="10" x14ac:dyDescent="0.2"/>
    <row r="3879" s="18" customFormat="1" ht="10" x14ac:dyDescent="0.2"/>
    <row r="3880" s="18" customFormat="1" ht="10" x14ac:dyDescent="0.2"/>
    <row r="3881" s="18" customFormat="1" ht="10" x14ac:dyDescent="0.2"/>
    <row r="3882" s="18" customFormat="1" ht="10" x14ac:dyDescent="0.2"/>
    <row r="3883" s="18" customFormat="1" ht="10" x14ac:dyDescent="0.2"/>
    <row r="3884" s="18" customFormat="1" ht="10" x14ac:dyDescent="0.2"/>
    <row r="3885" s="18" customFormat="1" ht="10" x14ac:dyDescent="0.2"/>
    <row r="3886" s="18" customFormat="1" ht="10" x14ac:dyDescent="0.2"/>
    <row r="3887" s="18" customFormat="1" ht="10" x14ac:dyDescent="0.2"/>
    <row r="3888" s="18" customFormat="1" ht="10" x14ac:dyDescent="0.2"/>
    <row r="3889" s="18" customFormat="1" ht="10" x14ac:dyDescent="0.2"/>
    <row r="3890" s="18" customFormat="1" ht="10" x14ac:dyDescent="0.2"/>
    <row r="3891" s="18" customFormat="1" ht="10" x14ac:dyDescent="0.2"/>
    <row r="3892" s="18" customFormat="1" ht="10" x14ac:dyDescent="0.2"/>
    <row r="3893" s="18" customFormat="1" ht="10" x14ac:dyDescent="0.2"/>
    <row r="3894" s="18" customFormat="1" ht="10" x14ac:dyDescent="0.2"/>
    <row r="3895" s="18" customFormat="1" ht="10" x14ac:dyDescent="0.2"/>
    <row r="3896" s="18" customFormat="1" ht="10" x14ac:dyDescent="0.2"/>
    <row r="3897" s="18" customFormat="1" ht="10" x14ac:dyDescent="0.2"/>
    <row r="3898" s="18" customFormat="1" ht="10" x14ac:dyDescent="0.2"/>
    <row r="3899" s="18" customFormat="1" ht="10" x14ac:dyDescent="0.2"/>
    <row r="3900" s="18" customFormat="1" ht="10" x14ac:dyDescent="0.2"/>
    <row r="3901" s="18" customFormat="1" ht="10" x14ac:dyDescent="0.2"/>
    <row r="3902" s="18" customFormat="1" ht="10" x14ac:dyDescent="0.2"/>
    <row r="3903" s="18" customFormat="1" ht="10" x14ac:dyDescent="0.2"/>
    <row r="3904" s="18" customFormat="1" ht="10" x14ac:dyDescent="0.2"/>
    <row r="3905" s="18" customFormat="1" ht="10" x14ac:dyDescent="0.2"/>
    <row r="3906" s="18" customFormat="1" ht="10" x14ac:dyDescent="0.2"/>
    <row r="3907" s="18" customFormat="1" ht="10" x14ac:dyDescent="0.2"/>
    <row r="3908" s="18" customFormat="1" ht="10" x14ac:dyDescent="0.2"/>
    <row r="3909" s="18" customFormat="1" ht="10" x14ac:dyDescent="0.2"/>
    <row r="3910" s="18" customFormat="1" ht="10" x14ac:dyDescent="0.2"/>
    <row r="3911" s="18" customFormat="1" ht="10" x14ac:dyDescent="0.2"/>
    <row r="3912" s="18" customFormat="1" ht="10" x14ac:dyDescent="0.2"/>
    <row r="3913" s="18" customFormat="1" ht="10" x14ac:dyDescent="0.2"/>
    <row r="3914" s="18" customFormat="1" ht="10" x14ac:dyDescent="0.2"/>
    <row r="3915" s="18" customFormat="1" ht="10" x14ac:dyDescent="0.2"/>
    <row r="3916" s="18" customFormat="1" ht="10" x14ac:dyDescent="0.2"/>
    <row r="3917" s="18" customFormat="1" ht="10" x14ac:dyDescent="0.2"/>
    <row r="3918" s="18" customFormat="1" ht="10" x14ac:dyDescent="0.2"/>
    <row r="3919" s="18" customFormat="1" ht="10" x14ac:dyDescent="0.2"/>
    <row r="3920" s="18" customFormat="1" ht="10" x14ac:dyDescent="0.2"/>
    <row r="3921" s="18" customFormat="1" ht="10" x14ac:dyDescent="0.2"/>
    <row r="3922" s="18" customFormat="1" ht="10" x14ac:dyDescent="0.2"/>
    <row r="3923" s="18" customFormat="1" ht="10" x14ac:dyDescent="0.2"/>
    <row r="3924" s="18" customFormat="1" ht="10" x14ac:dyDescent="0.2"/>
    <row r="3925" s="18" customFormat="1" ht="10" x14ac:dyDescent="0.2"/>
    <row r="3926" s="18" customFormat="1" ht="10" x14ac:dyDescent="0.2"/>
    <row r="3927" s="18" customFormat="1" ht="10" x14ac:dyDescent="0.2"/>
    <row r="3928" s="18" customFormat="1" ht="10" x14ac:dyDescent="0.2"/>
    <row r="3929" s="18" customFormat="1" ht="10" x14ac:dyDescent="0.2"/>
    <row r="3930" s="18" customFormat="1" ht="10" x14ac:dyDescent="0.2"/>
    <row r="3931" s="18" customFormat="1" ht="10" x14ac:dyDescent="0.2"/>
    <row r="3932" s="18" customFormat="1" ht="10" x14ac:dyDescent="0.2"/>
    <row r="3933" s="18" customFormat="1" ht="10" x14ac:dyDescent="0.2"/>
    <row r="3934" s="18" customFormat="1" ht="10" x14ac:dyDescent="0.2"/>
    <row r="3935" s="18" customFormat="1" ht="10" x14ac:dyDescent="0.2"/>
    <row r="3936" s="18" customFormat="1" ht="10" x14ac:dyDescent="0.2"/>
    <row r="3937" s="18" customFormat="1" ht="10" x14ac:dyDescent="0.2"/>
    <row r="3938" s="18" customFormat="1" ht="10" x14ac:dyDescent="0.2"/>
    <row r="3939" s="18" customFormat="1" ht="10" x14ac:dyDescent="0.2"/>
    <row r="3940" s="18" customFormat="1" ht="10" x14ac:dyDescent="0.2"/>
    <row r="3941" s="18" customFormat="1" ht="10" x14ac:dyDescent="0.2"/>
    <row r="3942" s="18" customFormat="1" ht="10" x14ac:dyDescent="0.2"/>
    <row r="3943" s="18" customFormat="1" ht="10" x14ac:dyDescent="0.2"/>
    <row r="3944" s="18" customFormat="1" ht="10" x14ac:dyDescent="0.2"/>
    <row r="3945" s="18" customFormat="1" ht="10" x14ac:dyDescent="0.2"/>
    <row r="3946" s="18" customFormat="1" ht="10" x14ac:dyDescent="0.2"/>
    <row r="3947" s="18" customFormat="1" ht="10" x14ac:dyDescent="0.2"/>
    <row r="3948" s="18" customFormat="1" ht="10" x14ac:dyDescent="0.2"/>
    <row r="3949" s="18" customFormat="1" ht="10" x14ac:dyDescent="0.2"/>
    <row r="3950" s="18" customFormat="1" ht="10" x14ac:dyDescent="0.2"/>
    <row r="3951" s="18" customFormat="1" ht="10" x14ac:dyDescent="0.2"/>
    <row r="3952" s="18" customFormat="1" ht="10" x14ac:dyDescent="0.2"/>
    <row r="3953" s="18" customFormat="1" ht="10" x14ac:dyDescent="0.2"/>
    <row r="3954" s="18" customFormat="1" ht="10" x14ac:dyDescent="0.2"/>
    <row r="3955" s="18" customFormat="1" ht="10" x14ac:dyDescent="0.2"/>
    <row r="3956" s="18" customFormat="1" ht="10" x14ac:dyDescent="0.2"/>
    <row r="3957" s="18" customFormat="1" ht="10" x14ac:dyDescent="0.2"/>
    <row r="3958" s="18" customFormat="1" ht="10" x14ac:dyDescent="0.2"/>
    <row r="3959" s="18" customFormat="1" ht="10" x14ac:dyDescent="0.2"/>
    <row r="3960" s="18" customFormat="1" ht="10" x14ac:dyDescent="0.2"/>
    <row r="3961" s="18" customFormat="1" ht="10" x14ac:dyDescent="0.2"/>
    <row r="3962" s="18" customFormat="1" ht="10" x14ac:dyDescent="0.2"/>
    <row r="3963" s="18" customFormat="1" ht="10" x14ac:dyDescent="0.2"/>
    <row r="3964" s="18" customFormat="1" ht="10" x14ac:dyDescent="0.2"/>
    <row r="3965" s="18" customFormat="1" ht="10" x14ac:dyDescent="0.2"/>
    <row r="3966" s="18" customFormat="1" ht="10" x14ac:dyDescent="0.2"/>
    <row r="3967" s="18" customFormat="1" ht="10" x14ac:dyDescent="0.2"/>
    <row r="3968" s="18" customFormat="1" ht="10" x14ac:dyDescent="0.2"/>
    <row r="3969" s="18" customFormat="1" ht="10" x14ac:dyDescent="0.2"/>
    <row r="3970" s="18" customFormat="1" ht="10" x14ac:dyDescent="0.2"/>
    <row r="3971" s="18" customFormat="1" ht="10" x14ac:dyDescent="0.2"/>
    <row r="3972" s="18" customFormat="1" ht="10" x14ac:dyDescent="0.2"/>
    <row r="3973" s="18" customFormat="1" ht="10" x14ac:dyDescent="0.2"/>
    <row r="3974" s="18" customFormat="1" ht="10" x14ac:dyDescent="0.2"/>
    <row r="3975" s="18" customFormat="1" ht="10" x14ac:dyDescent="0.2"/>
    <row r="3976" s="18" customFormat="1" ht="10" x14ac:dyDescent="0.2"/>
    <row r="3977" s="18" customFormat="1" ht="10" x14ac:dyDescent="0.2"/>
    <row r="3978" s="18" customFormat="1" ht="10" x14ac:dyDescent="0.2"/>
    <row r="3979" s="18" customFormat="1" ht="10" x14ac:dyDescent="0.2"/>
    <row r="3980" s="18" customFormat="1" ht="10" x14ac:dyDescent="0.2"/>
    <row r="3981" s="18" customFormat="1" ht="10" x14ac:dyDescent="0.2"/>
    <row r="3982" s="18" customFormat="1" ht="10" x14ac:dyDescent="0.2"/>
    <row r="3983" s="18" customFormat="1" ht="10" x14ac:dyDescent="0.2"/>
    <row r="3984" s="18" customFormat="1" ht="10" x14ac:dyDescent="0.2"/>
    <row r="3985" s="18" customFormat="1" ht="10" x14ac:dyDescent="0.2"/>
    <row r="3986" s="18" customFormat="1" ht="10" x14ac:dyDescent="0.2"/>
    <row r="3987" s="18" customFormat="1" ht="10" x14ac:dyDescent="0.2"/>
    <row r="3988" s="18" customFormat="1" ht="10" x14ac:dyDescent="0.2"/>
    <row r="3989" s="18" customFormat="1" ht="10" x14ac:dyDescent="0.2"/>
    <row r="3990" s="18" customFormat="1" ht="10" x14ac:dyDescent="0.2"/>
    <row r="3991" s="18" customFormat="1" ht="10" x14ac:dyDescent="0.2"/>
    <row r="3992" s="18" customFormat="1" ht="10" x14ac:dyDescent="0.2"/>
    <row r="3993" s="18" customFormat="1" ht="10" x14ac:dyDescent="0.2"/>
    <row r="3994" s="18" customFormat="1" ht="10" x14ac:dyDescent="0.2"/>
    <row r="3995" s="18" customFormat="1" ht="10" x14ac:dyDescent="0.2"/>
    <row r="3996" s="18" customFormat="1" ht="10" x14ac:dyDescent="0.2"/>
    <row r="3997" s="18" customFormat="1" ht="10" x14ac:dyDescent="0.2"/>
    <row r="3998" s="18" customFormat="1" ht="10" x14ac:dyDescent="0.2"/>
    <row r="3999" s="18" customFormat="1" ht="10" x14ac:dyDescent="0.2"/>
    <row r="4000" s="18" customFormat="1" ht="10" x14ac:dyDescent="0.2"/>
    <row r="4001" s="18" customFormat="1" ht="10" x14ac:dyDescent="0.2"/>
    <row r="4002" s="18" customFormat="1" ht="10" x14ac:dyDescent="0.2"/>
    <row r="4003" s="18" customFormat="1" ht="10" x14ac:dyDescent="0.2"/>
    <row r="4004" s="18" customFormat="1" ht="10" x14ac:dyDescent="0.2"/>
    <row r="4005" s="18" customFormat="1" ht="10" x14ac:dyDescent="0.2"/>
    <row r="4006" s="18" customFormat="1" ht="10" x14ac:dyDescent="0.2"/>
    <row r="4007" s="18" customFormat="1" ht="10" x14ac:dyDescent="0.2"/>
    <row r="4008" s="18" customFormat="1" ht="10" x14ac:dyDescent="0.2"/>
    <row r="4009" s="18" customFormat="1" ht="10" x14ac:dyDescent="0.2"/>
    <row r="4010" s="18" customFormat="1" ht="10" x14ac:dyDescent="0.2"/>
    <row r="4011" s="18" customFormat="1" ht="10" x14ac:dyDescent="0.2"/>
    <row r="4012" s="18" customFormat="1" ht="10" x14ac:dyDescent="0.2"/>
    <row r="4013" s="18" customFormat="1" ht="10" x14ac:dyDescent="0.2"/>
    <row r="4014" s="18" customFormat="1" ht="10" x14ac:dyDescent="0.2"/>
    <row r="4015" s="18" customFormat="1" ht="10" x14ac:dyDescent="0.2"/>
    <row r="4016" s="18" customFormat="1" ht="10" x14ac:dyDescent="0.2"/>
    <row r="4017" s="18" customFormat="1" ht="10" x14ac:dyDescent="0.2"/>
    <row r="4018" s="18" customFormat="1" ht="10" x14ac:dyDescent="0.2"/>
    <row r="4019" s="18" customFormat="1" ht="10" x14ac:dyDescent="0.2"/>
    <row r="4020" s="18" customFormat="1" ht="10" x14ac:dyDescent="0.2"/>
    <row r="4021" s="18" customFormat="1" ht="10" x14ac:dyDescent="0.2"/>
    <row r="4022" s="18" customFormat="1" ht="10" x14ac:dyDescent="0.2"/>
    <row r="4023" s="18" customFormat="1" ht="10" x14ac:dyDescent="0.2"/>
    <row r="4024" s="18" customFormat="1" ht="10" x14ac:dyDescent="0.2"/>
    <row r="4025" s="18" customFormat="1" ht="10" x14ac:dyDescent="0.2"/>
    <row r="4026" s="18" customFormat="1" ht="10" x14ac:dyDescent="0.2"/>
    <row r="4027" s="18" customFormat="1" ht="10" x14ac:dyDescent="0.2"/>
    <row r="4028" s="18" customFormat="1" ht="10" x14ac:dyDescent="0.2"/>
    <row r="4029" s="18" customFormat="1" ht="10" x14ac:dyDescent="0.2"/>
    <row r="4030" s="18" customFormat="1" ht="10" x14ac:dyDescent="0.2"/>
    <row r="4031" s="18" customFormat="1" ht="10" x14ac:dyDescent="0.2"/>
    <row r="4032" s="18" customFormat="1" ht="10" x14ac:dyDescent="0.2"/>
    <row r="4033" s="18" customFormat="1" ht="10" x14ac:dyDescent="0.2"/>
    <row r="4034" s="18" customFormat="1" ht="10" x14ac:dyDescent="0.2"/>
    <row r="4035" s="18" customFormat="1" ht="10" x14ac:dyDescent="0.2"/>
    <row r="4036" s="18" customFormat="1" ht="10" x14ac:dyDescent="0.2"/>
    <row r="4037" s="18" customFormat="1" ht="10" x14ac:dyDescent="0.2"/>
    <row r="4038" s="18" customFormat="1" ht="10" x14ac:dyDescent="0.2"/>
    <row r="4039" s="18" customFormat="1" ht="10" x14ac:dyDescent="0.2"/>
    <row r="4040" s="18" customFormat="1" ht="10" x14ac:dyDescent="0.2"/>
    <row r="4041" s="18" customFormat="1" ht="10" x14ac:dyDescent="0.2"/>
    <row r="4042" s="18" customFormat="1" ht="10" x14ac:dyDescent="0.2"/>
    <row r="4043" s="18" customFormat="1" ht="10" x14ac:dyDescent="0.2"/>
    <row r="4044" s="18" customFormat="1" ht="10" x14ac:dyDescent="0.2"/>
    <row r="4045" s="18" customFormat="1" ht="10" x14ac:dyDescent="0.2"/>
    <row r="4046" s="18" customFormat="1" ht="10" x14ac:dyDescent="0.2"/>
    <row r="4047" s="18" customFormat="1" ht="10" x14ac:dyDescent="0.2"/>
    <row r="4048" s="18" customFormat="1" ht="10" x14ac:dyDescent="0.2"/>
    <row r="4049" s="18" customFormat="1" ht="10" x14ac:dyDescent="0.2"/>
    <row r="4050" s="18" customFormat="1" ht="10" x14ac:dyDescent="0.2"/>
    <row r="4051" s="18" customFormat="1" ht="10" x14ac:dyDescent="0.2"/>
    <row r="4052" s="18" customFormat="1" ht="10" x14ac:dyDescent="0.2"/>
    <row r="4053" s="18" customFormat="1" ht="10" x14ac:dyDescent="0.2"/>
    <row r="4054" s="18" customFormat="1" ht="10" x14ac:dyDescent="0.2"/>
    <row r="4055" s="18" customFormat="1" ht="10" x14ac:dyDescent="0.2"/>
    <row r="4056" s="18" customFormat="1" ht="10" x14ac:dyDescent="0.2"/>
    <row r="4057" s="18" customFormat="1" ht="10" x14ac:dyDescent="0.2"/>
    <row r="4058" s="18" customFormat="1" ht="10" x14ac:dyDescent="0.2"/>
    <row r="4059" s="18" customFormat="1" ht="10" x14ac:dyDescent="0.2"/>
    <row r="4060" s="18" customFormat="1" ht="10" x14ac:dyDescent="0.2"/>
    <row r="4061" s="18" customFormat="1" ht="10" x14ac:dyDescent="0.2"/>
    <row r="4062" s="18" customFormat="1" ht="10" x14ac:dyDescent="0.2"/>
    <row r="4063" s="18" customFormat="1" ht="10" x14ac:dyDescent="0.2"/>
    <row r="4064" s="18" customFormat="1" ht="10" x14ac:dyDescent="0.2"/>
    <row r="4065" s="18" customFormat="1" ht="10" x14ac:dyDescent="0.2"/>
    <row r="4066" s="18" customFormat="1" ht="10" x14ac:dyDescent="0.2"/>
    <row r="4067" s="18" customFormat="1" ht="10" x14ac:dyDescent="0.2"/>
    <row r="4068" s="18" customFormat="1" ht="10" x14ac:dyDescent="0.2"/>
    <row r="4069" s="18" customFormat="1" ht="10" x14ac:dyDescent="0.2"/>
    <row r="4070" s="18" customFormat="1" ht="10" x14ac:dyDescent="0.2"/>
    <row r="4071" s="18" customFormat="1" ht="10" x14ac:dyDescent="0.2"/>
    <row r="4072" s="18" customFormat="1" ht="10" x14ac:dyDescent="0.2"/>
    <row r="4073" s="18" customFormat="1" ht="10" x14ac:dyDescent="0.2"/>
    <row r="4074" s="18" customFormat="1" ht="10" x14ac:dyDescent="0.2"/>
    <row r="4075" s="18" customFormat="1" ht="10" x14ac:dyDescent="0.2"/>
    <row r="4076" s="18" customFormat="1" ht="10" x14ac:dyDescent="0.2"/>
    <row r="4077" s="18" customFormat="1" ht="10" x14ac:dyDescent="0.2"/>
    <row r="4078" s="18" customFormat="1" ht="10" x14ac:dyDescent="0.2"/>
    <row r="4079" s="18" customFormat="1" ht="10" x14ac:dyDescent="0.2"/>
    <row r="4080" s="18" customFormat="1" ht="10" x14ac:dyDescent="0.2"/>
    <row r="4081" s="18" customFormat="1" ht="10" x14ac:dyDescent="0.2"/>
    <row r="4082" s="18" customFormat="1" ht="10" x14ac:dyDescent="0.2"/>
    <row r="4083" s="18" customFormat="1" ht="10" x14ac:dyDescent="0.2"/>
    <row r="4084" s="18" customFormat="1" ht="10" x14ac:dyDescent="0.2"/>
    <row r="4085" s="18" customFormat="1" ht="10" x14ac:dyDescent="0.2"/>
    <row r="4086" s="18" customFormat="1" ht="10" x14ac:dyDescent="0.2"/>
    <row r="4087" s="18" customFormat="1" ht="10" x14ac:dyDescent="0.2"/>
    <row r="4088" s="18" customFormat="1" ht="10" x14ac:dyDescent="0.2"/>
    <row r="4089" s="18" customFormat="1" ht="10" x14ac:dyDescent="0.2"/>
    <row r="4090" s="18" customFormat="1" ht="10" x14ac:dyDescent="0.2"/>
    <row r="4091" s="18" customFormat="1" ht="10" x14ac:dyDescent="0.2"/>
    <row r="4092" s="18" customFormat="1" ht="10" x14ac:dyDescent="0.2"/>
    <row r="4093" s="18" customFormat="1" ht="10" x14ac:dyDescent="0.2"/>
    <row r="4094" s="18" customFormat="1" ht="10" x14ac:dyDescent="0.2"/>
    <row r="4095" s="18" customFormat="1" ht="10" x14ac:dyDescent="0.2"/>
    <row r="4096" s="18" customFormat="1" ht="10" x14ac:dyDescent="0.2"/>
    <row r="4097" s="18" customFormat="1" ht="10" x14ac:dyDescent="0.2"/>
    <row r="4098" s="18" customFormat="1" ht="10" x14ac:dyDescent="0.2"/>
    <row r="4099" s="18" customFormat="1" ht="10" x14ac:dyDescent="0.2"/>
    <row r="4100" s="18" customFormat="1" ht="10" x14ac:dyDescent="0.2"/>
    <row r="4101" s="18" customFormat="1" ht="10" x14ac:dyDescent="0.2"/>
    <row r="4102" s="18" customFormat="1" ht="10" x14ac:dyDescent="0.2"/>
    <row r="4103" s="18" customFormat="1" ht="10" x14ac:dyDescent="0.2"/>
    <row r="4104" s="18" customFormat="1" ht="10" x14ac:dyDescent="0.2"/>
    <row r="4105" s="18" customFormat="1" ht="10" x14ac:dyDescent="0.2"/>
    <row r="4106" s="18" customFormat="1" ht="10" x14ac:dyDescent="0.2"/>
    <row r="4107" s="18" customFormat="1" ht="10" x14ac:dyDescent="0.2"/>
    <row r="4108" s="18" customFormat="1" ht="10" x14ac:dyDescent="0.2"/>
    <row r="4109" s="18" customFormat="1" ht="10" x14ac:dyDescent="0.2"/>
    <row r="4110" s="18" customFormat="1" ht="10" x14ac:dyDescent="0.2"/>
    <row r="4111" s="18" customFormat="1" ht="10" x14ac:dyDescent="0.2"/>
    <row r="4112" s="18" customFormat="1" ht="10" x14ac:dyDescent="0.2"/>
    <row r="4113" s="18" customFormat="1" ht="10" x14ac:dyDescent="0.2"/>
    <row r="4114" s="18" customFormat="1" ht="10" x14ac:dyDescent="0.2"/>
    <row r="4115" s="18" customFormat="1" ht="10" x14ac:dyDescent="0.2"/>
    <row r="4116" s="18" customFormat="1" ht="10" x14ac:dyDescent="0.2"/>
    <row r="4117" s="18" customFormat="1" ht="10" x14ac:dyDescent="0.2"/>
    <row r="4118" s="18" customFormat="1" ht="10" x14ac:dyDescent="0.2"/>
    <row r="4119" s="18" customFormat="1" ht="10" x14ac:dyDescent="0.2"/>
    <row r="4120" s="18" customFormat="1" ht="10" x14ac:dyDescent="0.2"/>
    <row r="4121" s="18" customFormat="1" ht="10" x14ac:dyDescent="0.2"/>
    <row r="4122" s="18" customFormat="1" ht="10" x14ac:dyDescent="0.2"/>
    <row r="4123" s="18" customFormat="1" ht="10" x14ac:dyDescent="0.2"/>
    <row r="4124" s="18" customFormat="1" ht="10" x14ac:dyDescent="0.2"/>
    <row r="4125" s="18" customFormat="1" ht="10" x14ac:dyDescent="0.2"/>
    <row r="4126" s="18" customFormat="1" ht="10" x14ac:dyDescent="0.2"/>
    <row r="4127" s="18" customFormat="1" ht="10" x14ac:dyDescent="0.2"/>
    <row r="4128" s="18" customFormat="1" ht="10" x14ac:dyDescent="0.2"/>
    <row r="4129" s="18" customFormat="1" ht="10" x14ac:dyDescent="0.2"/>
    <row r="4130" s="18" customFormat="1" ht="10" x14ac:dyDescent="0.2"/>
    <row r="4131" s="18" customFormat="1" ht="10" x14ac:dyDescent="0.2"/>
    <row r="4132" s="18" customFormat="1" ht="10" x14ac:dyDescent="0.2"/>
    <row r="4133" s="18" customFormat="1" ht="10" x14ac:dyDescent="0.2"/>
    <row r="4134" s="18" customFormat="1" ht="10" x14ac:dyDescent="0.2"/>
    <row r="4135" s="18" customFormat="1" ht="10" x14ac:dyDescent="0.2"/>
    <row r="4136" s="18" customFormat="1" ht="10" x14ac:dyDescent="0.2"/>
    <row r="4137" s="18" customFormat="1" ht="10" x14ac:dyDescent="0.2"/>
    <row r="4138" s="18" customFormat="1" ht="10" x14ac:dyDescent="0.2"/>
    <row r="4139" s="18" customFormat="1" ht="10" x14ac:dyDescent="0.2"/>
    <row r="4140" s="18" customFormat="1" ht="10" x14ac:dyDescent="0.2"/>
    <row r="4141" s="18" customFormat="1" ht="10" x14ac:dyDescent="0.2"/>
    <row r="4142" s="18" customFormat="1" ht="10" x14ac:dyDescent="0.2"/>
    <row r="4143" s="18" customFormat="1" ht="10" x14ac:dyDescent="0.2"/>
    <row r="4144" s="18" customFormat="1" ht="10" x14ac:dyDescent="0.2"/>
    <row r="4145" s="18" customFormat="1" ht="10" x14ac:dyDescent="0.2"/>
    <row r="4146" s="18" customFormat="1" ht="10" x14ac:dyDescent="0.2"/>
    <row r="4147" s="18" customFormat="1" ht="10" x14ac:dyDescent="0.2"/>
    <row r="4148" s="18" customFormat="1" ht="10" x14ac:dyDescent="0.2"/>
    <row r="4149" s="18" customFormat="1" ht="10" x14ac:dyDescent="0.2"/>
    <row r="4150" s="18" customFormat="1" ht="10" x14ac:dyDescent="0.2"/>
    <row r="4151" s="18" customFormat="1" ht="10" x14ac:dyDescent="0.2"/>
    <row r="4152" s="18" customFormat="1" ht="10" x14ac:dyDescent="0.2"/>
    <row r="4153" s="18" customFormat="1" ht="10" x14ac:dyDescent="0.2"/>
    <row r="4154" s="18" customFormat="1" ht="10" x14ac:dyDescent="0.2"/>
    <row r="4155" s="18" customFormat="1" ht="10" x14ac:dyDescent="0.2"/>
    <row r="4156" s="18" customFormat="1" ht="10" x14ac:dyDescent="0.2"/>
    <row r="4157" s="18" customFormat="1" ht="10" x14ac:dyDescent="0.2"/>
    <row r="4158" s="18" customFormat="1" ht="10" x14ac:dyDescent="0.2"/>
    <row r="4159" s="18" customFormat="1" ht="10" x14ac:dyDescent="0.2"/>
    <row r="4160" s="18" customFormat="1" ht="10" x14ac:dyDescent="0.2"/>
    <row r="4161" s="18" customFormat="1" ht="10" x14ac:dyDescent="0.2"/>
    <row r="4162" s="18" customFormat="1" ht="10" x14ac:dyDescent="0.2"/>
    <row r="4163" s="18" customFormat="1" ht="10" x14ac:dyDescent="0.2"/>
    <row r="4164" s="18" customFormat="1" ht="10" x14ac:dyDescent="0.2"/>
    <row r="4165" s="18" customFormat="1" ht="10" x14ac:dyDescent="0.2"/>
    <row r="4166" s="18" customFormat="1" ht="10" x14ac:dyDescent="0.2"/>
    <row r="4167" s="18" customFormat="1" ht="10" x14ac:dyDescent="0.2"/>
    <row r="4168" s="18" customFormat="1" ht="10" x14ac:dyDescent="0.2"/>
    <row r="4169" s="18" customFormat="1" ht="10" x14ac:dyDescent="0.2"/>
    <row r="4170" s="18" customFormat="1" ht="10" x14ac:dyDescent="0.2"/>
    <row r="4171" s="18" customFormat="1" ht="10" x14ac:dyDescent="0.2"/>
    <row r="4172" s="18" customFormat="1" ht="10" x14ac:dyDescent="0.2"/>
    <row r="4173" s="18" customFormat="1" ht="10" x14ac:dyDescent="0.2"/>
    <row r="4174" s="18" customFormat="1" ht="10" x14ac:dyDescent="0.2"/>
    <row r="4175" s="18" customFormat="1" ht="10" x14ac:dyDescent="0.2"/>
    <row r="4176" s="18" customFormat="1" ht="10" x14ac:dyDescent="0.2"/>
    <row r="4177" s="18" customFormat="1" ht="10" x14ac:dyDescent="0.2"/>
    <row r="4178" s="18" customFormat="1" ht="10" x14ac:dyDescent="0.2"/>
    <row r="4179" s="18" customFormat="1" ht="10" x14ac:dyDescent="0.2"/>
    <row r="4180" s="18" customFormat="1" ht="10" x14ac:dyDescent="0.2"/>
    <row r="4181" s="18" customFormat="1" ht="10" x14ac:dyDescent="0.2"/>
    <row r="4182" s="18" customFormat="1" ht="10" x14ac:dyDescent="0.2"/>
    <row r="4183" s="18" customFormat="1" ht="10" x14ac:dyDescent="0.2"/>
    <row r="4184" s="18" customFormat="1" ht="10" x14ac:dyDescent="0.2"/>
    <row r="4185" s="18" customFormat="1" ht="10" x14ac:dyDescent="0.2"/>
    <row r="4186" s="18" customFormat="1" ht="10" x14ac:dyDescent="0.2"/>
    <row r="4187" s="18" customFormat="1" ht="10" x14ac:dyDescent="0.2"/>
    <row r="4188" s="18" customFormat="1" ht="10" x14ac:dyDescent="0.2"/>
    <row r="4189" s="18" customFormat="1" ht="10" x14ac:dyDescent="0.2"/>
    <row r="4190" s="18" customFormat="1" ht="10" x14ac:dyDescent="0.2"/>
    <row r="4191" s="18" customFormat="1" ht="10" x14ac:dyDescent="0.2"/>
    <row r="4192" s="18" customFormat="1" ht="10" x14ac:dyDescent="0.2"/>
    <row r="4193" s="18" customFormat="1" ht="10" x14ac:dyDescent="0.2"/>
    <row r="4194" s="18" customFormat="1" ht="10" x14ac:dyDescent="0.2"/>
    <row r="4195" s="18" customFormat="1" ht="10" x14ac:dyDescent="0.2"/>
    <row r="4196" s="18" customFormat="1" ht="10" x14ac:dyDescent="0.2"/>
    <row r="4197" s="18" customFormat="1" ht="10" x14ac:dyDescent="0.2"/>
    <row r="4198" s="18" customFormat="1" ht="10" x14ac:dyDescent="0.2"/>
    <row r="4199" s="18" customFormat="1" ht="10" x14ac:dyDescent="0.2"/>
    <row r="4200" s="18" customFormat="1" ht="10" x14ac:dyDescent="0.2"/>
    <row r="4201" s="18" customFormat="1" ht="10" x14ac:dyDescent="0.2"/>
    <row r="4202" s="18" customFormat="1" ht="10" x14ac:dyDescent="0.2"/>
    <row r="4203" s="18" customFormat="1" ht="10" x14ac:dyDescent="0.2"/>
    <row r="4204" s="18" customFormat="1" ht="10" x14ac:dyDescent="0.2"/>
    <row r="4205" s="18" customFormat="1" ht="10" x14ac:dyDescent="0.2"/>
    <row r="4206" s="18" customFormat="1" ht="10" x14ac:dyDescent="0.2"/>
    <row r="4207" s="18" customFormat="1" ht="10" x14ac:dyDescent="0.2"/>
    <row r="4208" s="18" customFormat="1" ht="10" x14ac:dyDescent="0.2"/>
    <row r="4209" s="18" customFormat="1" ht="10" x14ac:dyDescent="0.2"/>
    <row r="4210" s="18" customFormat="1" ht="10" x14ac:dyDescent="0.2"/>
    <row r="4211" s="18" customFormat="1" ht="10" x14ac:dyDescent="0.2"/>
    <row r="4212" s="18" customFormat="1" ht="10" x14ac:dyDescent="0.2"/>
    <row r="4213" s="18" customFormat="1" ht="10" x14ac:dyDescent="0.2"/>
    <row r="4214" s="18" customFormat="1" ht="10" x14ac:dyDescent="0.2"/>
    <row r="4215" s="18" customFormat="1" ht="10" x14ac:dyDescent="0.2"/>
    <row r="4216" s="18" customFormat="1" ht="10" x14ac:dyDescent="0.2"/>
    <row r="4217" s="18" customFormat="1" ht="10" x14ac:dyDescent="0.2"/>
    <row r="4218" s="18" customFormat="1" ht="10" x14ac:dyDescent="0.2"/>
    <row r="4219" s="18" customFormat="1" ht="10" x14ac:dyDescent="0.2"/>
    <row r="4220" s="18" customFormat="1" ht="10" x14ac:dyDescent="0.2"/>
    <row r="4221" s="18" customFormat="1" ht="10" x14ac:dyDescent="0.2"/>
    <row r="4222" s="18" customFormat="1" ht="10" x14ac:dyDescent="0.2"/>
    <row r="4223" s="18" customFormat="1" ht="10" x14ac:dyDescent="0.2"/>
    <row r="4224" s="18" customFormat="1" ht="10" x14ac:dyDescent="0.2"/>
    <row r="4225" s="18" customFormat="1" ht="10" x14ac:dyDescent="0.2"/>
    <row r="4226" s="18" customFormat="1" ht="10" x14ac:dyDescent="0.2"/>
    <row r="4227" s="18" customFormat="1" ht="10" x14ac:dyDescent="0.2"/>
    <row r="4228" s="18" customFormat="1" ht="10" x14ac:dyDescent="0.2"/>
    <row r="4229" s="18" customFormat="1" ht="10" x14ac:dyDescent="0.2"/>
    <row r="4230" s="18" customFormat="1" ht="10" x14ac:dyDescent="0.2"/>
    <row r="4231" s="18" customFormat="1" ht="10" x14ac:dyDescent="0.2"/>
    <row r="4232" s="18" customFormat="1" ht="10" x14ac:dyDescent="0.2"/>
    <row r="4233" s="18" customFormat="1" ht="10" x14ac:dyDescent="0.2"/>
    <row r="4234" s="18" customFormat="1" ht="10" x14ac:dyDescent="0.2"/>
    <row r="4235" s="18" customFormat="1" ht="10" x14ac:dyDescent="0.2"/>
    <row r="4236" s="18" customFormat="1" ht="10" x14ac:dyDescent="0.2"/>
    <row r="4237" s="18" customFormat="1" ht="10" x14ac:dyDescent="0.2"/>
    <row r="4238" s="18" customFormat="1" ht="10" x14ac:dyDescent="0.2"/>
    <row r="4239" s="18" customFormat="1" ht="10" x14ac:dyDescent="0.2"/>
    <row r="4240" s="18" customFormat="1" ht="10" x14ac:dyDescent="0.2"/>
    <row r="4241" s="18" customFormat="1" ht="10" x14ac:dyDescent="0.2"/>
    <row r="4242" s="18" customFormat="1" ht="10" x14ac:dyDescent="0.2"/>
    <row r="4243" s="18" customFormat="1" ht="10" x14ac:dyDescent="0.2"/>
    <row r="4244" s="18" customFormat="1" ht="10" x14ac:dyDescent="0.2"/>
    <row r="4245" s="18" customFormat="1" ht="10" x14ac:dyDescent="0.2"/>
    <row r="4246" s="18" customFormat="1" ht="10" x14ac:dyDescent="0.2"/>
    <row r="4247" s="18" customFormat="1" ht="10" x14ac:dyDescent="0.2"/>
    <row r="4248" s="18" customFormat="1" ht="10" x14ac:dyDescent="0.2"/>
    <row r="4249" s="18" customFormat="1" ht="10" x14ac:dyDescent="0.2"/>
    <row r="4250" s="18" customFormat="1" ht="10" x14ac:dyDescent="0.2"/>
    <row r="4251" s="18" customFormat="1" ht="10" x14ac:dyDescent="0.2"/>
    <row r="4252" s="18" customFormat="1" ht="10" x14ac:dyDescent="0.2"/>
    <row r="4253" s="18" customFormat="1" ht="10" x14ac:dyDescent="0.2"/>
    <row r="4254" s="18" customFormat="1" ht="10" x14ac:dyDescent="0.2"/>
    <row r="4255" s="18" customFormat="1" ht="10" x14ac:dyDescent="0.2"/>
    <row r="4256" s="18" customFormat="1" ht="10" x14ac:dyDescent="0.2"/>
    <row r="4257" s="18" customFormat="1" ht="10" x14ac:dyDescent="0.2"/>
    <row r="4258" s="18" customFormat="1" ht="10" x14ac:dyDescent="0.2"/>
    <row r="4259" s="18" customFormat="1" ht="10" x14ac:dyDescent="0.2"/>
    <row r="4260" s="18" customFormat="1" ht="10" x14ac:dyDescent="0.2"/>
    <row r="4261" s="18" customFormat="1" ht="10" x14ac:dyDescent="0.2"/>
    <row r="4262" s="18" customFormat="1" ht="10" x14ac:dyDescent="0.2"/>
    <row r="4263" s="18" customFormat="1" ht="10" x14ac:dyDescent="0.2"/>
    <row r="4264" s="18" customFormat="1" ht="10" x14ac:dyDescent="0.2"/>
    <row r="4265" s="18" customFormat="1" ht="10" x14ac:dyDescent="0.2"/>
    <row r="4266" s="18" customFormat="1" ht="10" x14ac:dyDescent="0.2"/>
    <row r="4267" s="18" customFormat="1" ht="10" x14ac:dyDescent="0.2"/>
    <row r="4268" s="18" customFormat="1" ht="10" x14ac:dyDescent="0.2"/>
    <row r="4269" s="18" customFormat="1" ht="10" x14ac:dyDescent="0.2"/>
    <row r="4270" s="18" customFormat="1" ht="10" x14ac:dyDescent="0.2"/>
    <row r="4271" s="18" customFormat="1" ht="10" x14ac:dyDescent="0.2"/>
    <row r="4272" s="18" customFormat="1" ht="10" x14ac:dyDescent="0.2"/>
    <row r="4273" s="18" customFormat="1" ht="10" x14ac:dyDescent="0.2"/>
    <row r="4274" s="18" customFormat="1" ht="10" x14ac:dyDescent="0.2"/>
    <row r="4275" s="18" customFormat="1" ht="10" x14ac:dyDescent="0.2"/>
    <row r="4276" s="18" customFormat="1" ht="10" x14ac:dyDescent="0.2"/>
    <row r="4277" s="18" customFormat="1" ht="10" x14ac:dyDescent="0.2"/>
    <row r="4278" s="18" customFormat="1" ht="10" x14ac:dyDescent="0.2"/>
    <row r="4279" s="18" customFormat="1" ht="10" x14ac:dyDescent="0.2"/>
    <row r="4280" s="18" customFormat="1" ht="10" x14ac:dyDescent="0.2"/>
    <row r="4281" s="18" customFormat="1" ht="10" x14ac:dyDescent="0.2"/>
    <row r="4282" s="18" customFormat="1" ht="10" x14ac:dyDescent="0.2"/>
    <row r="4283" s="18" customFormat="1" ht="10" x14ac:dyDescent="0.2"/>
    <row r="4284" s="18" customFormat="1" ht="10" x14ac:dyDescent="0.2"/>
    <row r="4285" s="18" customFormat="1" ht="10" x14ac:dyDescent="0.2"/>
    <row r="4286" s="18" customFormat="1" ht="10" x14ac:dyDescent="0.2"/>
    <row r="4287" s="18" customFormat="1" ht="10" x14ac:dyDescent="0.2"/>
    <row r="4288" s="18" customFormat="1" ht="10" x14ac:dyDescent="0.2"/>
    <row r="4289" s="18" customFormat="1" ht="10" x14ac:dyDescent="0.2"/>
    <row r="4290" s="18" customFormat="1" ht="10" x14ac:dyDescent="0.2"/>
    <row r="4291" s="18" customFormat="1" ht="10" x14ac:dyDescent="0.2"/>
    <row r="4292" s="18" customFormat="1" ht="10" x14ac:dyDescent="0.2"/>
    <row r="4293" s="18" customFormat="1" ht="10" x14ac:dyDescent="0.2"/>
    <row r="4294" s="18" customFormat="1" ht="10" x14ac:dyDescent="0.2"/>
    <row r="4295" s="18" customFormat="1" ht="10" x14ac:dyDescent="0.2"/>
    <row r="4296" s="18" customFormat="1" ht="10" x14ac:dyDescent="0.2"/>
    <row r="4297" s="18" customFormat="1" ht="10" x14ac:dyDescent="0.2"/>
    <row r="4298" s="18" customFormat="1" ht="10" x14ac:dyDescent="0.2"/>
    <row r="4299" s="18" customFormat="1" ht="10" x14ac:dyDescent="0.2"/>
    <row r="4300" s="18" customFormat="1" ht="10" x14ac:dyDescent="0.2"/>
    <row r="4301" s="18" customFormat="1" ht="10" x14ac:dyDescent="0.2"/>
    <row r="4302" s="18" customFormat="1" ht="10" x14ac:dyDescent="0.2"/>
    <row r="4303" s="18" customFormat="1" ht="10" x14ac:dyDescent="0.2"/>
    <row r="4304" s="18" customFormat="1" ht="10" x14ac:dyDescent="0.2"/>
    <row r="4305" s="18" customFormat="1" ht="10" x14ac:dyDescent="0.2"/>
    <row r="4306" s="18" customFormat="1" ht="10" x14ac:dyDescent="0.2"/>
    <row r="4307" s="18" customFormat="1" ht="10" x14ac:dyDescent="0.2"/>
    <row r="4308" s="18" customFormat="1" ht="10" x14ac:dyDescent="0.2"/>
    <row r="4309" s="18" customFormat="1" ht="10" x14ac:dyDescent="0.2"/>
    <row r="4310" s="18" customFormat="1" ht="10" x14ac:dyDescent="0.2"/>
    <row r="4311" s="18" customFormat="1" ht="10" x14ac:dyDescent="0.2"/>
    <row r="4312" s="18" customFormat="1" ht="10" x14ac:dyDescent="0.2"/>
    <row r="4313" s="18" customFormat="1" ht="10" x14ac:dyDescent="0.2"/>
    <row r="4314" s="18" customFormat="1" ht="10" x14ac:dyDescent="0.2"/>
    <row r="4315" s="18" customFormat="1" ht="10" x14ac:dyDescent="0.2"/>
    <row r="4316" s="18" customFormat="1" ht="10" x14ac:dyDescent="0.2"/>
    <row r="4317" s="18" customFormat="1" ht="10" x14ac:dyDescent="0.2"/>
    <row r="4318" s="18" customFormat="1" ht="10" x14ac:dyDescent="0.2"/>
    <row r="4319" s="18" customFormat="1" ht="10" x14ac:dyDescent="0.2"/>
    <row r="4320" s="18" customFormat="1" ht="10" x14ac:dyDescent="0.2"/>
    <row r="4321" s="18" customFormat="1" ht="10" x14ac:dyDescent="0.2"/>
    <row r="4322" s="18" customFormat="1" ht="10" x14ac:dyDescent="0.2"/>
    <row r="4323" s="18" customFormat="1" ht="10" x14ac:dyDescent="0.2"/>
    <row r="4324" s="18" customFormat="1" ht="10" x14ac:dyDescent="0.2"/>
    <row r="4325" s="18" customFormat="1" ht="10" x14ac:dyDescent="0.2"/>
    <row r="4326" s="18" customFormat="1" ht="10" x14ac:dyDescent="0.2"/>
    <row r="4327" s="18" customFormat="1" ht="10" x14ac:dyDescent="0.2"/>
    <row r="4328" s="18" customFormat="1" ht="10" x14ac:dyDescent="0.2"/>
    <row r="4329" s="18" customFormat="1" ht="10" x14ac:dyDescent="0.2"/>
    <row r="4330" s="18" customFormat="1" ht="10" x14ac:dyDescent="0.2"/>
    <row r="4331" s="18" customFormat="1" ht="10" x14ac:dyDescent="0.2"/>
    <row r="4332" s="18" customFormat="1" ht="10" x14ac:dyDescent="0.2"/>
    <row r="4333" s="18" customFormat="1" ht="10" x14ac:dyDescent="0.2"/>
    <row r="4334" s="18" customFormat="1" ht="10" x14ac:dyDescent="0.2"/>
    <row r="4335" s="18" customFormat="1" ht="10" x14ac:dyDescent="0.2"/>
    <row r="4336" s="18" customFormat="1" ht="10" x14ac:dyDescent="0.2"/>
    <row r="4337" s="18" customFormat="1" ht="10" x14ac:dyDescent="0.2"/>
    <row r="4338" s="18" customFormat="1" ht="10" x14ac:dyDescent="0.2"/>
    <row r="4339" s="18" customFormat="1" ht="10" x14ac:dyDescent="0.2"/>
    <row r="4340" s="18" customFormat="1" ht="10" x14ac:dyDescent="0.2"/>
    <row r="4341" s="18" customFormat="1" ht="10" x14ac:dyDescent="0.2"/>
    <row r="4342" s="18" customFormat="1" ht="10" x14ac:dyDescent="0.2"/>
    <row r="4343" s="18" customFormat="1" ht="10" x14ac:dyDescent="0.2"/>
    <row r="4344" s="18" customFormat="1" ht="10" x14ac:dyDescent="0.2"/>
    <row r="4345" s="18" customFormat="1" ht="10" x14ac:dyDescent="0.2"/>
    <row r="4346" s="18" customFormat="1" ht="10" x14ac:dyDescent="0.2"/>
    <row r="4347" s="18" customFormat="1" ht="10" x14ac:dyDescent="0.2"/>
    <row r="4348" s="18" customFormat="1" ht="10" x14ac:dyDescent="0.2"/>
    <row r="4349" s="18" customFormat="1" ht="10" x14ac:dyDescent="0.2"/>
    <row r="4350" s="18" customFormat="1" ht="10" x14ac:dyDescent="0.2"/>
    <row r="4351" s="18" customFormat="1" ht="10" x14ac:dyDescent="0.2"/>
    <row r="4352" s="18" customFormat="1" ht="10" x14ac:dyDescent="0.2"/>
    <row r="4353" s="18" customFormat="1" ht="10" x14ac:dyDescent="0.2"/>
    <row r="4354" s="18" customFormat="1" ht="10" x14ac:dyDescent="0.2"/>
    <row r="4355" s="18" customFormat="1" ht="10" x14ac:dyDescent="0.2"/>
    <row r="4356" s="18" customFormat="1" ht="10" x14ac:dyDescent="0.2"/>
    <row r="4357" s="18" customFormat="1" ht="10" x14ac:dyDescent="0.2"/>
    <row r="4358" s="18" customFormat="1" ht="10" x14ac:dyDescent="0.2"/>
    <row r="4359" s="18" customFormat="1" ht="10" x14ac:dyDescent="0.2"/>
    <row r="4360" s="18" customFormat="1" ht="10" x14ac:dyDescent="0.2"/>
    <row r="4361" s="18" customFormat="1" ht="10" x14ac:dyDescent="0.2"/>
    <row r="4362" s="18" customFormat="1" ht="10" x14ac:dyDescent="0.2"/>
    <row r="4363" s="18" customFormat="1" ht="10" x14ac:dyDescent="0.2"/>
    <row r="4364" s="18" customFormat="1" ht="10" x14ac:dyDescent="0.2"/>
    <row r="4365" s="18" customFormat="1" ht="10" x14ac:dyDescent="0.2"/>
    <row r="4366" s="18" customFormat="1" ht="10" x14ac:dyDescent="0.2"/>
    <row r="4367" s="18" customFormat="1" ht="10" x14ac:dyDescent="0.2"/>
    <row r="4368" s="18" customFormat="1" ht="10" x14ac:dyDescent="0.2"/>
    <row r="4369" s="18" customFormat="1" ht="10" x14ac:dyDescent="0.2"/>
    <row r="4370" s="18" customFormat="1" ht="10" x14ac:dyDescent="0.2"/>
    <row r="4371" s="18" customFormat="1" ht="10" x14ac:dyDescent="0.2"/>
    <row r="4372" s="18" customFormat="1" ht="10" x14ac:dyDescent="0.2"/>
    <row r="4373" s="18" customFormat="1" ht="10" x14ac:dyDescent="0.2"/>
    <row r="4374" s="18" customFormat="1" ht="10" x14ac:dyDescent="0.2"/>
    <row r="4375" s="18" customFormat="1" ht="10" x14ac:dyDescent="0.2"/>
    <row r="4376" s="18" customFormat="1" ht="10" x14ac:dyDescent="0.2"/>
    <row r="4377" s="18" customFormat="1" ht="10" x14ac:dyDescent="0.2"/>
    <row r="4378" s="18" customFormat="1" ht="10" x14ac:dyDescent="0.2"/>
    <row r="4379" s="18" customFormat="1" ht="10" x14ac:dyDescent="0.2"/>
    <row r="4380" s="18" customFormat="1" ht="10" x14ac:dyDescent="0.2"/>
    <row r="4381" s="18" customFormat="1" ht="10" x14ac:dyDescent="0.2"/>
    <row r="4382" s="18" customFormat="1" ht="10" x14ac:dyDescent="0.2"/>
    <row r="4383" s="18" customFormat="1" ht="10" x14ac:dyDescent="0.2"/>
    <row r="4384" s="18" customFormat="1" ht="10" x14ac:dyDescent="0.2"/>
    <row r="4385" s="18" customFormat="1" ht="10" x14ac:dyDescent="0.2"/>
    <row r="4386" s="18" customFormat="1" ht="10" x14ac:dyDescent="0.2"/>
    <row r="4387" s="18" customFormat="1" ht="10" x14ac:dyDescent="0.2"/>
    <row r="4388" s="18" customFormat="1" ht="10" x14ac:dyDescent="0.2"/>
    <row r="4389" s="18" customFormat="1" ht="10" x14ac:dyDescent="0.2"/>
    <row r="4390" s="18" customFormat="1" ht="10" x14ac:dyDescent="0.2"/>
    <row r="4391" s="18" customFormat="1" ht="10" x14ac:dyDescent="0.2"/>
    <row r="4392" s="18" customFormat="1" ht="10" x14ac:dyDescent="0.2"/>
    <row r="4393" s="18" customFormat="1" ht="10" x14ac:dyDescent="0.2"/>
    <row r="4394" s="18" customFormat="1" ht="10" x14ac:dyDescent="0.2"/>
    <row r="4395" s="18" customFormat="1" ht="10" x14ac:dyDescent="0.2"/>
    <row r="4396" s="18" customFormat="1" ht="10" x14ac:dyDescent="0.2"/>
    <row r="4397" s="18" customFormat="1" ht="10" x14ac:dyDescent="0.2"/>
    <row r="4398" s="18" customFormat="1" ht="10" x14ac:dyDescent="0.2"/>
    <row r="4399" s="18" customFormat="1" ht="10" x14ac:dyDescent="0.2"/>
    <row r="4400" s="18" customFormat="1" ht="10" x14ac:dyDescent="0.2"/>
    <row r="4401" s="18" customFormat="1" ht="10" x14ac:dyDescent="0.2"/>
    <row r="4402" s="18" customFormat="1" ht="10" x14ac:dyDescent="0.2"/>
    <row r="4403" s="18" customFormat="1" ht="10" x14ac:dyDescent="0.2"/>
    <row r="4404" s="18" customFormat="1" ht="10" x14ac:dyDescent="0.2"/>
    <row r="4405" s="18" customFormat="1" ht="10" x14ac:dyDescent="0.2"/>
    <row r="4406" s="18" customFormat="1" ht="10" x14ac:dyDescent="0.2"/>
    <row r="4407" s="18" customFormat="1" ht="10" x14ac:dyDescent="0.2"/>
    <row r="4408" s="18" customFormat="1" ht="10" x14ac:dyDescent="0.2"/>
    <row r="4409" s="18" customFormat="1" ht="10" x14ac:dyDescent="0.2"/>
    <row r="4410" s="18" customFormat="1" ht="10" x14ac:dyDescent="0.2"/>
    <row r="4411" s="18" customFormat="1" ht="10" x14ac:dyDescent="0.2"/>
    <row r="4412" s="18" customFormat="1" ht="10" x14ac:dyDescent="0.2"/>
    <row r="4413" s="18" customFormat="1" ht="10" x14ac:dyDescent="0.2"/>
    <row r="4414" s="18" customFormat="1" ht="10" x14ac:dyDescent="0.2"/>
    <row r="4415" s="18" customFormat="1" ht="10" x14ac:dyDescent="0.2"/>
    <row r="4416" s="18" customFormat="1" ht="10" x14ac:dyDescent="0.2"/>
    <row r="4417" s="18" customFormat="1" ht="10" x14ac:dyDescent="0.2"/>
    <row r="4418" s="18" customFormat="1" ht="10" x14ac:dyDescent="0.2"/>
    <row r="4419" s="18" customFormat="1" ht="10" x14ac:dyDescent="0.2"/>
    <row r="4420" s="18" customFormat="1" ht="10" x14ac:dyDescent="0.2"/>
    <row r="4421" s="18" customFormat="1" ht="10" x14ac:dyDescent="0.2"/>
    <row r="4422" s="18" customFormat="1" ht="10" x14ac:dyDescent="0.2"/>
    <row r="4423" s="18" customFormat="1" ht="10" x14ac:dyDescent="0.2"/>
    <row r="4424" s="18" customFormat="1" ht="10" x14ac:dyDescent="0.2"/>
    <row r="4425" s="18" customFormat="1" ht="10" x14ac:dyDescent="0.2"/>
    <row r="4426" s="18" customFormat="1" ht="10" x14ac:dyDescent="0.2"/>
    <row r="4427" s="18" customFormat="1" ht="10" x14ac:dyDescent="0.2"/>
    <row r="4428" s="18" customFormat="1" ht="10" x14ac:dyDescent="0.2"/>
    <row r="4429" s="18" customFormat="1" ht="10" x14ac:dyDescent="0.2"/>
    <row r="4430" s="18" customFormat="1" ht="10" x14ac:dyDescent="0.2"/>
    <row r="4431" s="18" customFormat="1" ht="10" x14ac:dyDescent="0.2"/>
    <row r="4432" s="18" customFormat="1" ht="10" x14ac:dyDescent="0.2"/>
    <row r="4433" s="18" customFormat="1" ht="10" x14ac:dyDescent="0.2"/>
    <row r="4434" s="18" customFormat="1" ht="10" x14ac:dyDescent="0.2"/>
    <row r="4435" s="18" customFormat="1" ht="10" x14ac:dyDescent="0.2"/>
    <row r="4436" s="18" customFormat="1" ht="10" x14ac:dyDescent="0.2"/>
    <row r="4437" s="18" customFormat="1" ht="10" x14ac:dyDescent="0.2"/>
    <row r="4438" s="18" customFormat="1" ht="10" x14ac:dyDescent="0.2"/>
    <row r="4439" s="18" customFormat="1" ht="10" x14ac:dyDescent="0.2"/>
    <row r="4440" s="18" customFormat="1" ht="10" x14ac:dyDescent="0.2"/>
    <row r="4441" s="18" customFormat="1" ht="10" x14ac:dyDescent="0.2"/>
    <row r="4442" s="18" customFormat="1" ht="10" x14ac:dyDescent="0.2"/>
    <row r="4443" s="18" customFormat="1" ht="10" x14ac:dyDescent="0.2"/>
    <row r="4444" s="18" customFormat="1" ht="10" x14ac:dyDescent="0.2"/>
    <row r="4445" s="18" customFormat="1" ht="10" x14ac:dyDescent="0.2"/>
    <row r="4446" s="18" customFormat="1" ht="10" x14ac:dyDescent="0.2"/>
    <row r="4447" s="18" customFormat="1" ht="10" x14ac:dyDescent="0.2"/>
    <row r="4448" s="18" customFormat="1" ht="10" x14ac:dyDescent="0.2"/>
    <row r="4449" s="18" customFormat="1" ht="10" x14ac:dyDescent="0.2"/>
    <row r="4450" s="18" customFormat="1" ht="10" x14ac:dyDescent="0.2"/>
    <row r="4451" s="18" customFormat="1" ht="10" x14ac:dyDescent="0.2"/>
    <row r="4452" s="18" customFormat="1" ht="10" x14ac:dyDescent="0.2"/>
    <row r="4453" s="18" customFormat="1" ht="10" x14ac:dyDescent="0.2"/>
    <row r="4454" s="18" customFormat="1" ht="10" x14ac:dyDescent="0.2"/>
    <row r="4455" s="18" customFormat="1" ht="10" x14ac:dyDescent="0.2"/>
    <row r="4456" s="18" customFormat="1" ht="10" x14ac:dyDescent="0.2"/>
    <row r="4457" s="18" customFormat="1" ht="10" x14ac:dyDescent="0.2"/>
    <row r="4458" s="18" customFormat="1" ht="10" x14ac:dyDescent="0.2"/>
    <row r="4459" s="18" customFormat="1" ht="10" x14ac:dyDescent="0.2"/>
    <row r="4460" s="18" customFormat="1" ht="10" x14ac:dyDescent="0.2"/>
    <row r="4461" s="18" customFormat="1" ht="10" x14ac:dyDescent="0.2"/>
    <row r="4462" s="18" customFormat="1" ht="10" x14ac:dyDescent="0.2"/>
    <row r="4463" s="18" customFormat="1" ht="10" x14ac:dyDescent="0.2"/>
    <row r="4464" s="18" customFormat="1" ht="10" x14ac:dyDescent="0.2"/>
    <row r="4465" s="18" customFormat="1" ht="10" x14ac:dyDescent="0.2"/>
    <row r="4466" s="18" customFormat="1" ht="10" x14ac:dyDescent="0.2"/>
    <row r="4467" s="18" customFormat="1" ht="10" x14ac:dyDescent="0.2"/>
    <row r="4468" s="18" customFormat="1" ht="10" x14ac:dyDescent="0.2"/>
    <row r="4469" s="18" customFormat="1" ht="10" x14ac:dyDescent="0.2"/>
    <row r="4470" s="18" customFormat="1" ht="10" x14ac:dyDescent="0.2"/>
    <row r="4471" s="18" customFormat="1" ht="10" x14ac:dyDescent="0.2"/>
    <row r="4472" s="18" customFormat="1" ht="10" x14ac:dyDescent="0.2"/>
    <row r="4473" s="18" customFormat="1" ht="10" x14ac:dyDescent="0.2"/>
    <row r="4474" s="18" customFormat="1" ht="10" x14ac:dyDescent="0.2"/>
    <row r="4475" s="18" customFormat="1" ht="10" x14ac:dyDescent="0.2"/>
    <row r="4476" s="18" customFormat="1" ht="10" x14ac:dyDescent="0.2"/>
    <row r="4477" s="18" customFormat="1" ht="10" x14ac:dyDescent="0.2"/>
    <row r="4478" s="18" customFormat="1" ht="10" x14ac:dyDescent="0.2"/>
    <row r="4479" s="18" customFormat="1" ht="10" x14ac:dyDescent="0.2"/>
    <row r="4480" s="18" customFormat="1" ht="10" x14ac:dyDescent="0.2"/>
    <row r="4481" s="18" customFormat="1" ht="10" x14ac:dyDescent="0.2"/>
    <row r="4482" s="18" customFormat="1" ht="10" x14ac:dyDescent="0.2"/>
    <row r="4483" s="18" customFormat="1" ht="10" x14ac:dyDescent="0.2"/>
    <row r="4484" s="18" customFormat="1" ht="10" x14ac:dyDescent="0.2"/>
    <row r="4485" s="18" customFormat="1" ht="10" x14ac:dyDescent="0.2"/>
    <row r="4486" s="18" customFormat="1" ht="10" x14ac:dyDescent="0.2"/>
    <row r="4487" s="18" customFormat="1" ht="10" x14ac:dyDescent="0.2"/>
    <row r="4488" s="18" customFormat="1" ht="10" x14ac:dyDescent="0.2"/>
    <row r="4489" s="18" customFormat="1" ht="10" x14ac:dyDescent="0.2"/>
    <row r="4490" s="18" customFormat="1" ht="10" x14ac:dyDescent="0.2"/>
    <row r="4491" s="18" customFormat="1" ht="10" x14ac:dyDescent="0.2"/>
    <row r="4492" s="18" customFormat="1" ht="10" x14ac:dyDescent="0.2"/>
    <row r="4493" s="18" customFormat="1" ht="10" x14ac:dyDescent="0.2"/>
    <row r="4494" s="18" customFormat="1" ht="10" x14ac:dyDescent="0.2"/>
    <row r="4495" s="18" customFormat="1" ht="10" x14ac:dyDescent="0.2"/>
    <row r="4496" s="18" customFormat="1" ht="10" x14ac:dyDescent="0.2"/>
    <row r="4497" s="18" customFormat="1" ht="10" x14ac:dyDescent="0.2"/>
    <row r="4498" s="18" customFormat="1" ht="10" x14ac:dyDescent="0.2"/>
    <row r="4499" s="18" customFormat="1" ht="10" x14ac:dyDescent="0.2"/>
    <row r="4500" s="18" customFormat="1" ht="10" x14ac:dyDescent="0.2"/>
    <row r="4501" s="18" customFormat="1" ht="10" x14ac:dyDescent="0.2"/>
    <row r="4502" s="18" customFormat="1" ht="10" x14ac:dyDescent="0.2"/>
    <row r="4503" s="18" customFormat="1" ht="10" x14ac:dyDescent="0.2"/>
    <row r="4504" s="18" customFormat="1" ht="10" x14ac:dyDescent="0.2"/>
    <row r="4505" s="18" customFormat="1" ht="10" x14ac:dyDescent="0.2"/>
    <row r="4506" s="18" customFormat="1" ht="10" x14ac:dyDescent="0.2"/>
    <row r="4507" s="18" customFormat="1" ht="10" x14ac:dyDescent="0.2"/>
    <row r="4508" s="18" customFormat="1" ht="10" x14ac:dyDescent="0.2"/>
    <row r="4509" s="18" customFormat="1" ht="10" x14ac:dyDescent="0.2"/>
    <row r="4510" s="18" customFormat="1" ht="10" x14ac:dyDescent="0.2"/>
    <row r="4511" s="18" customFormat="1" ht="10" x14ac:dyDescent="0.2"/>
    <row r="4512" s="18" customFormat="1" ht="10" x14ac:dyDescent="0.2"/>
    <row r="4513" s="18" customFormat="1" ht="10" x14ac:dyDescent="0.2"/>
    <row r="4514" s="18" customFormat="1" ht="10" x14ac:dyDescent="0.2"/>
    <row r="4515" s="18" customFormat="1" ht="10" x14ac:dyDescent="0.2"/>
    <row r="4516" s="18" customFormat="1" ht="10" x14ac:dyDescent="0.2"/>
    <row r="4517" s="18" customFormat="1" ht="10" x14ac:dyDescent="0.2"/>
    <row r="4518" s="18" customFormat="1" ht="10" x14ac:dyDescent="0.2"/>
    <row r="4519" s="18" customFormat="1" ht="10" x14ac:dyDescent="0.2"/>
    <row r="4520" s="18" customFormat="1" ht="10" x14ac:dyDescent="0.2"/>
    <row r="4521" s="18" customFormat="1" ht="10" x14ac:dyDescent="0.2"/>
    <row r="4522" s="18" customFormat="1" ht="10" x14ac:dyDescent="0.2"/>
    <row r="4523" s="18" customFormat="1" ht="10" x14ac:dyDescent="0.2"/>
    <row r="4524" s="18" customFormat="1" ht="10" x14ac:dyDescent="0.2"/>
    <row r="4525" s="18" customFormat="1" ht="10" x14ac:dyDescent="0.2"/>
    <row r="4526" s="18" customFormat="1" ht="10" x14ac:dyDescent="0.2"/>
    <row r="4527" s="18" customFormat="1" ht="10" x14ac:dyDescent="0.2"/>
    <row r="4528" s="18" customFormat="1" ht="10" x14ac:dyDescent="0.2"/>
    <row r="4529" s="18" customFormat="1" ht="10" x14ac:dyDescent="0.2"/>
    <row r="4530" s="18" customFormat="1" ht="10" x14ac:dyDescent="0.2"/>
    <row r="4531" s="18" customFormat="1" ht="10" x14ac:dyDescent="0.2"/>
    <row r="4532" s="18" customFormat="1" ht="10" x14ac:dyDescent="0.2"/>
    <row r="4533" s="18" customFormat="1" ht="10" x14ac:dyDescent="0.2"/>
    <row r="4534" s="18" customFormat="1" ht="10" x14ac:dyDescent="0.2"/>
    <row r="4535" s="18" customFormat="1" ht="10" x14ac:dyDescent="0.2"/>
    <row r="4536" s="18" customFormat="1" ht="10" x14ac:dyDescent="0.2"/>
    <row r="4537" s="18" customFormat="1" ht="10" x14ac:dyDescent="0.2"/>
    <row r="4538" s="18" customFormat="1" ht="10" x14ac:dyDescent="0.2"/>
    <row r="4539" s="18" customFormat="1" ht="10" x14ac:dyDescent="0.2"/>
    <row r="4540" s="18" customFormat="1" ht="10" x14ac:dyDescent="0.2"/>
    <row r="4541" s="18" customFormat="1" ht="10" x14ac:dyDescent="0.2"/>
    <row r="4542" s="18" customFormat="1" ht="10" x14ac:dyDescent="0.2"/>
    <row r="4543" s="18" customFormat="1" ht="10" x14ac:dyDescent="0.2"/>
    <row r="4544" s="18" customFormat="1" ht="10" x14ac:dyDescent="0.2"/>
    <row r="4545" s="18" customFormat="1" ht="10" x14ac:dyDescent="0.2"/>
    <row r="4546" s="18" customFormat="1" ht="10" x14ac:dyDescent="0.2"/>
    <row r="4547" s="18" customFormat="1" ht="10" x14ac:dyDescent="0.2"/>
    <row r="4548" s="18" customFormat="1" ht="10" x14ac:dyDescent="0.2"/>
    <row r="4549" s="18" customFormat="1" ht="10" x14ac:dyDescent="0.2"/>
    <row r="4550" s="18" customFormat="1" ht="10" x14ac:dyDescent="0.2"/>
    <row r="4551" s="18" customFormat="1" ht="10" x14ac:dyDescent="0.2"/>
    <row r="4552" s="18" customFormat="1" ht="10" x14ac:dyDescent="0.2"/>
    <row r="4553" s="18" customFormat="1" ht="10" x14ac:dyDescent="0.2"/>
    <row r="4554" s="18" customFormat="1" ht="10" x14ac:dyDescent="0.2"/>
    <row r="4555" s="18" customFormat="1" ht="10" x14ac:dyDescent="0.2"/>
    <row r="4556" s="18" customFormat="1" ht="10" x14ac:dyDescent="0.2"/>
    <row r="4557" s="18" customFormat="1" ht="10" x14ac:dyDescent="0.2"/>
    <row r="4558" s="18" customFormat="1" ht="10" x14ac:dyDescent="0.2"/>
    <row r="4559" s="18" customFormat="1" ht="10" x14ac:dyDescent="0.2"/>
    <row r="4560" s="18" customFormat="1" ht="10" x14ac:dyDescent="0.2"/>
    <row r="4561" s="18" customFormat="1" ht="10" x14ac:dyDescent="0.2"/>
    <row r="4562" s="18" customFormat="1" ht="10" x14ac:dyDescent="0.2"/>
    <row r="4563" s="18" customFormat="1" ht="10" x14ac:dyDescent="0.2"/>
    <row r="4564" s="18" customFormat="1" ht="10" x14ac:dyDescent="0.2"/>
    <row r="4565" s="18" customFormat="1" ht="10" x14ac:dyDescent="0.2"/>
    <row r="4566" s="18" customFormat="1" ht="10" x14ac:dyDescent="0.2"/>
    <row r="4567" s="18" customFormat="1" ht="10" x14ac:dyDescent="0.2"/>
    <row r="4568" s="18" customFormat="1" ht="10" x14ac:dyDescent="0.2"/>
    <row r="4569" s="18" customFormat="1" ht="10" x14ac:dyDescent="0.2"/>
    <row r="4570" s="18" customFormat="1" ht="10" x14ac:dyDescent="0.2"/>
    <row r="4571" s="18" customFormat="1" ht="10" x14ac:dyDescent="0.2"/>
    <row r="4572" s="18" customFormat="1" ht="10" x14ac:dyDescent="0.2"/>
    <row r="4573" s="18" customFormat="1" ht="10" x14ac:dyDescent="0.2"/>
    <row r="4574" s="18" customFormat="1" ht="10" x14ac:dyDescent="0.2"/>
    <row r="4575" s="18" customFormat="1" ht="10" x14ac:dyDescent="0.2"/>
    <row r="4576" s="18" customFormat="1" ht="10" x14ac:dyDescent="0.2"/>
    <row r="4577" s="18" customFormat="1" ht="10" x14ac:dyDescent="0.2"/>
    <row r="4578" s="18" customFormat="1" ht="10" x14ac:dyDescent="0.2"/>
    <row r="4579" s="18" customFormat="1" ht="10" x14ac:dyDescent="0.2"/>
    <row r="4580" s="18" customFormat="1" ht="10" x14ac:dyDescent="0.2"/>
    <row r="4581" s="18" customFormat="1" ht="10" x14ac:dyDescent="0.2"/>
    <row r="4582" s="18" customFormat="1" ht="10" x14ac:dyDescent="0.2"/>
    <row r="4583" s="18" customFormat="1" ht="10" x14ac:dyDescent="0.2"/>
    <row r="4584" s="18" customFormat="1" ht="10" x14ac:dyDescent="0.2"/>
    <row r="4585" s="18" customFormat="1" ht="10" x14ac:dyDescent="0.2"/>
    <row r="4586" s="18" customFormat="1" ht="10" x14ac:dyDescent="0.2"/>
    <row r="4587" s="18" customFormat="1" ht="10" x14ac:dyDescent="0.2"/>
    <row r="4588" s="18" customFormat="1" ht="10" x14ac:dyDescent="0.2"/>
    <row r="4589" s="18" customFormat="1" ht="10" x14ac:dyDescent="0.2"/>
    <row r="4590" s="18" customFormat="1" ht="10" x14ac:dyDescent="0.2"/>
    <row r="4591" s="18" customFormat="1" ht="10" x14ac:dyDescent="0.2"/>
    <row r="4592" s="18" customFormat="1" ht="10" x14ac:dyDescent="0.2"/>
    <row r="4593" s="18" customFormat="1" ht="10" x14ac:dyDescent="0.2"/>
    <row r="4594" s="18" customFormat="1" ht="10" x14ac:dyDescent="0.2"/>
    <row r="4595" s="18" customFormat="1" ht="10" x14ac:dyDescent="0.2"/>
    <row r="4596" s="18" customFormat="1" ht="10" x14ac:dyDescent="0.2"/>
    <row r="4597" s="18" customFormat="1" ht="10" x14ac:dyDescent="0.2"/>
    <row r="4598" s="18" customFormat="1" ht="10" x14ac:dyDescent="0.2"/>
    <row r="4599" s="18" customFormat="1" ht="10" x14ac:dyDescent="0.2"/>
    <row r="4600" s="18" customFormat="1" ht="10" x14ac:dyDescent="0.2"/>
    <row r="4601" s="18" customFormat="1" ht="10" x14ac:dyDescent="0.2"/>
    <row r="4602" s="18" customFormat="1" ht="10" x14ac:dyDescent="0.2"/>
    <row r="4603" s="18" customFormat="1" ht="10" x14ac:dyDescent="0.2"/>
    <row r="4604" s="18" customFormat="1" ht="10" x14ac:dyDescent="0.2"/>
    <row r="4605" s="18" customFormat="1" ht="10" x14ac:dyDescent="0.2"/>
    <row r="4606" s="18" customFormat="1" ht="10" x14ac:dyDescent="0.2"/>
    <row r="4607" s="18" customFormat="1" ht="10" x14ac:dyDescent="0.2"/>
    <row r="4608" s="18" customFormat="1" ht="10" x14ac:dyDescent="0.2"/>
    <row r="4609" s="18" customFormat="1" ht="10" x14ac:dyDescent="0.2"/>
    <row r="4610" s="18" customFormat="1" ht="10" x14ac:dyDescent="0.2"/>
    <row r="4611" s="18" customFormat="1" ht="10" x14ac:dyDescent="0.2"/>
    <row r="4612" s="18" customFormat="1" ht="10" x14ac:dyDescent="0.2"/>
    <row r="4613" s="18" customFormat="1" ht="10" x14ac:dyDescent="0.2"/>
    <row r="4614" s="18" customFormat="1" ht="10" x14ac:dyDescent="0.2"/>
    <row r="4615" s="18" customFormat="1" ht="10" x14ac:dyDescent="0.2"/>
    <row r="4616" s="18" customFormat="1" ht="10" x14ac:dyDescent="0.2"/>
    <row r="4617" s="18" customFormat="1" ht="10" x14ac:dyDescent="0.2"/>
    <row r="4618" s="18" customFormat="1" ht="10" x14ac:dyDescent="0.2"/>
    <row r="4619" s="18" customFormat="1" ht="10" x14ac:dyDescent="0.2"/>
    <row r="4620" s="18" customFormat="1" ht="10" x14ac:dyDescent="0.2"/>
    <row r="4621" s="18" customFormat="1" ht="10" x14ac:dyDescent="0.2"/>
    <row r="4622" s="18" customFormat="1" ht="10" x14ac:dyDescent="0.2"/>
    <row r="4623" s="18" customFormat="1" ht="10" x14ac:dyDescent="0.2"/>
    <row r="4624" s="18" customFormat="1" ht="10" x14ac:dyDescent="0.2"/>
    <row r="4625" s="18" customFormat="1" ht="10" x14ac:dyDescent="0.2"/>
    <row r="4626" s="18" customFormat="1" ht="10" x14ac:dyDescent="0.2"/>
    <row r="4627" s="18" customFormat="1" ht="10" x14ac:dyDescent="0.2"/>
    <row r="4628" s="18" customFormat="1" ht="10" x14ac:dyDescent="0.2"/>
    <row r="4629" s="18" customFormat="1" ht="10" x14ac:dyDescent="0.2"/>
    <row r="4630" s="18" customFormat="1" ht="10" x14ac:dyDescent="0.2"/>
    <row r="4631" s="18" customFormat="1" ht="10" x14ac:dyDescent="0.2"/>
    <row r="4632" s="18" customFormat="1" ht="10" x14ac:dyDescent="0.2"/>
    <row r="4633" s="18" customFormat="1" ht="10" x14ac:dyDescent="0.2"/>
    <row r="4634" s="18" customFormat="1" ht="10" x14ac:dyDescent="0.2"/>
    <row r="4635" s="18" customFormat="1" ht="10" x14ac:dyDescent="0.2"/>
    <row r="4636" s="18" customFormat="1" ht="10" x14ac:dyDescent="0.2"/>
    <row r="4637" s="18" customFormat="1" ht="10" x14ac:dyDescent="0.2"/>
    <row r="4638" s="18" customFormat="1" ht="10" x14ac:dyDescent="0.2"/>
    <row r="4639" s="18" customFormat="1" ht="10" x14ac:dyDescent="0.2"/>
    <row r="4640" s="18" customFormat="1" ht="10" x14ac:dyDescent="0.2"/>
    <row r="4641" s="18" customFormat="1" ht="10" x14ac:dyDescent="0.2"/>
    <row r="4642" s="18" customFormat="1" ht="10" x14ac:dyDescent="0.2"/>
    <row r="4643" s="18" customFormat="1" ht="10" x14ac:dyDescent="0.2"/>
    <row r="4644" s="18" customFormat="1" ht="10" x14ac:dyDescent="0.2"/>
    <row r="4645" s="18" customFormat="1" ht="10" x14ac:dyDescent="0.2"/>
    <row r="4646" s="18" customFormat="1" ht="10" x14ac:dyDescent="0.2"/>
    <row r="4647" s="18" customFormat="1" ht="10" x14ac:dyDescent="0.2"/>
    <row r="4648" s="18" customFormat="1" ht="10" x14ac:dyDescent="0.2"/>
    <row r="4649" s="18" customFormat="1" ht="10" x14ac:dyDescent="0.2"/>
    <row r="4650" s="18" customFormat="1" ht="10" x14ac:dyDescent="0.2"/>
    <row r="4651" s="18" customFormat="1" ht="10" x14ac:dyDescent="0.2"/>
    <row r="4652" s="18" customFormat="1" ht="10" x14ac:dyDescent="0.2"/>
    <row r="4653" s="18" customFormat="1" ht="10" x14ac:dyDescent="0.2"/>
    <row r="4654" s="18" customFormat="1" ht="10" x14ac:dyDescent="0.2"/>
    <row r="4655" s="18" customFormat="1" ht="10" x14ac:dyDescent="0.2"/>
    <row r="4656" s="18" customFormat="1" ht="10" x14ac:dyDescent="0.2"/>
    <row r="4657" s="18" customFormat="1" ht="10" x14ac:dyDescent="0.2"/>
    <row r="4658" s="18" customFormat="1" ht="10" x14ac:dyDescent="0.2"/>
    <row r="4659" s="18" customFormat="1" ht="10" x14ac:dyDescent="0.2"/>
    <row r="4660" s="18" customFormat="1" ht="10" x14ac:dyDescent="0.2"/>
    <row r="4661" s="18" customFormat="1" ht="10" x14ac:dyDescent="0.2"/>
    <row r="4662" s="18" customFormat="1" ht="10" x14ac:dyDescent="0.2"/>
    <row r="4663" s="18" customFormat="1" ht="10" x14ac:dyDescent="0.2"/>
    <row r="4664" s="18" customFormat="1" ht="10" x14ac:dyDescent="0.2"/>
    <row r="4665" s="18" customFormat="1" ht="10" x14ac:dyDescent="0.2"/>
    <row r="4666" s="18" customFormat="1" ht="10" x14ac:dyDescent="0.2"/>
    <row r="4667" s="18" customFormat="1" ht="10" x14ac:dyDescent="0.2"/>
    <row r="4668" s="18" customFormat="1" ht="10" x14ac:dyDescent="0.2"/>
    <row r="4669" s="18" customFormat="1" ht="10" x14ac:dyDescent="0.2"/>
    <row r="4670" s="18" customFormat="1" ht="10" x14ac:dyDescent="0.2"/>
    <row r="4671" s="18" customFormat="1" ht="10" x14ac:dyDescent="0.2"/>
    <row r="4672" s="18" customFormat="1" ht="10" x14ac:dyDescent="0.2"/>
    <row r="4673" s="18" customFormat="1" ht="10" x14ac:dyDescent="0.2"/>
    <row r="4674" s="18" customFormat="1" ht="10" x14ac:dyDescent="0.2"/>
    <row r="4675" s="18" customFormat="1" ht="10" x14ac:dyDescent="0.2"/>
    <row r="4676" s="18" customFormat="1" ht="10" x14ac:dyDescent="0.2"/>
    <row r="4677" s="18" customFormat="1" ht="10" x14ac:dyDescent="0.2"/>
    <row r="4678" s="18" customFormat="1" ht="10" x14ac:dyDescent="0.2"/>
    <row r="4679" s="18" customFormat="1" ht="10" x14ac:dyDescent="0.2"/>
    <row r="4680" s="18" customFormat="1" ht="10" x14ac:dyDescent="0.2"/>
    <row r="4681" s="18" customFormat="1" ht="10" x14ac:dyDescent="0.2"/>
    <row r="4682" s="18" customFormat="1" ht="10" x14ac:dyDescent="0.2"/>
    <row r="4683" s="18" customFormat="1" ht="10" x14ac:dyDescent="0.2"/>
    <row r="4684" s="18" customFormat="1" ht="10" x14ac:dyDescent="0.2"/>
    <row r="4685" s="18" customFormat="1" ht="10" x14ac:dyDescent="0.2"/>
    <row r="4686" s="18" customFormat="1" ht="10" x14ac:dyDescent="0.2"/>
    <row r="4687" s="18" customFormat="1" ht="10" x14ac:dyDescent="0.2"/>
    <row r="4688" s="18" customFormat="1" ht="10" x14ac:dyDescent="0.2"/>
    <row r="4689" s="18" customFormat="1" ht="10" x14ac:dyDescent="0.2"/>
    <row r="4690" s="18" customFormat="1" ht="10" x14ac:dyDescent="0.2"/>
    <row r="4691" s="18" customFormat="1" ht="10" x14ac:dyDescent="0.2"/>
    <row r="4692" s="18" customFormat="1" ht="10" x14ac:dyDescent="0.2"/>
    <row r="4693" s="18" customFormat="1" ht="10" x14ac:dyDescent="0.2"/>
    <row r="4694" s="18" customFormat="1" ht="10" x14ac:dyDescent="0.2"/>
    <row r="4695" s="18" customFormat="1" ht="10" x14ac:dyDescent="0.2"/>
    <row r="4696" s="18" customFormat="1" ht="10" x14ac:dyDescent="0.2"/>
    <row r="4697" s="18" customFormat="1" ht="10" x14ac:dyDescent="0.2"/>
    <row r="4698" s="18" customFormat="1" ht="10" x14ac:dyDescent="0.2"/>
    <row r="4699" s="18" customFormat="1" ht="10" x14ac:dyDescent="0.2"/>
    <row r="4700" s="18" customFormat="1" ht="10" x14ac:dyDescent="0.2"/>
    <row r="4701" s="18" customFormat="1" ht="10" x14ac:dyDescent="0.2"/>
    <row r="4702" s="18" customFormat="1" ht="10" x14ac:dyDescent="0.2"/>
    <row r="4703" s="18" customFormat="1" ht="10" x14ac:dyDescent="0.2"/>
    <row r="4704" s="18" customFormat="1" ht="10" x14ac:dyDescent="0.2"/>
    <row r="4705" s="18" customFormat="1" ht="10" x14ac:dyDescent="0.2"/>
    <row r="4706" s="18" customFormat="1" ht="10" x14ac:dyDescent="0.2"/>
    <row r="4707" s="18" customFormat="1" ht="10" x14ac:dyDescent="0.2"/>
    <row r="4708" s="18" customFormat="1" ht="10" x14ac:dyDescent="0.2"/>
    <row r="4709" s="18" customFormat="1" ht="10" x14ac:dyDescent="0.2"/>
    <row r="4710" s="18" customFormat="1" ht="10" x14ac:dyDescent="0.2"/>
    <row r="4711" s="18" customFormat="1" ht="10" x14ac:dyDescent="0.2"/>
    <row r="4712" s="18" customFormat="1" ht="10" x14ac:dyDescent="0.2"/>
    <row r="4713" s="18" customFormat="1" ht="10" x14ac:dyDescent="0.2"/>
    <row r="4714" s="18" customFormat="1" ht="10" x14ac:dyDescent="0.2"/>
    <row r="4715" s="18" customFormat="1" ht="10" x14ac:dyDescent="0.2"/>
    <row r="4716" s="18" customFormat="1" ht="10" x14ac:dyDescent="0.2"/>
    <row r="4717" s="18" customFormat="1" ht="10" x14ac:dyDescent="0.2"/>
    <row r="4718" s="18" customFormat="1" ht="10" x14ac:dyDescent="0.2"/>
    <row r="4719" s="18" customFormat="1" ht="10" x14ac:dyDescent="0.2"/>
    <row r="4720" s="18" customFormat="1" ht="10" x14ac:dyDescent="0.2"/>
    <row r="4721" s="18" customFormat="1" ht="10" x14ac:dyDescent="0.2"/>
    <row r="4722" s="18" customFormat="1" ht="10" x14ac:dyDescent="0.2"/>
    <row r="4723" s="18" customFormat="1" ht="10" x14ac:dyDescent="0.2"/>
    <row r="4724" s="18" customFormat="1" ht="10" x14ac:dyDescent="0.2"/>
    <row r="4725" s="18" customFormat="1" ht="10" x14ac:dyDescent="0.2"/>
    <row r="4726" s="18" customFormat="1" ht="10" x14ac:dyDescent="0.2"/>
    <row r="4727" s="18" customFormat="1" ht="10" x14ac:dyDescent="0.2"/>
    <row r="4728" s="18" customFormat="1" ht="10" x14ac:dyDescent="0.2"/>
    <row r="4729" s="18" customFormat="1" ht="10" x14ac:dyDescent="0.2"/>
    <row r="4730" s="18" customFormat="1" ht="10" x14ac:dyDescent="0.2"/>
    <row r="4731" s="18" customFormat="1" ht="10" x14ac:dyDescent="0.2"/>
    <row r="4732" s="18" customFormat="1" ht="10" x14ac:dyDescent="0.2"/>
    <row r="4733" s="18" customFormat="1" ht="10" x14ac:dyDescent="0.2"/>
    <row r="4734" s="18" customFormat="1" ht="10" x14ac:dyDescent="0.2"/>
    <row r="4735" s="18" customFormat="1" ht="10" x14ac:dyDescent="0.2"/>
    <row r="4736" s="18" customFormat="1" ht="10" x14ac:dyDescent="0.2"/>
    <row r="4737" s="18" customFormat="1" ht="10" x14ac:dyDescent="0.2"/>
    <row r="4738" s="18" customFormat="1" ht="10" x14ac:dyDescent="0.2"/>
    <row r="4739" s="18" customFormat="1" ht="10" x14ac:dyDescent="0.2"/>
    <row r="4740" s="18" customFormat="1" ht="10" x14ac:dyDescent="0.2"/>
    <row r="4741" s="18" customFormat="1" ht="10" x14ac:dyDescent="0.2"/>
    <row r="4742" s="18" customFormat="1" ht="10" x14ac:dyDescent="0.2"/>
    <row r="4743" s="18" customFormat="1" ht="10" x14ac:dyDescent="0.2"/>
    <row r="4744" s="18" customFormat="1" ht="10" x14ac:dyDescent="0.2"/>
    <row r="4745" s="18" customFormat="1" ht="10" x14ac:dyDescent="0.2"/>
    <row r="4746" s="18" customFormat="1" ht="10" x14ac:dyDescent="0.2"/>
    <row r="4747" s="18" customFormat="1" ht="10" x14ac:dyDescent="0.2"/>
    <row r="4748" s="18" customFormat="1" ht="10" x14ac:dyDescent="0.2"/>
    <row r="4749" s="18" customFormat="1" ht="10" x14ac:dyDescent="0.2"/>
    <row r="4750" s="18" customFormat="1" ht="10" x14ac:dyDescent="0.2"/>
    <row r="4751" s="18" customFormat="1" ht="10" x14ac:dyDescent="0.2"/>
    <row r="4752" s="18" customFormat="1" ht="10" x14ac:dyDescent="0.2"/>
    <row r="4753" s="18" customFormat="1" ht="10" x14ac:dyDescent="0.2"/>
    <row r="4754" s="18" customFormat="1" ht="10" x14ac:dyDescent="0.2"/>
    <row r="4755" s="18" customFormat="1" ht="10" x14ac:dyDescent="0.2"/>
    <row r="4756" s="18" customFormat="1" ht="10" x14ac:dyDescent="0.2"/>
    <row r="4757" s="18" customFormat="1" ht="10" x14ac:dyDescent="0.2"/>
    <row r="4758" s="18" customFormat="1" ht="10" x14ac:dyDescent="0.2"/>
    <row r="4759" s="18" customFormat="1" ht="10" x14ac:dyDescent="0.2"/>
    <row r="4760" s="18" customFormat="1" ht="10" x14ac:dyDescent="0.2"/>
    <row r="4761" s="18" customFormat="1" ht="10" x14ac:dyDescent="0.2"/>
    <row r="4762" s="18" customFormat="1" ht="10" x14ac:dyDescent="0.2"/>
    <row r="4763" s="18" customFormat="1" ht="10" x14ac:dyDescent="0.2"/>
    <row r="4764" s="18" customFormat="1" ht="10" x14ac:dyDescent="0.2"/>
    <row r="4765" s="18" customFormat="1" ht="10" x14ac:dyDescent="0.2"/>
    <row r="4766" s="18" customFormat="1" ht="10" x14ac:dyDescent="0.2"/>
    <row r="4767" s="18" customFormat="1" ht="10" x14ac:dyDescent="0.2"/>
    <row r="4768" s="18" customFormat="1" ht="10" x14ac:dyDescent="0.2"/>
    <row r="4769" s="18" customFormat="1" ht="10" x14ac:dyDescent="0.2"/>
    <row r="4770" s="18" customFormat="1" ht="10" x14ac:dyDescent="0.2"/>
    <row r="4771" s="18" customFormat="1" ht="10" x14ac:dyDescent="0.2"/>
    <row r="4772" s="18" customFormat="1" ht="10" x14ac:dyDescent="0.2"/>
    <row r="4773" s="18" customFormat="1" ht="10" x14ac:dyDescent="0.2"/>
    <row r="4774" s="18" customFormat="1" ht="10" x14ac:dyDescent="0.2"/>
    <row r="4775" s="18" customFormat="1" ht="10" x14ac:dyDescent="0.2"/>
    <row r="4776" s="18" customFormat="1" ht="10" x14ac:dyDescent="0.2"/>
    <row r="4777" s="18" customFormat="1" ht="10" x14ac:dyDescent="0.2"/>
    <row r="4778" s="18" customFormat="1" ht="10" x14ac:dyDescent="0.2"/>
    <row r="4779" s="18" customFormat="1" ht="10" x14ac:dyDescent="0.2"/>
    <row r="4780" s="18" customFormat="1" ht="10" x14ac:dyDescent="0.2"/>
    <row r="4781" s="18" customFormat="1" ht="10" x14ac:dyDescent="0.2"/>
    <row r="4782" s="18" customFormat="1" ht="10" x14ac:dyDescent="0.2"/>
    <row r="4783" s="18" customFormat="1" ht="10" x14ac:dyDescent="0.2"/>
    <row r="4784" s="18" customFormat="1" ht="10" x14ac:dyDescent="0.2"/>
    <row r="4785" s="18" customFormat="1" ht="10" x14ac:dyDescent="0.2"/>
    <row r="4786" s="18" customFormat="1" ht="10" x14ac:dyDescent="0.2"/>
    <row r="4787" s="18" customFormat="1" ht="10" x14ac:dyDescent="0.2"/>
    <row r="4788" s="18" customFormat="1" ht="10" x14ac:dyDescent="0.2"/>
    <row r="4789" s="18" customFormat="1" ht="10" x14ac:dyDescent="0.2"/>
    <row r="4790" s="18" customFormat="1" ht="10" x14ac:dyDescent="0.2"/>
    <row r="4791" s="18" customFormat="1" ht="10" x14ac:dyDescent="0.2"/>
    <row r="4792" s="18" customFormat="1" ht="10" x14ac:dyDescent="0.2"/>
    <row r="4793" s="18" customFormat="1" ht="10" x14ac:dyDescent="0.2"/>
    <row r="4794" s="18" customFormat="1" ht="10" x14ac:dyDescent="0.2"/>
    <row r="4795" s="18" customFormat="1" ht="10" x14ac:dyDescent="0.2"/>
    <row r="4796" s="18" customFormat="1" ht="10" x14ac:dyDescent="0.2"/>
    <row r="4797" s="18" customFormat="1" ht="10" x14ac:dyDescent="0.2"/>
    <row r="4798" s="18" customFormat="1" ht="10" x14ac:dyDescent="0.2"/>
    <row r="4799" s="18" customFormat="1" ht="10" x14ac:dyDescent="0.2"/>
    <row r="4800" s="18" customFormat="1" ht="10" x14ac:dyDescent="0.2"/>
    <row r="4801" s="18" customFormat="1" ht="10" x14ac:dyDescent="0.2"/>
    <row r="4802" s="18" customFormat="1" ht="10" x14ac:dyDescent="0.2"/>
    <row r="4803" s="18" customFormat="1" ht="10" x14ac:dyDescent="0.2"/>
    <row r="4804" s="18" customFormat="1" ht="10" x14ac:dyDescent="0.2"/>
    <row r="4805" s="18" customFormat="1" ht="10" x14ac:dyDescent="0.2"/>
    <row r="4806" s="18" customFormat="1" ht="10" x14ac:dyDescent="0.2"/>
    <row r="4807" s="18" customFormat="1" ht="10" x14ac:dyDescent="0.2"/>
    <row r="4808" s="18" customFormat="1" ht="10" x14ac:dyDescent="0.2"/>
    <row r="4809" s="18" customFormat="1" ht="10" x14ac:dyDescent="0.2"/>
    <row r="4810" s="18" customFormat="1" ht="10" x14ac:dyDescent="0.2"/>
    <row r="4811" s="18" customFormat="1" ht="10" x14ac:dyDescent="0.2"/>
    <row r="4812" s="18" customFormat="1" ht="10" x14ac:dyDescent="0.2"/>
    <row r="4813" s="18" customFormat="1" ht="10" x14ac:dyDescent="0.2"/>
    <row r="4814" s="18" customFormat="1" ht="10" x14ac:dyDescent="0.2"/>
    <row r="4815" s="18" customFormat="1" ht="10" x14ac:dyDescent="0.2"/>
    <row r="4816" s="18" customFormat="1" ht="10" x14ac:dyDescent="0.2"/>
    <row r="4817" s="18" customFormat="1" ht="10" x14ac:dyDescent="0.2"/>
    <row r="4818" s="18" customFormat="1" ht="10" x14ac:dyDescent="0.2"/>
    <row r="4819" s="18" customFormat="1" ht="10" x14ac:dyDescent="0.2"/>
    <row r="4820" s="18" customFormat="1" ht="10" x14ac:dyDescent="0.2"/>
    <row r="4821" s="18" customFormat="1" ht="10" x14ac:dyDescent="0.2"/>
    <row r="4822" s="18" customFormat="1" ht="10" x14ac:dyDescent="0.2"/>
    <row r="4823" s="18" customFormat="1" ht="10" x14ac:dyDescent="0.2"/>
    <row r="4824" s="18" customFormat="1" ht="10" x14ac:dyDescent="0.2"/>
    <row r="4825" s="18" customFormat="1" ht="10" x14ac:dyDescent="0.2"/>
    <row r="4826" s="18" customFormat="1" ht="10" x14ac:dyDescent="0.2"/>
    <row r="4827" s="18" customFormat="1" ht="10" x14ac:dyDescent="0.2"/>
    <row r="4828" s="18" customFormat="1" ht="10" x14ac:dyDescent="0.2"/>
    <row r="4829" s="18" customFormat="1" ht="10" x14ac:dyDescent="0.2"/>
    <row r="4830" s="18" customFormat="1" ht="10" x14ac:dyDescent="0.2"/>
    <row r="4831" s="18" customFormat="1" ht="10" x14ac:dyDescent="0.2"/>
    <row r="4832" s="18" customFormat="1" ht="10" x14ac:dyDescent="0.2"/>
    <row r="4833" s="18" customFormat="1" ht="10" x14ac:dyDescent="0.2"/>
    <row r="4834" s="18" customFormat="1" ht="10" x14ac:dyDescent="0.2"/>
    <row r="4835" s="18" customFormat="1" ht="10" x14ac:dyDescent="0.2"/>
    <row r="4836" s="18" customFormat="1" ht="10" x14ac:dyDescent="0.2"/>
    <row r="4837" s="18" customFormat="1" ht="10" x14ac:dyDescent="0.2"/>
    <row r="4838" s="18" customFormat="1" ht="10" x14ac:dyDescent="0.2"/>
    <row r="4839" s="18" customFormat="1" ht="10" x14ac:dyDescent="0.2"/>
    <row r="4840" s="18" customFormat="1" ht="10" x14ac:dyDescent="0.2"/>
    <row r="4841" s="18" customFormat="1" ht="10" x14ac:dyDescent="0.2"/>
    <row r="4842" s="18" customFormat="1" ht="10" x14ac:dyDescent="0.2"/>
    <row r="4843" s="18" customFormat="1" ht="10" x14ac:dyDescent="0.2"/>
    <row r="4844" s="18" customFormat="1" ht="10" x14ac:dyDescent="0.2"/>
    <row r="4845" s="18" customFormat="1" ht="10" x14ac:dyDescent="0.2"/>
    <row r="4846" s="18" customFormat="1" ht="10" x14ac:dyDescent="0.2"/>
    <row r="4847" s="18" customFormat="1" ht="10" x14ac:dyDescent="0.2"/>
    <row r="4848" s="18" customFormat="1" ht="10" x14ac:dyDescent="0.2"/>
    <row r="4849" s="18" customFormat="1" ht="10" x14ac:dyDescent="0.2"/>
    <row r="4850" s="18" customFormat="1" ht="10" x14ac:dyDescent="0.2"/>
    <row r="4851" s="18" customFormat="1" ht="10" x14ac:dyDescent="0.2"/>
    <row r="4852" s="18" customFormat="1" ht="10" x14ac:dyDescent="0.2"/>
    <row r="4853" s="18" customFormat="1" ht="10" x14ac:dyDescent="0.2"/>
    <row r="4854" s="18" customFormat="1" ht="10" x14ac:dyDescent="0.2"/>
    <row r="4855" s="18" customFormat="1" ht="10" x14ac:dyDescent="0.2"/>
    <row r="4856" s="18" customFormat="1" ht="10" x14ac:dyDescent="0.2"/>
    <row r="4857" s="18" customFormat="1" ht="10" x14ac:dyDescent="0.2"/>
    <row r="4858" s="18" customFormat="1" ht="10" x14ac:dyDescent="0.2"/>
    <row r="4859" s="18" customFormat="1" ht="10" x14ac:dyDescent="0.2"/>
    <row r="4860" s="18" customFormat="1" ht="10" x14ac:dyDescent="0.2"/>
    <row r="4861" s="18" customFormat="1" ht="10" x14ac:dyDescent="0.2"/>
    <row r="4862" s="18" customFormat="1" ht="10" x14ac:dyDescent="0.2"/>
    <row r="4863" s="18" customFormat="1" ht="10" x14ac:dyDescent="0.2"/>
    <row r="4864" s="18" customFormat="1" ht="10" x14ac:dyDescent="0.2"/>
    <row r="4865" s="18" customFormat="1" ht="10" x14ac:dyDescent="0.2"/>
    <row r="4866" s="18" customFormat="1" ht="10" x14ac:dyDescent="0.2"/>
    <row r="4867" s="18" customFormat="1" ht="10" x14ac:dyDescent="0.2"/>
    <row r="4868" s="18" customFormat="1" ht="10" x14ac:dyDescent="0.2"/>
    <row r="4869" s="18" customFormat="1" ht="10" x14ac:dyDescent="0.2"/>
    <row r="4870" s="18" customFormat="1" ht="10" x14ac:dyDescent="0.2"/>
    <row r="4871" s="18" customFormat="1" ht="10" x14ac:dyDescent="0.2"/>
    <row r="4872" s="18" customFormat="1" ht="10" x14ac:dyDescent="0.2"/>
    <row r="4873" s="18" customFormat="1" ht="10" x14ac:dyDescent="0.2"/>
    <row r="4874" s="18" customFormat="1" ht="10" x14ac:dyDescent="0.2"/>
    <row r="4875" s="18" customFormat="1" ht="10" x14ac:dyDescent="0.2"/>
    <row r="4876" s="18" customFormat="1" ht="10" x14ac:dyDescent="0.2"/>
    <row r="4877" s="18" customFormat="1" ht="10" x14ac:dyDescent="0.2"/>
    <row r="4878" s="18" customFormat="1" ht="10" x14ac:dyDescent="0.2"/>
    <row r="4879" s="18" customFormat="1" ht="10" x14ac:dyDescent="0.2"/>
    <row r="4880" s="18" customFormat="1" ht="10" x14ac:dyDescent="0.2"/>
    <row r="4881" s="18" customFormat="1" ht="10" x14ac:dyDescent="0.2"/>
    <row r="4882" s="18" customFormat="1" ht="10" x14ac:dyDescent="0.2"/>
    <row r="4883" s="18" customFormat="1" ht="10" x14ac:dyDescent="0.2"/>
    <row r="4884" s="18" customFormat="1" ht="10" x14ac:dyDescent="0.2"/>
    <row r="4885" s="18" customFormat="1" ht="10" x14ac:dyDescent="0.2"/>
    <row r="4886" s="18" customFormat="1" ht="10" x14ac:dyDescent="0.2"/>
    <row r="4887" s="18" customFormat="1" ht="10" x14ac:dyDescent="0.2"/>
    <row r="4888" s="18" customFormat="1" ht="10" x14ac:dyDescent="0.2"/>
    <row r="4889" s="18" customFormat="1" ht="10" x14ac:dyDescent="0.2"/>
    <row r="4890" s="18" customFormat="1" ht="10" x14ac:dyDescent="0.2"/>
    <row r="4891" s="18" customFormat="1" ht="10" x14ac:dyDescent="0.2"/>
    <row r="4892" s="18" customFormat="1" ht="10" x14ac:dyDescent="0.2"/>
    <row r="4893" s="18" customFormat="1" ht="10" x14ac:dyDescent="0.2"/>
    <row r="4894" s="18" customFormat="1" ht="10" x14ac:dyDescent="0.2"/>
    <row r="4895" s="18" customFormat="1" ht="10" x14ac:dyDescent="0.2"/>
    <row r="4896" s="18" customFormat="1" ht="10" x14ac:dyDescent="0.2"/>
    <row r="4897" s="18" customFormat="1" ht="10" x14ac:dyDescent="0.2"/>
    <row r="4898" s="18" customFormat="1" ht="10" x14ac:dyDescent="0.2"/>
    <row r="4899" s="18" customFormat="1" ht="10" x14ac:dyDescent="0.2"/>
    <row r="4900" s="18" customFormat="1" ht="10" x14ac:dyDescent="0.2"/>
    <row r="4901" s="18" customFormat="1" ht="10" x14ac:dyDescent="0.2"/>
    <row r="4902" s="18" customFormat="1" ht="10" x14ac:dyDescent="0.2"/>
    <row r="4903" s="18" customFormat="1" ht="10" x14ac:dyDescent="0.2"/>
    <row r="4904" s="18" customFormat="1" ht="10" x14ac:dyDescent="0.2"/>
    <row r="4905" s="18" customFormat="1" ht="10" x14ac:dyDescent="0.2"/>
    <row r="4906" s="18" customFormat="1" ht="10" x14ac:dyDescent="0.2"/>
    <row r="4907" s="18" customFormat="1" ht="10" x14ac:dyDescent="0.2"/>
    <row r="4908" s="18" customFormat="1" ht="10" x14ac:dyDescent="0.2"/>
    <row r="4909" s="18" customFormat="1" ht="10" x14ac:dyDescent="0.2"/>
    <row r="4910" s="18" customFormat="1" ht="10" x14ac:dyDescent="0.2"/>
    <row r="4911" s="18" customFormat="1" ht="10" x14ac:dyDescent="0.2"/>
    <row r="4912" s="18" customFormat="1" ht="10" x14ac:dyDescent="0.2"/>
    <row r="4913" s="18" customFormat="1" ht="10" x14ac:dyDescent="0.2"/>
    <row r="4914" s="18" customFormat="1" ht="10" x14ac:dyDescent="0.2"/>
    <row r="4915" s="18" customFormat="1" ht="10" x14ac:dyDescent="0.2"/>
    <row r="4916" s="18" customFormat="1" ht="10" x14ac:dyDescent="0.2"/>
    <row r="4917" s="18" customFormat="1" ht="10" x14ac:dyDescent="0.2"/>
    <row r="4918" s="18" customFormat="1" ht="10" x14ac:dyDescent="0.2"/>
    <row r="4919" s="18" customFormat="1" ht="10" x14ac:dyDescent="0.2"/>
    <row r="4920" s="18" customFormat="1" ht="10" x14ac:dyDescent="0.2"/>
    <row r="4921" s="18" customFormat="1" ht="10" x14ac:dyDescent="0.2"/>
    <row r="4922" s="18" customFormat="1" ht="10" x14ac:dyDescent="0.2"/>
    <row r="4923" s="18" customFormat="1" ht="10" x14ac:dyDescent="0.2"/>
    <row r="4924" s="18" customFormat="1" ht="10" x14ac:dyDescent="0.2"/>
    <row r="4925" s="18" customFormat="1" ht="10" x14ac:dyDescent="0.2"/>
    <row r="4926" s="18" customFormat="1" ht="10" x14ac:dyDescent="0.2"/>
    <row r="4927" s="18" customFormat="1" ht="10" x14ac:dyDescent="0.2"/>
    <row r="4928" s="18" customFormat="1" ht="10" x14ac:dyDescent="0.2"/>
    <row r="4929" s="18" customFormat="1" ht="10" x14ac:dyDescent="0.2"/>
    <row r="4930" s="18" customFormat="1" ht="10" x14ac:dyDescent="0.2"/>
    <row r="4931" s="18" customFormat="1" ht="10" x14ac:dyDescent="0.2"/>
    <row r="4932" s="18" customFormat="1" ht="10" x14ac:dyDescent="0.2"/>
    <row r="4933" s="18" customFormat="1" ht="10" x14ac:dyDescent="0.2"/>
    <row r="4934" s="18" customFormat="1" ht="10" x14ac:dyDescent="0.2"/>
    <row r="4935" s="18" customFormat="1" ht="10" x14ac:dyDescent="0.2"/>
    <row r="4936" s="18" customFormat="1" ht="10" x14ac:dyDescent="0.2"/>
    <row r="4937" s="18" customFormat="1" ht="10" x14ac:dyDescent="0.2"/>
    <row r="4938" s="18" customFormat="1" ht="10" x14ac:dyDescent="0.2"/>
    <row r="4939" s="18" customFormat="1" ht="10" x14ac:dyDescent="0.2"/>
    <row r="4940" s="18" customFormat="1" ht="10" x14ac:dyDescent="0.2"/>
    <row r="4941" s="18" customFormat="1" ht="10" x14ac:dyDescent="0.2"/>
    <row r="4942" s="18" customFormat="1" ht="10" x14ac:dyDescent="0.2"/>
    <row r="4943" s="18" customFormat="1" ht="10" x14ac:dyDescent="0.2"/>
    <row r="4944" s="18" customFormat="1" ht="10" x14ac:dyDescent="0.2"/>
    <row r="4945" s="18" customFormat="1" ht="10" x14ac:dyDescent="0.2"/>
    <row r="4946" s="18" customFormat="1" ht="10" x14ac:dyDescent="0.2"/>
    <row r="4947" s="18" customFormat="1" ht="10" x14ac:dyDescent="0.2"/>
    <row r="4948" s="18" customFormat="1" ht="10" x14ac:dyDescent="0.2"/>
    <row r="4949" s="18" customFormat="1" ht="10" x14ac:dyDescent="0.2"/>
    <row r="4950" s="18" customFormat="1" ht="10" x14ac:dyDescent="0.2"/>
    <row r="4951" s="18" customFormat="1" ht="10" x14ac:dyDescent="0.2"/>
    <row r="4952" s="18" customFormat="1" ht="10" x14ac:dyDescent="0.2"/>
    <row r="4953" s="18" customFormat="1" ht="10" x14ac:dyDescent="0.2"/>
    <row r="4954" s="18" customFormat="1" ht="10" x14ac:dyDescent="0.2"/>
    <row r="4955" s="18" customFormat="1" ht="10" x14ac:dyDescent="0.2"/>
    <row r="4956" s="18" customFormat="1" ht="10" x14ac:dyDescent="0.2"/>
    <row r="4957" s="18" customFormat="1" ht="10" x14ac:dyDescent="0.2"/>
    <row r="4958" s="18" customFormat="1" ht="10" x14ac:dyDescent="0.2"/>
    <row r="4959" s="18" customFormat="1" ht="10" x14ac:dyDescent="0.2"/>
    <row r="4960" s="18" customFormat="1" ht="10" x14ac:dyDescent="0.2"/>
    <row r="4961" s="18" customFormat="1" ht="10" x14ac:dyDescent="0.2"/>
    <row r="4962" s="18" customFormat="1" ht="10" x14ac:dyDescent="0.2"/>
    <row r="4963" s="18" customFormat="1" ht="10" x14ac:dyDescent="0.2"/>
    <row r="4964" s="18" customFormat="1" ht="10" x14ac:dyDescent="0.2"/>
    <row r="4965" s="18" customFormat="1" ht="10" x14ac:dyDescent="0.2"/>
    <row r="4966" s="18" customFormat="1" ht="10" x14ac:dyDescent="0.2"/>
    <row r="4967" s="18" customFormat="1" ht="10" x14ac:dyDescent="0.2"/>
    <row r="4968" s="18" customFormat="1" ht="10" x14ac:dyDescent="0.2"/>
    <row r="4969" s="18" customFormat="1" ht="10" x14ac:dyDescent="0.2"/>
    <row r="4970" s="18" customFormat="1" ht="10" x14ac:dyDescent="0.2"/>
    <row r="4971" s="18" customFormat="1" ht="10" x14ac:dyDescent="0.2"/>
    <row r="4972" s="18" customFormat="1" ht="10" x14ac:dyDescent="0.2"/>
    <row r="4973" s="18" customFormat="1" ht="10" x14ac:dyDescent="0.2"/>
    <row r="4974" s="18" customFormat="1" ht="10" x14ac:dyDescent="0.2"/>
    <row r="4975" s="18" customFormat="1" ht="10" x14ac:dyDescent="0.2"/>
    <row r="4976" s="18" customFormat="1" ht="10" x14ac:dyDescent="0.2"/>
    <row r="4977" s="18" customFormat="1" ht="10" x14ac:dyDescent="0.2"/>
    <row r="4978" s="18" customFormat="1" ht="10" x14ac:dyDescent="0.2"/>
    <row r="4979" s="18" customFormat="1" ht="10" x14ac:dyDescent="0.2"/>
    <row r="4980" s="18" customFormat="1" ht="10" x14ac:dyDescent="0.2"/>
    <row r="4981" s="18" customFormat="1" ht="10" x14ac:dyDescent="0.2"/>
    <row r="4982" s="18" customFormat="1" ht="10" x14ac:dyDescent="0.2"/>
    <row r="4983" s="18" customFormat="1" ht="10" x14ac:dyDescent="0.2"/>
    <row r="4984" s="18" customFormat="1" ht="10" x14ac:dyDescent="0.2"/>
    <row r="4985" s="18" customFormat="1" ht="10" x14ac:dyDescent="0.2"/>
    <row r="4986" s="18" customFormat="1" ht="10" x14ac:dyDescent="0.2"/>
    <row r="4987" s="18" customFormat="1" ht="10" x14ac:dyDescent="0.2"/>
    <row r="4988" s="18" customFormat="1" ht="10" x14ac:dyDescent="0.2"/>
    <row r="4989" s="18" customFormat="1" ht="10" x14ac:dyDescent="0.2"/>
    <row r="4990" s="18" customFormat="1" ht="10" x14ac:dyDescent="0.2"/>
    <row r="4991" s="18" customFormat="1" ht="10" x14ac:dyDescent="0.2"/>
    <row r="4992" s="18" customFormat="1" ht="10" x14ac:dyDescent="0.2"/>
    <row r="4993" s="18" customFormat="1" ht="10" x14ac:dyDescent="0.2"/>
    <row r="4994" s="18" customFormat="1" ht="10" x14ac:dyDescent="0.2"/>
    <row r="4995" s="18" customFormat="1" ht="10" x14ac:dyDescent="0.2"/>
    <row r="4996" s="18" customFormat="1" ht="10" x14ac:dyDescent="0.2"/>
    <row r="4997" s="18" customFormat="1" ht="10" x14ac:dyDescent="0.2"/>
    <row r="4998" s="18" customFormat="1" ht="10" x14ac:dyDescent="0.2"/>
    <row r="4999" s="18" customFormat="1" ht="10" x14ac:dyDescent="0.2"/>
    <row r="5000" s="18" customFormat="1" ht="10" x14ac:dyDescent="0.2"/>
    <row r="5001" s="18" customFormat="1" ht="10" x14ac:dyDescent="0.2"/>
    <row r="5002" s="18" customFormat="1" ht="10" x14ac:dyDescent="0.2"/>
    <row r="5003" s="18" customFormat="1" ht="10" x14ac:dyDescent="0.2"/>
    <row r="5004" s="18" customFormat="1" ht="10" x14ac:dyDescent="0.2"/>
    <row r="5005" s="18" customFormat="1" ht="10" x14ac:dyDescent="0.2"/>
    <row r="5006" s="18" customFormat="1" ht="10" x14ac:dyDescent="0.2"/>
    <row r="5007" s="18" customFormat="1" ht="10" x14ac:dyDescent="0.2"/>
    <row r="5008" s="18" customFormat="1" ht="10" x14ac:dyDescent="0.2"/>
    <row r="5009" s="18" customFormat="1" ht="10" x14ac:dyDescent="0.2"/>
    <row r="5010" s="18" customFormat="1" ht="10" x14ac:dyDescent="0.2"/>
    <row r="5011" s="18" customFormat="1" ht="10" x14ac:dyDescent="0.2"/>
    <row r="5012" s="18" customFormat="1" ht="10" x14ac:dyDescent="0.2"/>
    <row r="5013" s="18" customFormat="1" ht="10" x14ac:dyDescent="0.2"/>
    <row r="5014" s="18" customFormat="1" ht="10" x14ac:dyDescent="0.2"/>
    <row r="5015" s="18" customFormat="1" ht="10" x14ac:dyDescent="0.2"/>
    <row r="5016" s="18" customFormat="1" ht="10" x14ac:dyDescent="0.2"/>
    <row r="5017" s="18" customFormat="1" ht="10" x14ac:dyDescent="0.2"/>
    <row r="5018" s="18" customFormat="1" ht="10" x14ac:dyDescent="0.2"/>
    <row r="5019" s="18" customFormat="1" ht="10" x14ac:dyDescent="0.2"/>
    <row r="5020" s="18" customFormat="1" ht="10" x14ac:dyDescent="0.2"/>
    <row r="5021" s="18" customFormat="1" ht="10" x14ac:dyDescent="0.2"/>
    <row r="5022" s="18" customFormat="1" ht="10" x14ac:dyDescent="0.2"/>
    <row r="5023" s="18" customFormat="1" ht="10" x14ac:dyDescent="0.2"/>
    <row r="5024" s="18" customFormat="1" ht="10" x14ac:dyDescent="0.2"/>
    <row r="5025" s="18" customFormat="1" ht="10" x14ac:dyDescent="0.2"/>
    <row r="5026" s="18" customFormat="1" ht="10" x14ac:dyDescent="0.2"/>
  </sheetData>
  <mergeCells count="6">
    <mergeCell ref="C13:G13"/>
    <mergeCell ref="H13:L13"/>
    <mergeCell ref="N13:R13"/>
    <mergeCell ref="C16:G16"/>
    <mergeCell ref="H16:L16"/>
    <mergeCell ref="N16:R16"/>
  </mergeCells>
  <pageMargins left="0" right="0" top="0.78740157480314965" bottom="0.51181102362204722" header="0" footer="0"/>
  <pageSetup paperSize="9" scale="75" orientation="landscape" horizontalDpi="300" verticalDpi="300" r:id="rId1"/>
  <headerFooter alignWithMargins="0"/>
  <rowBreaks count="5" manualBreakCount="5">
    <brk id="52" max="16383" man="1"/>
    <brk id="88" max="16383" man="1"/>
    <brk id="124" max="16383" man="1"/>
    <brk id="160" max="16383" man="1"/>
    <brk id="19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29"/>
  <sheetViews>
    <sheetView workbookViewId="0">
      <selection activeCell="B1" sqref="B1"/>
    </sheetView>
  </sheetViews>
  <sheetFormatPr baseColWidth="10" defaultRowHeight="12.5" x14ac:dyDescent="0.25"/>
  <cols>
    <col min="1" max="1" width="35.7265625" customWidth="1"/>
  </cols>
  <sheetData>
    <row r="2" spans="1:2" x14ac:dyDescent="0.25">
      <c r="A2" t="s">
        <v>19</v>
      </c>
    </row>
    <row r="3" spans="1:2" x14ac:dyDescent="0.25">
      <c r="A3" t="s">
        <v>20</v>
      </c>
    </row>
    <row r="5" spans="1:2" x14ac:dyDescent="0.25">
      <c r="A5" t="s">
        <v>21</v>
      </c>
      <c r="B5">
        <v>6700</v>
      </c>
    </row>
    <row r="6" spans="1:2" x14ac:dyDescent="0.25">
      <c r="A6" t="s">
        <v>22</v>
      </c>
      <c r="B6">
        <v>20</v>
      </c>
    </row>
    <row r="7" spans="1:2" x14ac:dyDescent="0.25">
      <c r="A7" t="s">
        <v>23</v>
      </c>
      <c r="B7">
        <v>60000</v>
      </c>
    </row>
    <row r="8" spans="1:2" x14ac:dyDescent="0.25">
      <c r="A8" t="s">
        <v>24</v>
      </c>
      <c r="B8">
        <v>20</v>
      </c>
    </row>
    <row r="10" spans="1:2" x14ac:dyDescent="0.25">
      <c r="A10" t="s">
        <v>25</v>
      </c>
      <c r="B10">
        <v>20</v>
      </c>
    </row>
    <row r="16" spans="1:2" x14ac:dyDescent="0.25">
      <c r="A16" t="s">
        <v>26</v>
      </c>
      <c r="B16">
        <v>2021</v>
      </c>
    </row>
    <row r="19" spans="1:2" x14ac:dyDescent="0.25">
      <c r="A19" t="s">
        <v>27</v>
      </c>
      <c r="B19">
        <v>6700</v>
      </c>
    </row>
    <row r="21" spans="1:2" x14ac:dyDescent="0.25">
      <c r="A21" t="s">
        <v>28</v>
      </c>
      <c r="B21">
        <v>325</v>
      </c>
    </row>
    <row r="23" spans="1:2" x14ac:dyDescent="0.25">
      <c r="A23" t="s">
        <v>29</v>
      </c>
      <c r="B23">
        <v>0</v>
      </c>
    </row>
    <row r="24" spans="1:2" x14ac:dyDescent="0.25">
      <c r="A24" t="s">
        <v>30</v>
      </c>
      <c r="B24">
        <v>0</v>
      </c>
    </row>
    <row r="25" spans="1:2" x14ac:dyDescent="0.25">
      <c r="A25" t="s">
        <v>31</v>
      </c>
      <c r="B25">
        <v>0</v>
      </c>
    </row>
    <row r="26" spans="1:2" x14ac:dyDescent="0.25">
      <c r="A26" t="s">
        <v>32</v>
      </c>
      <c r="B26">
        <v>0</v>
      </c>
    </row>
    <row r="27" spans="1:2" x14ac:dyDescent="0.25">
      <c r="A27" t="s">
        <v>33</v>
      </c>
      <c r="B27">
        <v>0</v>
      </c>
    </row>
    <row r="28" spans="1:2" x14ac:dyDescent="0.25">
      <c r="A28" t="s">
        <v>34</v>
      </c>
      <c r="B28">
        <v>0</v>
      </c>
    </row>
    <row r="29" spans="1:2" x14ac:dyDescent="0.25">
      <c r="A29" t="s">
        <v>35</v>
      </c>
      <c r="B29">
        <v>1.3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Leist2021 (West)</vt:lpstr>
      <vt:lpstr>PAR (West)</vt:lpstr>
      <vt:lpstr>Leist2021 (Ost)</vt:lpstr>
      <vt:lpstr>PAR (Ost)</vt:lpstr>
      <vt:lpstr>'Leist2021 (Ost)'!Drucktitel</vt:lpstr>
      <vt:lpstr>'Leist2021 (West)'!Drucktitel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Abzugstabellen</dc:title>
  <dc:creator>BMA</dc:creator>
  <cp:lastModifiedBy>Will Volker</cp:lastModifiedBy>
  <cp:lastPrinted>2007-09-21T13:05:15Z</cp:lastPrinted>
  <dcterms:created xsi:type="dcterms:W3CDTF">1998-12-01T15:08:59Z</dcterms:created>
  <dcterms:modified xsi:type="dcterms:W3CDTF">2021-05-20T10:45:12Z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1bcbb0c8-2527-4a3c-b529-eee5b1c8ae46</vt:lpwstr>
  </property>
</Properties>
</file>